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Baswal\OneDrive\Desktop\Excell\"/>
    </mc:Choice>
  </mc:AlternateContent>
  <bookViews>
    <workbookView xWindow="0" yWindow="0" windowWidth="12864" windowHeight="7428" activeTab="1"/>
  </bookViews>
  <sheets>
    <sheet name="Sheet1" sheetId="1" r:id="rId1"/>
    <sheet name="1" sheetId="2" r:id="rId2"/>
    <sheet name="2" sheetId="4" r:id="rId3"/>
    <sheet name="3" sheetId="5" r:id="rId4"/>
    <sheet name="4" sheetId="6" r:id="rId5"/>
    <sheet name="5" sheetId="7" r:id="rId6"/>
    <sheet name="Sheet2" sheetId="8" r:id="rId7"/>
  </sheets>
  <definedNames>
    <definedName name="Slicer_Genre">#N/A</definedName>
    <definedName name="Slicer_Platform2">#N/A</definedName>
    <definedName name="Slicer_Year">#N/A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<sst xmlns="http://schemas.openxmlformats.org/spreadsheetml/2006/main" count="37189" uniqueCount="7874">
  <si>
    <t>Pokemon Red/Pokemon Blue</t>
  </si>
  <si>
    <t>GB</t>
  </si>
  <si>
    <t>1996</t>
  </si>
  <si>
    <t>Role-Playing</t>
  </si>
  <si>
    <t>Nintendo</t>
  </si>
  <si>
    <t>Pokemon Gold/Pokemon Silver</t>
  </si>
  <si>
    <t>1999</t>
  </si>
  <si>
    <t>New Super Mario Bros.</t>
  </si>
  <si>
    <t>DS</t>
  </si>
  <si>
    <t>2006</t>
  </si>
  <si>
    <t>Platform</t>
  </si>
  <si>
    <t>Pokemon Diamond/Pokemon Pearl</t>
  </si>
  <si>
    <t>Pokemon Black/Pokemon White</t>
  </si>
  <si>
    <t>2010</t>
  </si>
  <si>
    <t>Pokemon Ruby/Pokemon Sapphire</t>
  </si>
  <si>
    <t>GBA</t>
  </si>
  <si>
    <t>2002</t>
  </si>
  <si>
    <t>Animal Crossing: Wild World</t>
  </si>
  <si>
    <t>2005</t>
  </si>
  <si>
    <t>Simulation</t>
  </si>
  <si>
    <t>Brain Age 2: More Training in Minutes a Day</t>
  </si>
  <si>
    <t>Puzzle</t>
  </si>
  <si>
    <t>New Super Mario Bros. Wii</t>
  </si>
  <si>
    <t>Wii</t>
  </si>
  <si>
    <t>2009</t>
  </si>
  <si>
    <t>Animal Crossing: New Leaf</t>
  </si>
  <si>
    <t>3DS</t>
  </si>
  <si>
    <t>2012</t>
  </si>
  <si>
    <t>Dragon Quest IX: Sentinels of the Starry Skies</t>
  </si>
  <si>
    <t>Pokemon X/Pokemon Y</t>
  </si>
  <si>
    <t>2013</t>
  </si>
  <si>
    <t>Super Mario Land</t>
  </si>
  <si>
    <t>1989</t>
  </si>
  <si>
    <t>Brain Age: Train Your Brain in Minutes a Day</t>
  </si>
  <si>
    <t>Misc</t>
  </si>
  <si>
    <t>Monster Hunter Freedom Unite</t>
  </si>
  <si>
    <t>PSP</t>
  </si>
  <si>
    <t>2008</t>
  </si>
  <si>
    <t>Capcom</t>
  </si>
  <si>
    <t>Mario Kart DS</t>
  </si>
  <si>
    <t>Racing</t>
  </si>
  <si>
    <t>Pokemon HeartGold/Pokemon SoulSilver</t>
  </si>
  <si>
    <t>Action</t>
  </si>
  <si>
    <t>Super Mario Kart</t>
  </si>
  <si>
    <t>SNES</t>
  </si>
  <si>
    <t>1992</t>
  </si>
  <si>
    <t>Mario Kart Wii</t>
  </si>
  <si>
    <t>Dragon Warrior III</t>
  </si>
  <si>
    <t>NES</t>
  </si>
  <si>
    <t>1988</t>
  </si>
  <si>
    <t>Enix Corporation</t>
  </si>
  <si>
    <t>Wii Sports</t>
  </si>
  <si>
    <t>Sports</t>
  </si>
  <si>
    <t>Final Fantasy VIII</t>
  </si>
  <si>
    <t>PS</t>
  </si>
  <si>
    <t>SquareSoft</t>
  </si>
  <si>
    <t>Dragon Quest VIII: Journey of the Cursed King</t>
  </si>
  <si>
    <t>PS2</t>
  </si>
  <si>
    <t>2004</t>
  </si>
  <si>
    <t>Square Enix</t>
  </si>
  <si>
    <t>Wii Fit</t>
  </si>
  <si>
    <t>2007</t>
  </si>
  <si>
    <t>Final Fantasy VII</t>
  </si>
  <si>
    <t>1997</t>
  </si>
  <si>
    <t>Sony Computer Entertainment</t>
  </si>
  <si>
    <t>Wii Sports Resort</t>
  </si>
  <si>
    <t>Yokai Watch 2 Ganso/Honke</t>
  </si>
  <si>
    <t>2014</t>
  </si>
  <si>
    <t>Pokemon FireRed/Pokemon LeafGreen</t>
  </si>
  <si>
    <t>Pokemon Black 2/Pokemon White 2</t>
  </si>
  <si>
    <t>PokÃ©mon Yellow: Special Pikachu Edition</t>
  </si>
  <si>
    <t>1998</t>
  </si>
  <si>
    <t>Pokemon Omega Ruby/Pokemon Alpha Sapphire</t>
  </si>
  <si>
    <t>Dragon Warrior IV</t>
  </si>
  <si>
    <t>1990</t>
  </si>
  <si>
    <t>Wii Play</t>
  </si>
  <si>
    <t>Street Fighter II: The World Warrior</t>
  </si>
  <si>
    <t>Fighting</t>
  </si>
  <si>
    <t>Monster Hunter X</t>
  </si>
  <si>
    <t>2015</t>
  </si>
  <si>
    <t>Final Fantasy IX</t>
  </si>
  <si>
    <t>2000</t>
  </si>
  <si>
    <t>Final Fantasy X</t>
  </si>
  <si>
    <t>2001</t>
  </si>
  <si>
    <t>PokÃ©mon Platinum Version</t>
  </si>
  <si>
    <t>Super Mario Land 2: 6 Golden Coins</t>
  </si>
  <si>
    <t>Adventure</t>
  </si>
  <si>
    <t>Mario Kart 7</t>
  </si>
  <si>
    <t>2011</t>
  </si>
  <si>
    <t>Super Smash Bros. Brawl</t>
  </si>
  <si>
    <t>Monster Hunter 4 Ultimate</t>
  </si>
  <si>
    <t>Final Fantasy III</t>
  </si>
  <si>
    <t>1994</t>
  </si>
  <si>
    <t>Gran Turismo</t>
  </si>
  <si>
    <t>Wii Fit Plus</t>
  </si>
  <si>
    <t>Wii Party</t>
  </si>
  <si>
    <t>New Super Mario Bros. 2</t>
  </si>
  <si>
    <t>Dragon Warrior II</t>
  </si>
  <si>
    <t>1987</t>
  </si>
  <si>
    <t>Final Fantasy XII</t>
  </si>
  <si>
    <t>Mario Kart 64</t>
  </si>
  <si>
    <t>N64</t>
  </si>
  <si>
    <t>Donkey Kong Country 2: Diddy's Kong Quest</t>
  </si>
  <si>
    <t>1995</t>
  </si>
  <si>
    <t>Hot Shots Golf</t>
  </si>
  <si>
    <t>Super Mario 3D Land</t>
  </si>
  <si>
    <t>Super Mario All-Stars</t>
  </si>
  <si>
    <t>1993</t>
  </si>
  <si>
    <t>Final Fantasy X-2</t>
  </si>
  <si>
    <t>2003</t>
  </si>
  <si>
    <t>Electronic Arts</t>
  </si>
  <si>
    <t>Street Fighter II Turbo</t>
  </si>
  <si>
    <t>PokÃ©mon Emerald Version</t>
  </si>
  <si>
    <t>Pro Yakyuu Family Stadium</t>
  </si>
  <si>
    <t>1986</t>
  </si>
  <si>
    <t>Namco Bandai Games</t>
  </si>
  <si>
    <t>Chrono Trigger</t>
  </si>
  <si>
    <t>Dr. Mario</t>
  </si>
  <si>
    <t>Volleyball</t>
  </si>
  <si>
    <t>Mario Party DS</t>
  </si>
  <si>
    <t>Super Smash Bros.</t>
  </si>
  <si>
    <t>Nintendogs</t>
  </si>
  <si>
    <t>Tomodachi Life</t>
  </si>
  <si>
    <t>Gran Turismo 3: A-Spec</t>
  </si>
  <si>
    <t>Tetris</t>
  </si>
  <si>
    <t>Super Mario World 2: Yoshi's Island</t>
  </si>
  <si>
    <t>Monster Hunter Freedom 2</t>
  </si>
  <si>
    <t>Donkey Kong Country 3: Dixie Kong's Double Trouble!</t>
  </si>
  <si>
    <t>Kirby's Dream Land</t>
  </si>
  <si>
    <t>The Legend of Zelda</t>
  </si>
  <si>
    <t>Gran Turismo 2</t>
  </si>
  <si>
    <t>Mario Bros.</t>
  </si>
  <si>
    <t>1983</t>
  </si>
  <si>
    <t>Zelda II: The Adventure of Link</t>
  </si>
  <si>
    <t>Big Brain Academy</t>
  </si>
  <si>
    <t>Mario Party 8</t>
  </si>
  <si>
    <t>Excitebike</t>
  </si>
  <si>
    <t>1984</t>
  </si>
  <si>
    <t>Super Mario Land 3: Wario Land</t>
  </si>
  <si>
    <t>Tennis</t>
  </si>
  <si>
    <t>Pokemon Mystery Dungeon: Explorers of Time/Explorers of Darkness</t>
  </si>
  <si>
    <t>Soccer</t>
  </si>
  <si>
    <t>1985</t>
  </si>
  <si>
    <t>Dragon Quest Monsters: Joker</t>
  </si>
  <si>
    <t>Secret of Mana</t>
  </si>
  <si>
    <t>Hot Shots Golf 2</t>
  </si>
  <si>
    <t>Kirby's Dream Land 2</t>
  </si>
  <si>
    <t>Super Mario RPG: Legend of the Seven Stars</t>
  </si>
  <si>
    <t>Splatoon</t>
  </si>
  <si>
    <t>WiiU</t>
  </si>
  <si>
    <t>Shooter</t>
  </si>
  <si>
    <t>Pro Wrestling</t>
  </si>
  <si>
    <t>Kung Fu</t>
  </si>
  <si>
    <t>Crash Bandicoot 3: Warped</t>
  </si>
  <si>
    <t>Tekken 3</t>
  </si>
  <si>
    <t>Animal Crossing: Happy Home Designer</t>
  </si>
  <si>
    <t>Super Smash Bros. Melee</t>
  </si>
  <si>
    <t>GC</t>
  </si>
  <si>
    <t>Hot Shots Golf 3</t>
  </si>
  <si>
    <t>PokÃ©mon Trading Card Game</t>
  </si>
  <si>
    <t>Strategy</t>
  </si>
  <si>
    <t>Dragon Quest V: Hand of the Heavenly Bride</t>
  </si>
  <si>
    <t>Tekken 2</t>
  </si>
  <si>
    <t>Dragon Quest VI: Realms of Revelation</t>
  </si>
  <si>
    <t>Tetris DS</t>
  </si>
  <si>
    <t>Final Fantasy Tactics</t>
  </si>
  <si>
    <t>Yokai Watch</t>
  </si>
  <si>
    <t>Final Fantasy II</t>
  </si>
  <si>
    <t>1991</t>
  </si>
  <si>
    <t>Square</t>
  </si>
  <si>
    <t>Animal Crossing: City Folk</t>
  </si>
  <si>
    <t>Crash Bandicoot 2: Cortex Strikes Back</t>
  </si>
  <si>
    <t>Dragon Quest VII: Warriors of Eden</t>
  </si>
  <si>
    <t>Pro Yakyuu Family Stadium '87</t>
  </si>
  <si>
    <t>Virtua Fighter 2</t>
  </si>
  <si>
    <t>SAT</t>
  </si>
  <si>
    <t>Sega</t>
  </si>
  <si>
    <t>Super Street Fighter II</t>
  </si>
  <si>
    <t>PokÃ©mon Crystal Version</t>
  </si>
  <si>
    <t>Xevious</t>
  </si>
  <si>
    <t>Dragon Quest IV: Chapters of the Chosen</t>
  </si>
  <si>
    <t>New Super Mario Bros. U</t>
  </si>
  <si>
    <t>Mario Kart 8</t>
  </si>
  <si>
    <t>Super Mario 64</t>
  </si>
  <si>
    <t>Dragon Quest Monsters: Joker 2</t>
  </si>
  <si>
    <t>WarioWare Touched!</t>
  </si>
  <si>
    <t>Super Mario Galaxy</t>
  </si>
  <si>
    <t>Kirby Super Star Ultra</t>
  </si>
  <si>
    <t>World Soccer Winning Eleven 6 International</t>
  </si>
  <si>
    <t>Konami Digital Entertainment</t>
  </si>
  <si>
    <t>World Soccer Winning Eleven 7 International</t>
  </si>
  <si>
    <t>PokÃ©mon Stadium 2</t>
  </si>
  <si>
    <t>Tamagotchi Connection: Corner Shop</t>
  </si>
  <si>
    <t>Atari</t>
  </si>
  <si>
    <t>Resident Evil</t>
  </si>
  <si>
    <t>Virgin Interactive</t>
  </si>
  <si>
    <t>Devil Dice</t>
  </si>
  <si>
    <t>THQ</t>
  </si>
  <si>
    <t>Kirby's Pinball Land</t>
  </si>
  <si>
    <t>Yoshi's Island DS</t>
  </si>
  <si>
    <t>Luigi's Mansion: Dark Moon</t>
  </si>
  <si>
    <t>Gran Turismo 4</t>
  </si>
  <si>
    <t>Kirby Super Star</t>
  </si>
  <si>
    <t>Kid Icarus</t>
  </si>
  <si>
    <t>Onimusha: Warlords</t>
  </si>
  <si>
    <t>Donkey Kong 64</t>
  </si>
  <si>
    <t>Pro Yakyuu Family Stadium '88</t>
  </si>
  <si>
    <t>Mario Party 2</t>
  </si>
  <si>
    <t>Resident Evil 5</t>
  </si>
  <si>
    <t>PS3</t>
  </si>
  <si>
    <t>SaGa Frontier</t>
  </si>
  <si>
    <t>Donkey Kong Land</t>
  </si>
  <si>
    <t>Onimusha 2: Samurai's Destiny</t>
  </si>
  <si>
    <t>Kirby Squeak Squad</t>
  </si>
  <si>
    <t>Flash Focus: Vision Training in Minutes a Day</t>
  </si>
  <si>
    <t>Parasite Eve</t>
  </si>
  <si>
    <t>Metroid</t>
  </si>
  <si>
    <t>Monster Hunter Freedom</t>
  </si>
  <si>
    <t>Kirby 64: The Crystal Shards</t>
  </si>
  <si>
    <t>Personal Trainer: Cooking</t>
  </si>
  <si>
    <t>Professor Layton and the Curious Village</t>
  </si>
  <si>
    <t>Mario Party 3</t>
  </si>
  <si>
    <t>Pokemon Pinball</t>
  </si>
  <si>
    <t>Intelligent Qube</t>
  </si>
  <si>
    <t>Gradius</t>
  </si>
  <si>
    <t>Animal Crossing</t>
  </si>
  <si>
    <t>Mario Kart: Super Circuit</t>
  </si>
  <si>
    <t>Yoshi's Story</t>
  </si>
  <si>
    <t>Super Mario Galaxy 2</t>
  </si>
  <si>
    <t>Mega Man Battle Network 4: Red Sun / Blue Moon</t>
  </si>
  <si>
    <t>Metal Gear Solid: Peace Walker</t>
  </si>
  <si>
    <t>Style Savvy</t>
  </si>
  <si>
    <t>The Legend of Zelda: Phantom Hourglass</t>
  </si>
  <si>
    <t>Super Mario World</t>
  </si>
  <si>
    <t>Pokemon Stadium</t>
  </si>
  <si>
    <t>Crash Bandicoot</t>
  </si>
  <si>
    <t>Hey You, Pikachu!</t>
  </si>
  <si>
    <t>Super Mario Maker</t>
  </si>
  <si>
    <t>Ice Climber</t>
  </si>
  <si>
    <t>Golf</t>
  </si>
  <si>
    <t>Professor Layton and the Diabolical Box</t>
  </si>
  <si>
    <t>Super Mario All-Stars: Limited Edition</t>
  </si>
  <si>
    <t>Mario Party 4</t>
  </si>
  <si>
    <t>Dissidia: Final Fantasy</t>
  </si>
  <si>
    <t>Yoshi</t>
  </si>
  <si>
    <t>Kirby: Nightmare in Dream Land</t>
  </si>
  <si>
    <t>Super Mario Advance</t>
  </si>
  <si>
    <t>Xenogears</t>
  </si>
  <si>
    <t>Final Fantasy Tactics Advance</t>
  </si>
  <si>
    <t>F-Zero</t>
  </si>
  <si>
    <t>Diddy Kong Racing</t>
  </si>
  <si>
    <t>Mobile Suit Gundam: Federation vs. Zeon</t>
  </si>
  <si>
    <t>Mario Party</t>
  </si>
  <si>
    <t>Metal Gear Solid 2: Sons of Liberty</t>
  </si>
  <si>
    <t>Super Mario Sunshine</t>
  </si>
  <si>
    <t>Mario Kart: Double Dash!!</t>
  </si>
  <si>
    <t>One Piece: Pirate Warriors</t>
  </si>
  <si>
    <t>Tamagotchi Connection: Corner Shop 2</t>
  </si>
  <si>
    <t>Pac-Man</t>
  </si>
  <si>
    <t>Mega Man Battle Network 3 Blue / White Version</t>
  </si>
  <si>
    <t>Yakuza 2</t>
  </si>
  <si>
    <t>Donkey Kong</t>
  </si>
  <si>
    <t>Wii Party U</t>
  </si>
  <si>
    <t>Tales of Destiny</t>
  </si>
  <si>
    <t>Rage Racer</t>
  </si>
  <si>
    <t>Pinball</t>
  </si>
  <si>
    <t>PokÃ©mon Mystery Dungeon: Blue Rescue Team</t>
  </si>
  <si>
    <t>Metal Gear Solid 3: Snake Eater</t>
  </si>
  <si>
    <t>Metal Gear Solid 4: Guns of the Patriots</t>
  </si>
  <si>
    <t>Super Mario Bros. 3</t>
  </si>
  <si>
    <t>Professor Layton and the Unwound Future</t>
  </si>
  <si>
    <t>Donkey Kong Classics</t>
  </si>
  <si>
    <t>Mario &amp; Luigi: Bowser's Inside Story</t>
  </si>
  <si>
    <t>Gran Turismo 5</t>
  </si>
  <si>
    <t>Kirby's Adventure</t>
  </si>
  <si>
    <t>Crisis Core: Final Fantasy VII</t>
  </si>
  <si>
    <t>Star Fox</t>
  </si>
  <si>
    <t>Super Smash Bros. for Wii U and 3DS</t>
  </si>
  <si>
    <t>Kirby: Triple Deluxe</t>
  </si>
  <si>
    <t>Kirby's Return to Dreamland</t>
  </si>
  <si>
    <t>R4: Ridge Racer Type 4</t>
  </si>
  <si>
    <t>Metal Gear Solid</t>
  </si>
  <si>
    <t>Virtua Fighter</t>
  </si>
  <si>
    <t>Sega Rally Championship</t>
  </si>
  <si>
    <t>Tekken</t>
  </si>
  <si>
    <t>Hot Shots Golf: Out of Bounds</t>
  </si>
  <si>
    <t>Kirby &amp; the Amazing Mirror</t>
  </si>
  <si>
    <t>Mario Party 9</t>
  </si>
  <si>
    <t>Ridge Racer V</t>
  </si>
  <si>
    <t>Kirby Tilt 'n' Tumble</t>
  </si>
  <si>
    <t>Kingdom Hearts: Birth by Sleep</t>
  </si>
  <si>
    <t>SimCity</t>
  </si>
  <si>
    <t>Yakuza</t>
  </si>
  <si>
    <t>Monster Rancher</t>
  </si>
  <si>
    <t>Tecmo Koei</t>
  </si>
  <si>
    <t>Dynasty Warriors 3: Xtreme Legends</t>
  </si>
  <si>
    <t>Pokemon Mystery Dungeon: Red/Blue Rescue Team</t>
  </si>
  <si>
    <t>The Legend of Zelda: Spirit Tracks</t>
  </si>
  <si>
    <t>Legend of Mana</t>
  </si>
  <si>
    <t>Clubhouse Games</t>
  </si>
  <si>
    <t>WarioWare: Smooth Moves</t>
  </si>
  <si>
    <t>Mario Party 5</t>
  </si>
  <si>
    <t>Pokemon Ranger</t>
  </si>
  <si>
    <t>Nintendogs + cats</t>
  </si>
  <si>
    <t>The Legend of Zelda: Majora's Mask</t>
  </si>
  <si>
    <t>Star Ocean: The Second Story</t>
  </si>
  <si>
    <t>Dragon's Dogma</t>
  </si>
  <si>
    <t>Super Mario 3D World</t>
  </si>
  <si>
    <t>SaGa Frontier 2</t>
  </si>
  <si>
    <t>Ridge Racer Revolution</t>
  </si>
  <si>
    <t>Super Metroid</t>
  </si>
  <si>
    <t>Mario Paint</t>
  </si>
  <si>
    <t>Donkey Kong Jr.</t>
  </si>
  <si>
    <t>WarioWare, Inc.: Mega MicroGame$</t>
  </si>
  <si>
    <t>Dino Crisis</t>
  </si>
  <si>
    <t>PokÃ©mon Colosseum</t>
  </si>
  <si>
    <t>Super Mario Bros. 2</t>
  </si>
  <si>
    <t>Chrono Cross</t>
  </si>
  <si>
    <t>Final Fight</t>
  </si>
  <si>
    <t>Professor Layton and the Last Specter</t>
  </si>
  <si>
    <t>Tales of Xillia</t>
  </si>
  <si>
    <t>Tales of Destiny II</t>
  </si>
  <si>
    <t>Tobal No.1</t>
  </si>
  <si>
    <t>Monster Rancher 2</t>
  </si>
  <si>
    <t>Pokemon Snap</t>
  </si>
  <si>
    <t>Brave Fencer Musashi</t>
  </si>
  <si>
    <t>Nintendo World Cup</t>
  </si>
  <si>
    <t>Mario Golf</t>
  </si>
  <si>
    <t>Baseball</t>
  </si>
  <si>
    <t>Dragon Ball Z: Budokai 3</t>
  </si>
  <si>
    <t>Apollo Justice: Ace Attorney</t>
  </si>
  <si>
    <t>Paper Mario: Sticker Star</t>
  </si>
  <si>
    <t>Devil May Cry</t>
  </si>
  <si>
    <t>World Class Track Meet</t>
  </si>
  <si>
    <t>Star Fox 64</t>
  </si>
  <si>
    <t>Valkyrie Profile</t>
  </si>
  <si>
    <t>Phantasy Star Portable</t>
  </si>
  <si>
    <t>Yoshi's Cookie</t>
  </si>
  <si>
    <t>Hot Shots Golf: Open Tee</t>
  </si>
  <si>
    <t>Mario Sports Mix</t>
  </si>
  <si>
    <t>Gods Eater Burst</t>
  </si>
  <si>
    <t>Phantasy Star Portable 2</t>
  </si>
  <si>
    <t>Mega Man Battle Network 6: Cybeast Falzar / Gregar</t>
  </si>
  <si>
    <t>Yakuza 3</t>
  </si>
  <si>
    <t>Final Fantasy IV</t>
  </si>
  <si>
    <t>Pokemon Ranger: Shadows of Almia</t>
  </si>
  <si>
    <t>The Legend of Zelda: Ocarina of Time</t>
  </si>
  <si>
    <t>Mobile Suit Gundam: Encounters in Space</t>
  </si>
  <si>
    <t>Ghosts 'n Goblins</t>
  </si>
  <si>
    <t>Mario Party 6</t>
  </si>
  <si>
    <t>Paper Mario</t>
  </si>
  <si>
    <t>F-1 Race</t>
  </si>
  <si>
    <t>Super Paper Mario</t>
  </si>
  <si>
    <t>World of Dragon Warrior - Torneko: The Last Hope</t>
  </si>
  <si>
    <t>Chocobo's Dungeon 2</t>
  </si>
  <si>
    <t>Pokemon Ranger: Guardian Signs</t>
  </si>
  <si>
    <t>Samurai Warriors 2</t>
  </si>
  <si>
    <t>Street Fighter Alpha 2</t>
  </si>
  <si>
    <t>Star Soldier</t>
  </si>
  <si>
    <t>Hudson Soft</t>
  </si>
  <si>
    <t>Gran Turismo 5 Prologue</t>
  </si>
  <si>
    <t>Ratchet &amp; Clank</t>
  </si>
  <si>
    <t>Unlimited Saga</t>
  </si>
  <si>
    <t>Ace Combat 2</t>
  </si>
  <si>
    <t>Pikmin 2</t>
  </si>
  <si>
    <t>Pikmin</t>
  </si>
  <si>
    <t>Virtua Fighter 4</t>
  </si>
  <si>
    <t>Metroid II: Return of Samus</t>
  </si>
  <si>
    <t>Fist of the North Star: Ken's Rage</t>
  </si>
  <si>
    <t>Ubisoft Annecy</t>
  </si>
  <si>
    <t>Hot Shots Tennis</t>
  </si>
  <si>
    <t>Mario Party: Island Tour</t>
  </si>
  <si>
    <t>Star Ocean: Till The End of Time</t>
  </si>
  <si>
    <t>Ubisoft</t>
  </si>
  <si>
    <t>Alleyway</t>
  </si>
  <si>
    <t>Banjo-Kazooie</t>
  </si>
  <si>
    <t>Final Fantasy XII: Revenant Wings</t>
  </si>
  <si>
    <t>Onimusha 3: Demon Siege</t>
  </si>
  <si>
    <t>Wario Land 4</t>
  </si>
  <si>
    <t>Dragon Ball Z: Budokai Tenkaichi</t>
  </si>
  <si>
    <t>The Legend of Zelda: Link's Awakening</t>
  </si>
  <si>
    <t>Pro Evolution Soccer</t>
  </si>
  <si>
    <t>Style Savvy: Trendsetters</t>
  </si>
  <si>
    <t>Disney Magical World</t>
  </si>
  <si>
    <t>Mega Man Star Force Dragon / Leo / Pegasus</t>
  </si>
  <si>
    <t>Battle Arena Toshinden</t>
  </si>
  <si>
    <t>Fire Emblem: Awakening</t>
  </si>
  <si>
    <t>Kingdom Hearts 358/2 Days</t>
  </si>
  <si>
    <t>Final Fantasy</t>
  </si>
  <si>
    <t>Dirge of Cerberus: Final Fantasy VII</t>
  </si>
  <si>
    <t>Dragon Warrior</t>
  </si>
  <si>
    <t>Fire Emblem Fates</t>
  </si>
  <si>
    <t>Air Combat</t>
  </si>
  <si>
    <t>Pro Evolution Soccer 2014</t>
  </si>
  <si>
    <t>Dynasty Warriors 4: Xtreme Legends</t>
  </si>
  <si>
    <t>Devil May Cry 2</t>
  </si>
  <si>
    <t>Tekken Tag Tournament</t>
  </si>
  <si>
    <t>JoJo's Bizarre Adventure: All Star Battle</t>
  </si>
  <si>
    <t>Dragon Quest Swords: The Masked Queen and the Tower of Mirrors</t>
  </si>
  <si>
    <t>Mega Man X</t>
  </si>
  <si>
    <t>Final Fight 2</t>
  </si>
  <si>
    <t>Bravely Default: Flying Fairy</t>
  </si>
  <si>
    <t>Mario Hoops 3 on 3</t>
  </si>
  <si>
    <t>Magician's Quest: Mysterious Times</t>
  </si>
  <si>
    <t>Pilotwings</t>
  </si>
  <si>
    <t>Romancing SaGa</t>
  </si>
  <si>
    <t>NES Open Tournament Golf</t>
  </si>
  <si>
    <t>Resident Evil - Code: Veronica</t>
  </si>
  <si>
    <t>DC</t>
  </si>
  <si>
    <t>Eidos Interactive</t>
  </si>
  <si>
    <t>Pokemon Mystery Dungeon: Gates to Infinity</t>
  </si>
  <si>
    <t>The Legend of Zelda: Majora's Mask 3D</t>
  </si>
  <si>
    <t>Mario &amp; Luigi: Superstar Saga</t>
  </si>
  <si>
    <t>Resident Evil Director's Cut</t>
  </si>
  <si>
    <t>Grand Theft Auto: Vice City</t>
  </si>
  <si>
    <t>Take-Two Interactive</t>
  </si>
  <si>
    <t>FIFA: Road to World Cup 98</t>
  </si>
  <si>
    <t>Dissidia 012: Duodecim Final Fantasy</t>
  </si>
  <si>
    <t>Wild ARMs</t>
  </si>
  <si>
    <t>Breath of Fire III</t>
  </si>
  <si>
    <t>Donkey Konga</t>
  </si>
  <si>
    <t>Resident Evil: Outbreak</t>
  </si>
  <si>
    <t>Mario Power Tennis</t>
  </si>
  <si>
    <t>Soul Edge</t>
  </si>
  <si>
    <t>Mario &amp; Luigi: Dream Team</t>
  </si>
  <si>
    <t>Mario Party 7</t>
  </si>
  <si>
    <t>Sonic Adventure</t>
  </si>
  <si>
    <t>Wii Music</t>
  </si>
  <si>
    <t>The Legend of Zelda: A Link Between Worlds</t>
  </si>
  <si>
    <t>Paper Mario: The Thousand-Year Door</t>
  </si>
  <si>
    <t>Luigi's Mansion</t>
  </si>
  <si>
    <t>Nintendo Land</t>
  </si>
  <si>
    <t>Mega Man X2</t>
  </si>
  <si>
    <t>Laguna</t>
  </si>
  <si>
    <t>Tales of Xillia 2</t>
  </si>
  <si>
    <t>Tales of Graces f</t>
  </si>
  <si>
    <t>Naruto: Clash of Ninja 2</t>
  </si>
  <si>
    <t>Xenosaga Episode I: Der Wille zur Macht</t>
  </si>
  <si>
    <t>The Legend of Zelda: Link's Awakening DX</t>
  </si>
  <si>
    <t>Kirby Air Ride</t>
  </si>
  <si>
    <t>Kirby's Epic Yarn</t>
  </si>
  <si>
    <t>Mike Tyson's Punch-Out!!</t>
  </si>
  <si>
    <t>WarioWare, Inc.: Mega Party Game$</t>
  </si>
  <si>
    <t>Kirby: Planet Robobot</t>
  </si>
  <si>
    <t>2016</t>
  </si>
  <si>
    <t>Mario Tennis</t>
  </si>
  <si>
    <t>Pokemon Mystery Dungeon: Explorers of Sky</t>
  </si>
  <si>
    <t>Pokemon Pinball: Ruby &amp; Sapphire</t>
  </si>
  <si>
    <t>Mario &amp; Sonic at the Olympic Games</t>
  </si>
  <si>
    <t>Crash Team Racing</t>
  </si>
  <si>
    <t>Street Fighter Alpha: Warriors' Dreams</t>
  </si>
  <si>
    <t>Balloon Fight</t>
  </si>
  <si>
    <t>Bushido Blade</t>
  </si>
  <si>
    <t>Tetris 2 (All region sales)</t>
  </si>
  <si>
    <t>Mario &amp; Luigi: Partners in Time</t>
  </si>
  <si>
    <t>Tales of Zestiria</t>
  </si>
  <si>
    <t>Yakuza: Dead Souls</t>
  </si>
  <si>
    <t>Formula 1</t>
  </si>
  <si>
    <t>Psygnosis</t>
  </si>
  <si>
    <t>Final Fantasy Crystal Chronicles: Ring of Fates</t>
  </si>
  <si>
    <t>Knack</t>
  </si>
  <si>
    <t>PS4</t>
  </si>
  <si>
    <t>Sony Computer Entertainment Europe</t>
  </si>
  <si>
    <t>Castlevania II: Simon's Quest</t>
  </si>
  <si>
    <t>PokÃ©Park Wii: Pikachu's Adventure</t>
  </si>
  <si>
    <t>Mega Man 2</t>
  </si>
  <si>
    <t>Um Jammer Lammy</t>
  </si>
  <si>
    <t>Battle Arena Toshinden 2</t>
  </si>
  <si>
    <t>Kessen</t>
  </si>
  <si>
    <t>Qix</t>
  </si>
  <si>
    <t>Kirby: Mass Attack</t>
  </si>
  <si>
    <t>Hogan's Alley</t>
  </si>
  <si>
    <t>The Legend of Zelda: Oracle of Seasons</t>
  </si>
  <si>
    <t>The Legend of Zelda: Oracle of Ages</t>
  </si>
  <si>
    <t>Big Brain Academy: Wii Degree</t>
  </si>
  <si>
    <t>Rad Racer</t>
  </si>
  <si>
    <t>Ace Combat 3: Electrosphere</t>
  </si>
  <si>
    <t>Gran Turismo 6</t>
  </si>
  <si>
    <t>Gyromite</t>
  </si>
  <si>
    <t>Donkey Kong Country Returns</t>
  </si>
  <si>
    <t>Golden Sun</t>
  </si>
  <si>
    <t>Donkey Kong Land II</t>
  </si>
  <si>
    <t>Valkyrie Profile 2: Silmeria</t>
  </si>
  <si>
    <t>Rogue Galaxy</t>
  </si>
  <si>
    <t>Phoenix Wright: Ace Attorney</t>
  </si>
  <si>
    <t>Mega Man 3</t>
  </si>
  <si>
    <t>Wario Land II</t>
  </si>
  <si>
    <t>The Legend of Dragoon</t>
  </si>
  <si>
    <t>Dynasty Warriors: Strikeforce</t>
  </si>
  <si>
    <t>Victorious Boxers: Ippo's Road to Glory</t>
  </si>
  <si>
    <t>Empire Interactive</t>
  </si>
  <si>
    <t>Clock Tower</t>
  </si>
  <si>
    <t>ASCII Entertainment</t>
  </si>
  <si>
    <t>Ape Escape 2</t>
  </si>
  <si>
    <t>Suikoden II</t>
  </si>
  <si>
    <t>Pokemon Dash</t>
  </si>
  <si>
    <t>The Bouncer</t>
  </si>
  <si>
    <t>Dead or Alive 2</t>
  </si>
  <si>
    <t>Metal Gear Solid: Portable Ops</t>
  </si>
  <si>
    <t>Persona 4: Golden</t>
  </si>
  <si>
    <t>PSV</t>
  </si>
  <si>
    <t>Atlus</t>
  </si>
  <si>
    <t>Shenmue</t>
  </si>
  <si>
    <t>Ace Combat 04: Shattered Skies</t>
  </si>
  <si>
    <t>Dragon Quest Heroes: The World's Tree Woe and the Blight Below</t>
  </si>
  <si>
    <t>Fantasy Life</t>
  </si>
  <si>
    <t>F-Zero: Maximum Velocity</t>
  </si>
  <si>
    <t>Castlevania III: Dracula's Curse</t>
  </si>
  <si>
    <t>Pokemon Conquest</t>
  </si>
  <si>
    <t>The Legend of Zelda: Skyward Sword</t>
  </si>
  <si>
    <t>Samurai Warriors: Xtreme Legends</t>
  </si>
  <si>
    <t>Mobile Suit Gundam: Journey to Jaburo</t>
  </si>
  <si>
    <t>Professor Layton and the Mask of Miracle</t>
  </si>
  <si>
    <t>White Knight Chronicles: International Edition</t>
  </si>
  <si>
    <t>Shin Megami Tensei: Persona 4</t>
  </si>
  <si>
    <t>SolarStriker</t>
  </si>
  <si>
    <t>Resident Evil: Operation Raccoon City</t>
  </si>
  <si>
    <t>Kid Icarus: Uprising</t>
  </si>
  <si>
    <t>Final Fantasy: Crystal Chronicles</t>
  </si>
  <si>
    <t>Mario vs. Donkey Kong 2: March of the Minis</t>
  </si>
  <si>
    <t>International Superstar Soccer Pro '98</t>
  </si>
  <si>
    <t>Tales of Legendia</t>
  </si>
  <si>
    <t>International Track &amp; Field</t>
  </si>
  <si>
    <t>Bust A Groove</t>
  </si>
  <si>
    <t>Beyond The Beyond</t>
  </si>
  <si>
    <t>Dynasty Warriors 5: Xtreme Legends</t>
  </si>
  <si>
    <t>Pokemon Rumble Blast</t>
  </si>
  <si>
    <t>Resident Evil (Remake)</t>
  </si>
  <si>
    <t>The Magical Quest starring Mickey Mouse</t>
  </si>
  <si>
    <t>Disney's Chip 'n Dale: Rescue Rangers</t>
  </si>
  <si>
    <t>Disney's DuckTales</t>
  </si>
  <si>
    <t>Demon's Souls</t>
  </si>
  <si>
    <t>Kingdom Hearts: Chain of Memories</t>
  </si>
  <si>
    <t>Mario vs. Donkey Kong: Mini-Land Mayhem!</t>
  </si>
  <si>
    <t>Puzzle &amp; Dragons Z + Super Mario Bros. Edition</t>
  </si>
  <si>
    <t>Breath of Fire IV</t>
  </si>
  <si>
    <t>Onimusha: Dawn of Dreams</t>
  </si>
  <si>
    <t>Shin Megami Tensei: Persona 3 Portable</t>
  </si>
  <si>
    <t>Ghostlight</t>
  </si>
  <si>
    <t>Dynasty Warriors 2</t>
  </si>
  <si>
    <t>Fossil Fighters: Champions</t>
  </si>
  <si>
    <t>Devil May Cry 4</t>
  </si>
  <si>
    <t>Kingdom Hearts 3D: Dream Drop Distance</t>
  </si>
  <si>
    <t>Wario Land 3</t>
  </si>
  <si>
    <t>Wave Race 64</t>
  </si>
  <si>
    <t>New Play Control! Pikmin 2</t>
  </si>
  <si>
    <t>Mystery Dungeon: Shiren the Wanderer</t>
  </si>
  <si>
    <t>Mario Tennis Open</t>
  </si>
  <si>
    <t>Wario: Master of Disguise</t>
  </si>
  <si>
    <t>Art Academy</t>
  </si>
  <si>
    <t>Kirby's Dream Collection: Special Edition</t>
  </si>
  <si>
    <t>Time Crisis</t>
  </si>
  <si>
    <t>Pokemon Super Mystery Dungeon</t>
  </si>
  <si>
    <t>Go Vacation</t>
  </si>
  <si>
    <t>Tekken 4</t>
  </si>
  <si>
    <t>The Legend of Zelda: A Link to the Past</t>
  </si>
  <si>
    <t>Samurai Warriors 3</t>
  </si>
  <si>
    <t>Dragon Ball Z: Supersonic Warriors 2</t>
  </si>
  <si>
    <t>Freedom Wars</t>
  </si>
  <si>
    <t>Nobunaga no Yabou: Haouden</t>
  </si>
  <si>
    <t>Kirby: Canvas Curse</t>
  </si>
  <si>
    <t>Mega Man 5</t>
  </si>
  <si>
    <t>Mega Man 4</t>
  </si>
  <si>
    <t>Ape Escape</t>
  </si>
  <si>
    <t>Ace Combat 5: The Unsung War</t>
  </si>
  <si>
    <t>World Soccer Winning Eleven 9 (JP &amp; Others sales)</t>
  </si>
  <si>
    <t>Tamagotchi Connection: Corner Shop 3</t>
  </si>
  <si>
    <t>Front Mission 3</t>
  </si>
  <si>
    <t>Dragon Quest Heroes: Rocket Slime</t>
  </si>
  <si>
    <t>Tactics Ogre: The Knight of Lodis</t>
  </si>
  <si>
    <t>Dynasty Warriors Gundam</t>
  </si>
  <si>
    <t>Wild ARMs 2</t>
  </si>
  <si>
    <t>Mega Man Star Force 2: Zerker x Ninja / Saurian</t>
  </si>
  <si>
    <t>Pokemon Trozei!</t>
  </si>
  <si>
    <t>Bomberman 64</t>
  </si>
  <si>
    <t>Gran Turismo (PSP)</t>
  </si>
  <si>
    <t>Pokemon XD: Gale of Darkness</t>
  </si>
  <si>
    <t>Tekken 5</t>
  </si>
  <si>
    <t>Street Fighter II': Special Champion Edition</t>
  </si>
  <si>
    <t>GEN</t>
  </si>
  <si>
    <t>Ratchet &amp; Clank: Up Your Arsenal</t>
  </si>
  <si>
    <t>Mega Man X3</t>
  </si>
  <si>
    <t>Chocobo Racing</t>
  </si>
  <si>
    <t>Picross DS</t>
  </si>
  <si>
    <t>Suikoden IV</t>
  </si>
  <si>
    <t>Professor Layton vs Phoenix Wright: Ace Attorney</t>
  </si>
  <si>
    <t>Level 5</t>
  </si>
  <si>
    <t>Capcom vs. SNK 2: Mark of the Millennium 2001</t>
  </si>
  <si>
    <t>Yoshi Topsy-Turvy</t>
  </si>
  <si>
    <t>Ace Attorney Investigations: Miles Edgeworth</t>
  </si>
  <si>
    <t>Vagrant Story</t>
  </si>
  <si>
    <t>Crave Entertainment</t>
  </si>
  <si>
    <t>Sword of Mana</t>
  </si>
  <si>
    <t>Final Fantasy Tactics A2: Grimoire of the Rift</t>
  </si>
  <si>
    <t>Fire Emblem: The Sacred Stones</t>
  </si>
  <si>
    <t>Final Fantasy Tactics: The War of the Lions</t>
  </si>
  <si>
    <t>Pilotwings 64</t>
  </si>
  <si>
    <t>Silent Hill</t>
  </si>
  <si>
    <t>Pokemon Battle Revolution</t>
  </si>
  <si>
    <t>Star Fox Adventures</t>
  </si>
  <si>
    <t>Donkey Kong Country</t>
  </si>
  <si>
    <t>Grand Theft Auto III</t>
  </si>
  <si>
    <t>Dawn of Mana</t>
  </si>
  <si>
    <t>RPG Maker</t>
  </si>
  <si>
    <t>Children of Mana</t>
  </si>
  <si>
    <t>Wild ARMs 3</t>
  </si>
  <si>
    <t>Radiata Stories</t>
  </si>
  <si>
    <t>Resident Evil: Survivor</t>
  </si>
  <si>
    <t>Harvest Moon 3D: A New Beginning</t>
  </si>
  <si>
    <t>Marvelous Entertainment</t>
  </si>
  <si>
    <t>Pikmin 3</t>
  </si>
  <si>
    <t>F-Zero X</t>
  </si>
  <si>
    <t>Fire Emblem</t>
  </si>
  <si>
    <t>Final Fantasy I &amp; II: Dawn of Souls</t>
  </si>
  <si>
    <t>Resident Evil: The Umbrella Chronicles</t>
  </si>
  <si>
    <t>Devil May Cry 3: Dante's Awakening</t>
  </si>
  <si>
    <t>Deca Sports</t>
  </si>
  <si>
    <t>Mario Super Sluggers</t>
  </si>
  <si>
    <t>Link's Crossbow Training</t>
  </si>
  <si>
    <t>Persona 2: Eternal Punishment</t>
  </si>
  <si>
    <t>One Piece: Unlimited World Red</t>
  </si>
  <si>
    <t>Monster Hunter</t>
  </si>
  <si>
    <t>Rival Schools: United By Fate</t>
  </si>
  <si>
    <t>Final Fantasy Explorers</t>
  </si>
  <si>
    <t>Hot Shots Golf: Open Tee 2</t>
  </si>
  <si>
    <t>Final Fantasy X / X-2 HD Remaster</t>
  </si>
  <si>
    <t>FIFA Soccer World Championship</t>
  </si>
  <si>
    <t>Dino Crisis 2</t>
  </si>
  <si>
    <t>New Play Control! Mario Power Tennis</t>
  </si>
  <si>
    <t>Clu Clu Land</t>
  </si>
  <si>
    <t>Yoshi's New Island</t>
  </si>
  <si>
    <t>Mario Party Advance</t>
  </si>
  <si>
    <t>Digimon World</t>
  </si>
  <si>
    <t>Duck Hunt</t>
  </si>
  <si>
    <t>Earth Defense Force 2025</t>
  </si>
  <si>
    <t>D3Publisher</t>
  </si>
  <si>
    <t>Final Fantasy Crystal Chronicles: Echoes of Time</t>
  </si>
  <si>
    <t>The 3rd Birthday</t>
  </si>
  <si>
    <t>Final Fantasy IV: The Complete Collection</t>
  </si>
  <si>
    <t>Tactics Ogre: Let Us Cling Together</t>
  </si>
  <si>
    <t>Mario &amp; Sonic at the London 2012 Olympic Games</t>
  </si>
  <si>
    <t>White Knight Chronicles II</t>
  </si>
  <si>
    <t>PokePark 2: Wonders Beyond</t>
  </si>
  <si>
    <t>Shin Megami Tensei IV</t>
  </si>
  <si>
    <t>Fire Emblem: Shadow Dragon</t>
  </si>
  <si>
    <t>Persona Q: Shadow of the Labyrinth</t>
  </si>
  <si>
    <t>Nippon Ichi Software</t>
  </si>
  <si>
    <t>Mega Man</t>
  </si>
  <si>
    <t>Kingdom Hearts Re:coded</t>
  </si>
  <si>
    <t>Golden Sun: The Lost Age</t>
  </si>
  <si>
    <t>Tenchu: Stealth Assassins</t>
  </si>
  <si>
    <t>Activision</t>
  </si>
  <si>
    <t>Mario &amp; Sonic at the Olympic Winter Games</t>
  </si>
  <si>
    <t>Fullmetal Alchemist and the Broken Angel</t>
  </si>
  <si>
    <t>Master of Illusion</t>
  </si>
  <si>
    <t>Drakengard</t>
  </si>
  <si>
    <t>Phoenix Wright: Ace Attorney - Justice for All</t>
  </si>
  <si>
    <t>Metal Gear Solid: Portable Ops Plus</t>
  </si>
  <si>
    <t>Dragon Ball Z: Budokai Tenkaichi 3</t>
  </si>
  <si>
    <t>Dark Cloud 2</t>
  </si>
  <si>
    <t>.hack//Infection Part 1</t>
  </si>
  <si>
    <t>Bloodborne</t>
  </si>
  <si>
    <t>Ratchet &amp; Clank: Going Commando</t>
  </si>
  <si>
    <t>Lupin the 3rd: Treasure of the Sorcerer King</t>
  </si>
  <si>
    <t>505 Games</t>
  </si>
  <si>
    <t>Dynasty Warriors: Gundam 2</t>
  </si>
  <si>
    <t>Toukiden: The Age of Demons</t>
  </si>
  <si>
    <t>Shin Megami Tensei: Nocturne</t>
  </si>
  <si>
    <t>Grandia Xtreme</t>
  </si>
  <si>
    <t>Mobile Suit Gundam: Zeonic Front</t>
  </si>
  <si>
    <t>Ogre Battle 64: Person of Lordly Caliber</t>
  </si>
  <si>
    <t>Way of the Samurai</t>
  </si>
  <si>
    <t>Front Mission 4</t>
  </si>
  <si>
    <t>Fishing Resort</t>
  </si>
  <si>
    <t>Mario &amp; Luigi: Paper Jam</t>
  </si>
  <si>
    <t>Hot Shots Golf: World Invitational</t>
  </si>
  <si>
    <t>Super Castlevania IV</t>
  </si>
  <si>
    <t>Phoenix Wright: Ace Attorney - Trials and Tribulations</t>
  </si>
  <si>
    <t>Harvest Moon DS: Island of Happiness</t>
  </si>
  <si>
    <t>Rising Star Games</t>
  </si>
  <si>
    <t>Tenchu: Wrath of Heaven</t>
  </si>
  <si>
    <t>Banjo-Tooie</t>
  </si>
  <si>
    <t>Kingdom Hearts</t>
  </si>
  <si>
    <t>Mario Superstar Baseball</t>
  </si>
  <si>
    <t>Mario Golf: Toadstool Tour</t>
  </si>
  <si>
    <t>Armored Core V</t>
  </si>
  <si>
    <t>Cool Boarders</t>
  </si>
  <si>
    <t>Grandia III</t>
  </si>
  <si>
    <t>Tales of Symphonia: Dawn of the New World</t>
  </si>
  <si>
    <t>Mega Man Zero</t>
  </si>
  <si>
    <t>Donkey Kong Jungle Climber</t>
  </si>
  <si>
    <t>Classic NES Series: The Legend of Zelda</t>
  </si>
  <si>
    <t>Mario Party 10</t>
  </si>
  <si>
    <t>Donkey Kong Jungle Beat</t>
  </si>
  <si>
    <t>Mario Strikers Charged</t>
  </si>
  <si>
    <t>Dead or Alive 3</t>
  </si>
  <si>
    <t>XB</t>
  </si>
  <si>
    <t>Microsoft Game Studios</t>
  </si>
  <si>
    <t>Kinect Adventures!</t>
  </si>
  <si>
    <t>X360</t>
  </si>
  <si>
    <t>Mega Man 7</t>
  </si>
  <si>
    <t>Point Blank</t>
  </si>
  <si>
    <t>Way of the Samurai 2</t>
  </si>
  <si>
    <t>Formula 1 Championship Edition</t>
  </si>
  <si>
    <t>Mystical Ninja starring Goemon</t>
  </si>
  <si>
    <t>Fossil Fighters: Frontier</t>
  </si>
  <si>
    <t>Sword Art Online: Lost Song</t>
  </si>
  <si>
    <t>International Superstar Soccer 64</t>
  </si>
  <si>
    <t>Tales of the World: Radiant Mythology</t>
  </si>
  <si>
    <t>Bass Landing</t>
  </si>
  <si>
    <t>Armored Core 3</t>
  </si>
  <si>
    <t>Metro 3D</t>
  </si>
  <si>
    <t>Final Fantasy: The 4 Heroes of Light</t>
  </si>
  <si>
    <t>Street Fighter EX Plus Alpha</t>
  </si>
  <si>
    <t>Armored Core 2</t>
  </si>
  <si>
    <t>International Superstar Soccer 2000 (All region sales)</t>
  </si>
  <si>
    <t>Dragon Ball GT: Final Bout</t>
  </si>
  <si>
    <t>Kagero: Deception II</t>
  </si>
  <si>
    <t>Bomberman World</t>
  </si>
  <si>
    <t>Mega Man Battle Network</t>
  </si>
  <si>
    <t>Soul Sacrifice</t>
  </si>
  <si>
    <t>Star Ocean: First Departure</t>
  </si>
  <si>
    <t>Mega Man Star Force 3: Black Ace / Red Joker</t>
  </si>
  <si>
    <t>Bushido Blade 2</t>
  </si>
  <si>
    <t>Monster Hunter Tri</t>
  </si>
  <si>
    <t>Hotel Dusk: Room 215</t>
  </si>
  <si>
    <t>Harvest Moon: The Tale of Two Towns</t>
  </si>
  <si>
    <t>Natsume</t>
  </si>
  <si>
    <t>Final Fantasy IV Advance</t>
  </si>
  <si>
    <t>Star Ocean: The Last Hope International</t>
  </si>
  <si>
    <t>Mega Man X4</t>
  </si>
  <si>
    <t>Ace Combat 6: Fires of Liberation</t>
  </si>
  <si>
    <t>Ratchet: Deadlocked</t>
  </si>
  <si>
    <t>The Legend of Zelda: The Minish Cap</t>
  </si>
  <si>
    <t>Resident Evil 4</t>
  </si>
  <si>
    <t>Sonic Advance</t>
  </si>
  <si>
    <t>Namco Museum Vol.1</t>
  </si>
  <si>
    <t>Namco Museum Vol.2</t>
  </si>
  <si>
    <t>Jumping Flash!</t>
  </si>
  <si>
    <t>OverBlood</t>
  </si>
  <si>
    <t>Tokyo Highway Battle</t>
  </si>
  <si>
    <t>Jaleco</t>
  </si>
  <si>
    <t>Dragon Ball Z: Infinite World</t>
  </si>
  <si>
    <t>Kileak: The DNA Imperative</t>
  </si>
  <si>
    <t>Atelier Totori: The Adventurer of Arland</t>
  </si>
  <si>
    <t>Dragon Ball Z: Attack of the Saiyans</t>
  </si>
  <si>
    <t>Art Academy: Lessons for Everyone</t>
  </si>
  <si>
    <t>Suikoden</t>
  </si>
  <si>
    <t>Blue Dragon</t>
  </si>
  <si>
    <t>Rune Factory 4</t>
  </si>
  <si>
    <t>Xseed Games</t>
  </si>
  <si>
    <t>Star Ocean: The Last Hope</t>
  </si>
  <si>
    <t>SimCity DS</t>
  </si>
  <si>
    <t>Tokyo Xtreme Racer 3</t>
  </si>
  <si>
    <t>Genki</t>
  </si>
  <si>
    <t>Wii Fit U</t>
  </si>
  <si>
    <t>Bayonetta</t>
  </si>
  <si>
    <t>The World Ends With You</t>
  </si>
  <si>
    <t>Castlevania: Symphony of the Night</t>
  </si>
  <si>
    <t>Ni no Kuni: Wrath of the White Witch</t>
  </si>
  <si>
    <t>Tetris 2</t>
  </si>
  <si>
    <t>1942</t>
  </si>
  <si>
    <t>Mario vs. Donkey Kong</t>
  </si>
  <si>
    <t>Super Princess Peach</t>
  </si>
  <si>
    <t>Sonic Advance 2</t>
  </si>
  <si>
    <t>Sonic Adventure 2 Battle</t>
  </si>
  <si>
    <t>Teenage Mutant Ninja Turtles II: The Arcade Game</t>
  </si>
  <si>
    <t>Uncharted 2: Among Thieves</t>
  </si>
  <si>
    <t>J Stars Victory Vs.</t>
  </si>
  <si>
    <t>Kenka Bancho: Badass Rumble</t>
  </si>
  <si>
    <t>Spike</t>
  </si>
  <si>
    <t>Sengoku Basara: Samurai Heroes</t>
  </si>
  <si>
    <t>Pro Evolution Soccer 2010</t>
  </si>
  <si>
    <t>Classic NES Series: Ice Climber</t>
  </si>
  <si>
    <t>Etrian Odyssey IV: Legends of the Titans</t>
  </si>
  <si>
    <t>Samurai Warriors Chronicles</t>
  </si>
  <si>
    <t>Kessen II</t>
  </si>
  <si>
    <t>Ace Combat Zero: The Belkan War</t>
  </si>
  <si>
    <t>Phantasy Star Ã˜</t>
  </si>
  <si>
    <t>Omega Boost</t>
  </si>
  <si>
    <t>WarioWare D.I.Y.</t>
  </si>
  <si>
    <t>.hack//Mutation Part 2</t>
  </si>
  <si>
    <t>Lost Planet 2</t>
  </si>
  <si>
    <t>Mega Man X5</t>
  </si>
  <si>
    <t>Street Fighter EX3</t>
  </si>
  <si>
    <t>Resident Evil: The Darkside Chronicles</t>
  </si>
  <si>
    <t>The Legendary Starfy</t>
  </si>
  <si>
    <t>Shadow of the Colossus</t>
  </si>
  <si>
    <t>EyeToy Play</t>
  </si>
  <si>
    <t>Super Mario Strikers</t>
  </si>
  <si>
    <t>Sonic the Hedgehog 3</t>
  </si>
  <si>
    <t>Tetris DX</t>
  </si>
  <si>
    <t>Cool Boarders 2</t>
  </si>
  <si>
    <t>UEP Systems</t>
  </si>
  <si>
    <t>Pro Evolution Soccer 2008</t>
  </si>
  <si>
    <t>Romance of the Three Kingdoms VIII</t>
  </si>
  <si>
    <t>International Superstar Soccer '98</t>
  </si>
  <si>
    <t>Hatsune Miku: Project Diva f</t>
  </si>
  <si>
    <t>Monster Rancher 4</t>
  </si>
  <si>
    <t>Suikoden V</t>
  </si>
  <si>
    <t>Super Dragon Ball Z</t>
  </si>
  <si>
    <t>Drakengard 3</t>
  </si>
  <si>
    <t>Armored Core 2: Another Age</t>
  </si>
  <si>
    <t>Etrian Odyssey III: The Drowned City</t>
  </si>
  <si>
    <t>Naruto Shippuden: Ultimate Ninja Heroes 3</t>
  </si>
  <si>
    <t>Vandal Hearts</t>
  </si>
  <si>
    <t>Fantavision</t>
  </si>
  <si>
    <t>Mario Tennis: Power Tour</t>
  </si>
  <si>
    <t>New Play Control! Pikmin</t>
  </si>
  <si>
    <t>Tales of Vesperia</t>
  </si>
  <si>
    <t>Captain Toad: Treasure Tracker</t>
  </si>
  <si>
    <t>Excitebike 64</t>
  </si>
  <si>
    <t>Star Fox: Assault</t>
  </si>
  <si>
    <t>Active Life: Outdoor Challenge</t>
  </si>
  <si>
    <t>R.C. Pro-Am</t>
  </si>
  <si>
    <t>Crash Bash</t>
  </si>
  <si>
    <t>Uncharted 3: Drake's Deception</t>
  </si>
  <si>
    <t>Warriors Orochi</t>
  </si>
  <si>
    <t>Devil Kings</t>
  </si>
  <si>
    <t>Bust A Groove 2</t>
  </si>
  <si>
    <t>What Did I Do to Deserve This, My Lord!? 2</t>
  </si>
  <si>
    <t>Atelier Meruru: Alchemist of Arland 3</t>
  </si>
  <si>
    <t>Xenosaga Episode III: Also sprach Zarathustra</t>
  </si>
  <si>
    <t>Valkyria Chronicles II</t>
  </si>
  <si>
    <t>Digimon World: Dawn / Dusk</t>
  </si>
  <si>
    <t>Bravely Second: End Layer</t>
  </si>
  <si>
    <t>Swing Away Golf</t>
  </si>
  <si>
    <t>Theatrhythm: Final Fantasy</t>
  </si>
  <si>
    <t>Dragon Ball Z: Burst Limit</t>
  </si>
  <si>
    <t>Wii Play: Motion</t>
  </si>
  <si>
    <t>The Last Remnant</t>
  </si>
  <si>
    <t>The Last Story</t>
  </si>
  <si>
    <t>Kingdom Hearts II</t>
  </si>
  <si>
    <t>New Super Luigi U</t>
  </si>
  <si>
    <t>Uncharted 4: A Thief's End</t>
  </si>
  <si>
    <t>Galactic Wrestling: Featuring Ultimate Muscle</t>
  </si>
  <si>
    <t>Dragon Ball: Origins (JP &amp; incomplete US sales)</t>
  </si>
  <si>
    <t>Patapon 3</t>
  </si>
  <si>
    <t>Mister Mosquito</t>
  </si>
  <si>
    <t>Toukiden Kiwami</t>
  </si>
  <si>
    <t>Lord of Arcana</t>
  </si>
  <si>
    <t>Tales of Phantasia</t>
  </si>
  <si>
    <t>ESPN Extreme Games</t>
  </si>
  <si>
    <t>.hack//Outbreak Part 3</t>
  </si>
  <si>
    <t>Mario Golf: World Tour</t>
  </si>
  <si>
    <t>Mega Man Zero 2</t>
  </si>
  <si>
    <t>Resident Evil Outbreak File #2</t>
  </si>
  <si>
    <t>Personal Trainer: Walking</t>
  </si>
  <si>
    <t>Fortune Street</t>
  </si>
  <si>
    <t>Fire Emblem: Radiant Dawn</t>
  </si>
  <si>
    <t>Harvest Moon: Sunshine Islands</t>
  </si>
  <si>
    <t>Classic NES Series: Zelda II: The Adventure of Link</t>
  </si>
  <si>
    <t>Blast Corps</t>
  </si>
  <si>
    <t>Classic NES Series: Donkey Kong</t>
  </si>
  <si>
    <t>Katamari Damacy</t>
  </si>
  <si>
    <t>The Legend of Zelda: Tri Force Heroes</t>
  </si>
  <si>
    <t>Metroid Fusion</t>
  </si>
  <si>
    <t>Red Dead Redemption</t>
  </si>
  <si>
    <t>Naruto: Ninja Destiny</t>
  </si>
  <si>
    <t>Namco Museum Vol.4</t>
  </si>
  <si>
    <t>K-1 Revenge</t>
  </si>
  <si>
    <t>Xing Entertainment</t>
  </si>
  <si>
    <t>Gallop Racer (JP)</t>
  </si>
  <si>
    <t>Dynasty Warriors 7: Xtreme Legends</t>
  </si>
  <si>
    <t>Dynasty Tactics</t>
  </si>
  <si>
    <t>Armored Core: Silent Line</t>
  </si>
  <si>
    <t>Agetec</t>
  </si>
  <si>
    <t>Disney Stitch Jam</t>
  </si>
  <si>
    <t>Disney Interactive Studios</t>
  </si>
  <si>
    <t>Romance of the Three Kingdoms VII</t>
  </si>
  <si>
    <t>Guilty Gear X2</t>
  </si>
  <si>
    <t>Sammy Corporation</t>
  </si>
  <si>
    <t>Etrian Odyssey II: Heroes of Lagaard</t>
  </si>
  <si>
    <t>Dragon Ball Z: Extreme Butoden</t>
  </si>
  <si>
    <t>Dr. Mario / Puzzle League</t>
  </si>
  <si>
    <t>Senran Kagura Shinovi Versus: Sh?jo-tachi no Sh?mei</t>
  </si>
  <si>
    <t>Armored Core</t>
  </si>
  <si>
    <t>Planet Puzzle League</t>
  </si>
  <si>
    <t>Star Ocean: Second Evolution</t>
  </si>
  <si>
    <t>LocoRoco</t>
  </si>
  <si>
    <t>Mega Man X6</t>
  </si>
  <si>
    <t>Valkyrie Profile: Lenneth</t>
  </si>
  <si>
    <t>Pokemon Art Academy</t>
  </si>
  <si>
    <t>Metal Gear Solid 2: Substance</t>
  </si>
  <si>
    <t>Shin Megami Tensei: Persona 3 FES</t>
  </si>
  <si>
    <t>Valkyrie Profile: Covenant of the Plume</t>
  </si>
  <si>
    <t>Digimon World 2</t>
  </si>
  <si>
    <t>Ridge Racer 7</t>
  </si>
  <si>
    <t>Mega Man 6</t>
  </si>
  <si>
    <t>Fire Emblem: Path of Radiance</t>
  </si>
  <si>
    <t>Picross 3D</t>
  </si>
  <si>
    <t>Pokken Tournament</t>
  </si>
  <si>
    <t>Perfect Dark</t>
  </si>
  <si>
    <t>Namco Museum Vol.3</t>
  </si>
  <si>
    <t>Sonic the Hedgehog 2</t>
  </si>
  <si>
    <t>Disaster Report</t>
  </si>
  <si>
    <t>Jumping Flash! 2</t>
  </si>
  <si>
    <t>Armored Core: Project Phantasma</t>
  </si>
  <si>
    <t>From Software</t>
  </si>
  <si>
    <t>Ace Combat: Joint Assault</t>
  </si>
  <si>
    <t>Star Gladiator Episode: I Final Crusade</t>
  </si>
  <si>
    <t>Suikoden Tierkreis</t>
  </si>
  <si>
    <t>Disgaea 2: Cursed Memories</t>
  </si>
  <si>
    <t>Naruto Shippuden: Ultimate Ninja Impact</t>
  </si>
  <si>
    <t>EverGrace</t>
  </si>
  <si>
    <t>Okami</t>
  </si>
  <si>
    <t>Theatrhythm Final Fantasy: Curtain Call</t>
  </si>
  <si>
    <t>Persona 4: Dancing All Night</t>
  </si>
  <si>
    <t>Beautiful Katamari</t>
  </si>
  <si>
    <t>Dynasty Warriors 6 Empires</t>
  </si>
  <si>
    <t>Danganronpa: Trigger Happy Havoc</t>
  </si>
  <si>
    <t>Bomberman II</t>
  </si>
  <si>
    <t>Project X Zone</t>
  </si>
  <si>
    <t>Rune Factory 2: A Fantasy Harvest Moon</t>
  </si>
  <si>
    <t>Metal Gear Solid 3: Subsistence</t>
  </si>
  <si>
    <t>We Ski &amp; Snowboard</t>
  </si>
  <si>
    <t>Yu-Gi-Oh! Dungeon Dice Monsters</t>
  </si>
  <si>
    <t>Naruto Shippuden: Ultimate Ninja Storm 2</t>
  </si>
  <si>
    <t>Super R.C. Pro-Am</t>
  </si>
  <si>
    <t>Wario Land: Shake It!</t>
  </si>
  <si>
    <t>Tokyo Xtreme Racer Zero</t>
  </si>
  <si>
    <t>Donkey Kong Country: Tropical Freeze</t>
  </si>
  <si>
    <t>Teenage Mutant Ninja Turtles III: The Manhattan Project</t>
  </si>
  <si>
    <t>Super Scope 6</t>
  </si>
  <si>
    <t>Jak and Daxter: The Precursor Legacy</t>
  </si>
  <si>
    <t>Super Mario Bros.</t>
  </si>
  <si>
    <t>Shin Megami Tensei IV: Final</t>
  </si>
  <si>
    <t>Deep Silver</t>
  </si>
  <si>
    <t>Mobile Suit Gundam: Crossfire</t>
  </si>
  <si>
    <t>Atelier Ayesha: The Alchemist of Dusk</t>
  </si>
  <si>
    <t>Battle Arena Toshinden 3</t>
  </si>
  <si>
    <t>Armored Core: Nexus</t>
  </si>
  <si>
    <t>Indie Games</t>
  </si>
  <si>
    <t>Star Ocean 5: Integrity and Faithlessness</t>
  </si>
  <si>
    <t>Beyblade: Metal Fusion</t>
  </si>
  <si>
    <t>Etrian Odyssey Untold: The Millennium Girl</t>
  </si>
  <si>
    <t>Monster Rancher 3</t>
  </si>
  <si>
    <t>Shin Megami Tensei: Devil Summoner - Soul Hackers</t>
  </si>
  <si>
    <t>Yu-Gi-Oh! 5D's Tag Force 5</t>
  </si>
  <si>
    <t>Shin Megami Tensei: Strange Journey</t>
  </si>
  <si>
    <t>Dragon Ball: XenoVerse</t>
  </si>
  <si>
    <t>Minecraft</t>
  </si>
  <si>
    <t>Mega Man X7</t>
  </si>
  <si>
    <t>New Play Control! Donkey Kong Jungle Beat</t>
  </si>
  <si>
    <t>Dead or Alive Xtreme Beach Volleyball</t>
  </si>
  <si>
    <t>Xenoblade Chronicles X</t>
  </si>
  <si>
    <t>Rune Factory: A Fantasy Harvest Moon</t>
  </si>
  <si>
    <t>Mickey's Speedway USA</t>
  </si>
  <si>
    <t>Tales of the Abyss</t>
  </si>
  <si>
    <t>Donkey Kong Country 3</t>
  </si>
  <si>
    <t>Super Street Fighter IV: 3D Edition</t>
  </si>
  <si>
    <t>SoulCalibur IV</t>
  </si>
  <si>
    <t>The Legend of Zelda: The Wind Waker</t>
  </si>
  <si>
    <t>We Ski</t>
  </si>
  <si>
    <t>Resistance: Fall of Man</t>
  </si>
  <si>
    <t>Star Wars Episode I Racer</t>
  </si>
  <si>
    <t>QuickSpot</t>
  </si>
  <si>
    <t>The Legend of Heroes: Trails of Cold Steel II</t>
  </si>
  <si>
    <t>Mega Man Soccer</t>
  </si>
  <si>
    <t>Hot Shots Tennis: Get a Grip</t>
  </si>
  <si>
    <t>Goemon's Great Adventure</t>
  </si>
  <si>
    <t>Armored Core: Master of Arena</t>
  </si>
  <si>
    <t>Shin Megami Tensei: Persona</t>
  </si>
  <si>
    <t>Ar tonelico Qoga: Knell of Ar Ciel</t>
  </si>
  <si>
    <t>Naruto Shippuden: Ninja Council 4</t>
  </si>
  <si>
    <t>Sands of Destruction</t>
  </si>
  <si>
    <t>EinhÃ¤nder</t>
  </si>
  <si>
    <t>Mario Tennis Ultra Smash</t>
  </si>
  <si>
    <t>Nagano Winter Olympics 98</t>
  </si>
  <si>
    <t>Resident Evil: The Mercenaries 3D</t>
  </si>
  <si>
    <t>Naruto Shippuden: Ninja Destiny 2</t>
  </si>
  <si>
    <t>Takara Tomy</t>
  </si>
  <si>
    <t>Tales of Symphonia</t>
  </si>
  <si>
    <t>Harvest Moon: Grand Bazaar</t>
  </si>
  <si>
    <t>Theme Park</t>
  </si>
  <si>
    <t>OkamiDen</t>
  </si>
  <si>
    <t>Naruto Shippuden: Ultimate Ninja 4</t>
  </si>
  <si>
    <t>Dragon Ball Z: Shin Budokai</t>
  </si>
  <si>
    <t>Zone of the Enders</t>
  </si>
  <si>
    <t>Classic NES Series: Dr. Mario</t>
  </si>
  <si>
    <t>Final Fantasy Anniversary Edition</t>
  </si>
  <si>
    <t>Mario &amp; Sonic at the Sochi 2014 Olympic Winter Games</t>
  </si>
  <si>
    <t>PilotWings Resort</t>
  </si>
  <si>
    <t>LEGO City Undercover</t>
  </si>
  <si>
    <t>Star Fox 64 3D</t>
  </si>
  <si>
    <t>Golden Sun: Dark Dawn</t>
  </si>
  <si>
    <t>Uncharted: Golden Abyss</t>
  </si>
  <si>
    <t>Ghostbusters: The Video Game (DS Version)</t>
  </si>
  <si>
    <t>The ICO &amp; Shadow of the Colossus Collection</t>
  </si>
  <si>
    <t>SoulCalibur III</t>
  </si>
  <si>
    <t>Metroid: Other M</t>
  </si>
  <si>
    <t>1080Â°: TenEighty Snowboarding</t>
  </si>
  <si>
    <t>GoldenEye 007</t>
  </si>
  <si>
    <t>Halo 3</t>
  </si>
  <si>
    <t>Soul Sacrifice Delta</t>
  </si>
  <si>
    <t>Winning Eleven: Pro Evolution Soccer 2007</t>
  </si>
  <si>
    <t>Namco Museum Vol.5</t>
  </si>
  <si>
    <t>Clock Tower II: The Struggle Within</t>
  </si>
  <si>
    <t>Human Entertainment</t>
  </si>
  <si>
    <t>Custom Robo Arena</t>
  </si>
  <si>
    <t>Space Griffon VF-9</t>
  </si>
  <si>
    <t>Panther Software</t>
  </si>
  <si>
    <t>7th Dragon III Code: VFD</t>
  </si>
  <si>
    <t>Valhalla Knights 3</t>
  </si>
  <si>
    <t>Gallop Racer 2003: A New Breed</t>
  </si>
  <si>
    <t>Zoo Digital Publishing</t>
  </si>
  <si>
    <t>Kartia: The Word of Fate</t>
  </si>
  <si>
    <t>The Legend of Heroes: Trails of Cold Steel</t>
  </si>
  <si>
    <t>Pocket Fighter</t>
  </si>
  <si>
    <t>The Raiden Project</t>
  </si>
  <si>
    <t>Ocean</t>
  </si>
  <si>
    <t>Rhythm Thief &amp; the Emperor's Treasure</t>
  </si>
  <si>
    <t>Classic NES Series: Xevious</t>
  </si>
  <si>
    <t>Valhalla Knights 2</t>
  </si>
  <si>
    <t>Etrian Mystery Dungeon</t>
  </si>
  <si>
    <t>Colin McRae Rally</t>
  </si>
  <si>
    <t>Codemasters</t>
  </si>
  <si>
    <t>Disgaea 2: Dark Hero Days</t>
  </si>
  <si>
    <t>Danganronpa Another Episode: Ultra Despair Girls</t>
  </si>
  <si>
    <t>Clock Tower 3</t>
  </si>
  <si>
    <t>Avalon Code</t>
  </si>
  <si>
    <t>Final Fantasy Fables: Chocobo Tales</t>
  </si>
  <si>
    <t>Harvest Moon: Back to Nature</t>
  </si>
  <si>
    <t>Yu-Gi-Oh! World Championship 2008</t>
  </si>
  <si>
    <t>Shin Megami Tensei: Devil Survivor</t>
  </si>
  <si>
    <t>Trace Memory</t>
  </si>
  <si>
    <t>'98 Koshien</t>
  </si>
  <si>
    <t>Magical Company</t>
  </si>
  <si>
    <t>Dragon's Crown</t>
  </si>
  <si>
    <t>X-Men vs. Street Fighter</t>
  </si>
  <si>
    <t>Shin Megami Tensei: Devil Survivor 2</t>
  </si>
  <si>
    <t>Yu-Gi-Oh! 5D's Tag Force 4</t>
  </si>
  <si>
    <t>Ridge Racer 3D</t>
  </si>
  <si>
    <t>Ghost Trick: Phantom Detective</t>
  </si>
  <si>
    <t>Extermination</t>
  </si>
  <si>
    <t>Kirby and the Rainbow Curse</t>
  </si>
  <si>
    <t>Classic NES Series: Pac-Man</t>
  </si>
  <si>
    <t>Xenoblade Chronicles</t>
  </si>
  <si>
    <t>Tetris Party Deluxe</t>
  </si>
  <si>
    <t>Bleach: The Blade of Fate</t>
  </si>
  <si>
    <t>Metal Gear Ac!d</t>
  </si>
  <si>
    <t>Infinite Undiscovery</t>
  </si>
  <si>
    <t>Ace Combat X: Skies of Deception</t>
  </si>
  <si>
    <t>Mega Man Legends</t>
  </si>
  <si>
    <t>F-Zero GX</t>
  </si>
  <si>
    <t>Endless Ocean: Blue World</t>
  </si>
  <si>
    <t>Ape Escape: On the Loose</t>
  </si>
  <si>
    <t>Destiny</t>
  </si>
  <si>
    <t>Game &amp; Watch Gallery 2</t>
  </si>
  <si>
    <t>Pac-Man: Adventures in Time</t>
  </si>
  <si>
    <t>Donkey Kong Country 2</t>
  </si>
  <si>
    <t>L.A. Noire</t>
  </si>
  <si>
    <t>inFAMOUS</t>
  </si>
  <si>
    <t>Star Wars: Shadows of the Empire</t>
  </si>
  <si>
    <t>Epic Mickey</t>
  </si>
  <si>
    <t>Killer Instinct</t>
  </si>
  <si>
    <t>Uncharted: Drake's Fortune</t>
  </si>
  <si>
    <t>Dynasty Warriors 8: Xtreme Legends</t>
  </si>
  <si>
    <t>Attack on Titan (KOEI)</t>
  </si>
  <si>
    <t>The Legend of Heroes II: Prophecy of the Moonlight Witch</t>
  </si>
  <si>
    <t>Time Hollow</t>
  </si>
  <si>
    <t>Ar tonelico 2: Melody of Metafalica</t>
  </si>
  <si>
    <t>Driving Emotion Type-S</t>
  </si>
  <si>
    <t>Bomberman 64: The Second Attack!</t>
  </si>
  <si>
    <t>Game &amp; Wario</t>
  </si>
  <si>
    <t>Dynasty Warriors Next</t>
  </si>
  <si>
    <t>One Piece: Unlimited Adventure</t>
  </si>
  <si>
    <t>Samurai Warriors: State of War</t>
  </si>
  <si>
    <t>Shiren the Wanderer</t>
  </si>
  <si>
    <t>King's Field II</t>
  </si>
  <si>
    <t>Final Fantasy Fables: Chocobo's Dungeon</t>
  </si>
  <si>
    <t>Dynasty Warriors</t>
  </si>
  <si>
    <t>Ragnarok DS</t>
  </si>
  <si>
    <t>GungHo</t>
  </si>
  <si>
    <t>Classic NES Series: Bomberman</t>
  </si>
  <si>
    <t>Pro Evolution Soccer 2011 3D</t>
  </si>
  <si>
    <t>Resident Evil: Deadly Silence</t>
  </si>
  <si>
    <t>Polarium</t>
  </si>
  <si>
    <t>Shin Megami Tensei: Persona 2: Innocent Sin</t>
  </si>
  <si>
    <t>Zone of the Enders: The 2nd Runner</t>
  </si>
  <si>
    <t>Hyrule Warriors</t>
  </si>
  <si>
    <t>Donkey Kong Barrel Blast</t>
  </si>
  <si>
    <t>Mega Man Zero Collection</t>
  </si>
  <si>
    <t>Atelier Rorona: Alchemist of Arland</t>
  </si>
  <si>
    <t>Harvest Moon 64</t>
  </si>
  <si>
    <t>Pack In Soft</t>
  </si>
  <si>
    <t>Lollipop Chainsaw</t>
  </si>
  <si>
    <t>Warner Bros. Interactive Entertainment</t>
  </si>
  <si>
    <t>Tourist Trophy: The Real Riding Simulator</t>
  </si>
  <si>
    <t>Disgaea 3: Absence of Justice</t>
  </si>
  <si>
    <t>Harvest Moon: Friends of Mineral Town</t>
  </si>
  <si>
    <t>Dragon Ball: Raging Blast 2</t>
  </si>
  <si>
    <t>Lost Odyssey</t>
  </si>
  <si>
    <t>Metroid Prime Hunters</t>
  </si>
  <si>
    <t>Yoshi's Woolly World</t>
  </si>
  <si>
    <t>Streets of Rage</t>
  </si>
  <si>
    <t>Fable II</t>
  </si>
  <si>
    <t>Epidemic</t>
  </si>
  <si>
    <t>Mario &amp; Sonic at the Rio 2016 Olympic Games</t>
  </si>
  <si>
    <t>Yu-Gi-Oh! GX: Tag Force 2</t>
  </si>
  <si>
    <t>Return to PopoloCrois: A Story of Seasons Fairytale</t>
  </si>
  <si>
    <t>K-1 World Grand Prix</t>
  </si>
  <si>
    <t>Pro Evolution Soccer 2013</t>
  </si>
  <si>
    <t>Atelier Escha &amp; Logy: Alchemists of the Dusk Sky</t>
  </si>
  <si>
    <t>Final Fantasy XI: Treasures of Aht Urhgan</t>
  </si>
  <si>
    <t>One Piece: Pirate Warriors 3</t>
  </si>
  <si>
    <t>Disgaea D2: A Brighter Darkness</t>
  </si>
  <si>
    <t>Hatsune Miku: Project Diva F 2nd</t>
  </si>
  <si>
    <t>Dead or Alive</t>
  </si>
  <si>
    <t>Shadow Hearts</t>
  </si>
  <si>
    <t>Midway Games</t>
  </si>
  <si>
    <t>Bomberman Tournament</t>
  </si>
  <si>
    <t>Eternal Ring</t>
  </si>
  <si>
    <t>The Legend of Legacy</t>
  </si>
  <si>
    <t>FuRyu</t>
  </si>
  <si>
    <t>Classic NES Series: Excitebike</t>
  </si>
  <si>
    <t>Muramasa: The Demon Blade</t>
  </si>
  <si>
    <t>Ys: Memories of Celceta</t>
  </si>
  <si>
    <t>Nihon Falcom Corporation</t>
  </si>
  <si>
    <t>Hatsune Miku: Project Mirai DX</t>
  </si>
  <si>
    <t>Tekken 6</t>
  </si>
  <si>
    <t>Metal Gear Solid: Snake Eater 3D</t>
  </si>
  <si>
    <t>Pac-Pix</t>
  </si>
  <si>
    <t>Feel the Magic XY/XX</t>
  </si>
  <si>
    <t>Mega Man Legends 2</t>
  </si>
  <si>
    <t>Mega Man ZX</t>
  </si>
  <si>
    <t>Fate/Extra</t>
  </si>
  <si>
    <t>Marvelous Interactive</t>
  </si>
  <si>
    <t>Jeanne d'Arc</t>
  </si>
  <si>
    <t>Rune Factory 3: A Fantasy Harvest Moon</t>
  </si>
  <si>
    <t>Dead or Alive 4</t>
  </si>
  <si>
    <t>Bayonetta 2</t>
  </si>
  <si>
    <t>Star Fox Command</t>
  </si>
  <si>
    <t>Super Monkey Ball</t>
  </si>
  <si>
    <t>Reel Fishing</t>
  </si>
  <si>
    <t>Resistance 2</t>
  </si>
  <si>
    <t>Pac-Man World</t>
  </si>
  <si>
    <t>Cooking Mama 2: Dinner With Friends</t>
  </si>
  <si>
    <t>Cool Boarders 3</t>
  </si>
  <si>
    <t>989 Studios</t>
  </si>
  <si>
    <t>Metroid Prime</t>
  </si>
  <si>
    <t>Sports Champions</t>
  </si>
  <si>
    <t>Forza Motorsport 3</t>
  </si>
  <si>
    <t>Pro Evolution Soccer 2017</t>
  </si>
  <si>
    <t>Shining Soul</t>
  </si>
  <si>
    <t>Beat Down: Fists of Vengeance</t>
  </si>
  <si>
    <t>Dengeki Bunko Fighting Climax</t>
  </si>
  <si>
    <t>Fairy Fencer F</t>
  </si>
  <si>
    <t>Ogre Battle Saga Episode Five: The March of the Black Queen</t>
  </si>
  <si>
    <t>ArtDink</t>
  </si>
  <si>
    <t>Senran Kagura: Estival Versus</t>
  </si>
  <si>
    <t>Terraria</t>
  </si>
  <si>
    <t>Armored Core 4</t>
  </si>
  <si>
    <t>Dragon Ball Z: Tenkaichi Tag Team</t>
  </si>
  <si>
    <t>Tales of Hearts</t>
  </si>
  <si>
    <t>Classic NES Series: Castlevania</t>
  </si>
  <si>
    <t>Yu-Gi-Oh! 5D's World Championship 2010 Reverse of Arcadia</t>
  </si>
  <si>
    <t>Animal Crossing: Amiibo Festival</t>
  </si>
  <si>
    <t>Etrian Odyssey</t>
  </si>
  <si>
    <t>BlazBlue: Continuum Shift</t>
  </si>
  <si>
    <t>PQube</t>
  </si>
  <si>
    <t>Mega Man ZX Advent</t>
  </si>
  <si>
    <t>Chibi-Robo! Plug into Adventure!</t>
  </si>
  <si>
    <t>Odin Sphere</t>
  </si>
  <si>
    <t>Radiant Historia</t>
  </si>
  <si>
    <t>Gravity Rush</t>
  </si>
  <si>
    <t>Yu-Gi-Oh! 5D's Stardust Accelerator: World Championship 2009</t>
  </si>
  <si>
    <t>Dragon Ball Z: Ultimate Tenkaichi</t>
  </si>
  <si>
    <t>Deca Sports 2</t>
  </si>
  <si>
    <t>Wave Race: Blue Storm</t>
  </si>
  <si>
    <t>Need for Speed: V-Rally</t>
  </si>
  <si>
    <t>Infogrames</t>
  </si>
  <si>
    <t>Mega Man 8 Anniversary Collector's Edition</t>
  </si>
  <si>
    <t>Endless Ocean</t>
  </si>
  <si>
    <t>F-1 World Grand Prix</t>
  </si>
  <si>
    <t>Video System</t>
  </si>
  <si>
    <t>Naruto: Ultimate Ninja Storm</t>
  </si>
  <si>
    <t>Game &amp; Watch Gallery</t>
  </si>
  <si>
    <t>MAG: Massive Action Game</t>
  </si>
  <si>
    <t>Medal of Honor: European Assault (All Region sales)</t>
  </si>
  <si>
    <t>Sonic CD</t>
  </si>
  <si>
    <t>SCD</t>
  </si>
  <si>
    <t>Killzone 3</t>
  </si>
  <si>
    <t>Odin Sphere: Leifthrasir</t>
  </si>
  <si>
    <t>Ultimate Muscle - The Kinnikuman Legacy: Legends vs New Generation</t>
  </si>
  <si>
    <t>Mugen Souls</t>
  </si>
  <si>
    <t>Project X Zone 2: Brave New World</t>
  </si>
  <si>
    <t>Disgaea 4: A Promise Unforgotten</t>
  </si>
  <si>
    <t>Dragon Ball: Origins 2</t>
  </si>
  <si>
    <t>Armored Core: Last Raven</t>
  </si>
  <si>
    <t>Class of Heroes</t>
  </si>
  <si>
    <t>Acquire</t>
  </si>
  <si>
    <t>Demon Gaze</t>
  </si>
  <si>
    <t>Earth Defense Force: Insect Armageddon</t>
  </si>
  <si>
    <t>Atelier Shallie: Alchemists of the Dusk Sea</t>
  </si>
  <si>
    <t>Dino Stalker</t>
  </si>
  <si>
    <t>Senran Kagura 2: Deep Crimson</t>
  </si>
  <si>
    <t>Final Fight One</t>
  </si>
  <si>
    <t>Ace Combat: Assault Horizon Legacy</t>
  </si>
  <si>
    <t>Afrika</t>
  </si>
  <si>
    <t>Unknown</t>
  </si>
  <si>
    <t>Klonoa 2: Lunatea's Veil</t>
  </si>
  <si>
    <t>Me &amp; My Katamari</t>
  </si>
  <si>
    <t>Pandora's Tower</t>
  </si>
  <si>
    <t>Ys Seven</t>
  </si>
  <si>
    <t>Falcom Corporation</t>
  </si>
  <si>
    <t>Okage: Shadow King</t>
  </si>
  <si>
    <t>Resident Evil Archives: Resident Evil</t>
  </si>
  <si>
    <t>Eternal Sonata</t>
  </si>
  <si>
    <t>Dragon Ball Z: Shin Budokai - Another Road</t>
  </si>
  <si>
    <t>Glory of Heracles</t>
  </si>
  <si>
    <t>NES Remix</t>
  </si>
  <si>
    <t>The Wonderful 101</t>
  </si>
  <si>
    <t>Elebits</t>
  </si>
  <si>
    <t>Bleach: Shattered Blade</t>
  </si>
  <si>
    <t>Battalion Wars 2</t>
  </si>
  <si>
    <t>Final Fantasy Crystal Chronicles: The Crystal Bearers</t>
  </si>
  <si>
    <t>Sacred 2: Fallen Angel</t>
  </si>
  <si>
    <t>Bomberman Hero</t>
  </si>
  <si>
    <t>Virtua Fighter 5</t>
  </si>
  <si>
    <t>Dead or Alive Ultimate</t>
  </si>
  <si>
    <t>Final Fantasy XIV: A Realm Reborn</t>
  </si>
  <si>
    <t>Street Fighter V</t>
  </si>
  <si>
    <t>Lair</t>
  </si>
  <si>
    <t>Excite Truck</t>
  </si>
  <si>
    <t>Ghost Squad</t>
  </si>
  <si>
    <t>The Legend of Zelda: Twilight Princess HD</t>
  </si>
  <si>
    <t>Ninja Gaiden Sigma 2</t>
  </si>
  <si>
    <t>Sonic Advance 3</t>
  </si>
  <si>
    <t>Game &amp; Watch Gallery 3</t>
  </si>
  <si>
    <t>Dark Cloud</t>
  </si>
  <si>
    <t>Cooking Mama 3: Shop &amp; Chop</t>
  </si>
  <si>
    <t>Ratchet &amp; Clank Future: Tools of Destruction</t>
  </si>
  <si>
    <t>Dragon Age: Origins</t>
  </si>
  <si>
    <t>inFAMOUS 2</t>
  </si>
  <si>
    <t>Dead Rising</t>
  </si>
  <si>
    <t>Killzone 2</t>
  </si>
  <si>
    <t>Star Wars: Rogue Squadron</t>
  </si>
  <si>
    <t>Uncharted: The Nathan Drake Collection</t>
  </si>
  <si>
    <t>Halo: Combat Evolved</t>
  </si>
  <si>
    <t>Halo: Reach</t>
  </si>
  <si>
    <t>G1 Jockey 3</t>
  </si>
  <si>
    <t>Echo Night</t>
  </si>
  <si>
    <t>BlazBlue: Continuum Shift II</t>
  </si>
  <si>
    <t>In the Hunt</t>
  </si>
  <si>
    <t>Guilty Gear</t>
  </si>
  <si>
    <t>Fighter Maker</t>
  </si>
  <si>
    <t>Armored Core: For Answer</t>
  </si>
  <si>
    <t>Warriors: Legends of Troy</t>
  </si>
  <si>
    <t>Suikoden Tactics</t>
  </si>
  <si>
    <t>Operation Flashpoint: Red River</t>
  </si>
  <si>
    <t>Dead or Alive Paradise</t>
  </si>
  <si>
    <t>Infinite Space</t>
  </si>
  <si>
    <t>Half-Minute Hero</t>
  </si>
  <si>
    <t>Solatorobo: Red the Hunter</t>
  </si>
  <si>
    <t>Guilty Gear Xrd: Sign</t>
  </si>
  <si>
    <t>Arc System Works</t>
  </si>
  <si>
    <t>Hyperdimension Neptunia</t>
  </si>
  <si>
    <t>Compile Heart</t>
  </si>
  <si>
    <t>Ridge Racer 6</t>
  </si>
  <si>
    <t>Bleach: The 3rd Phantom</t>
  </si>
  <si>
    <t>Yu-Gi-Oh! 5D's World Championship 2011: Over the Nexus</t>
  </si>
  <si>
    <t>SoulCalibur: Broken Destiny</t>
  </si>
  <si>
    <t>Battlefield: Hardline</t>
  </si>
  <si>
    <t>Magna Carta 2</t>
  </si>
  <si>
    <t>Banpresto</t>
  </si>
  <si>
    <t>Dead or Alive: Dimensions</t>
  </si>
  <si>
    <t>Super Swing Golf</t>
  </si>
  <si>
    <t>Yu-Gi-Oh! Ultimate Masters: World Championship Tournament 2006</t>
  </si>
  <si>
    <t>Tom Clancy's Splinter Cell 3D</t>
  </si>
  <si>
    <t>Valhalla Knights</t>
  </si>
  <si>
    <t>Star Fox: Zero</t>
  </si>
  <si>
    <t>Time Crisis: Razing Storm</t>
  </si>
  <si>
    <t>Pokemon Channel</t>
  </si>
  <si>
    <t>Mischief Makers</t>
  </si>
  <si>
    <t>Battalion Wars</t>
  </si>
  <si>
    <t>Classic NES Series: Metroid</t>
  </si>
  <si>
    <t>Dead Island: Riptide</t>
  </si>
  <si>
    <t>Bleach: Soul Resurreccion</t>
  </si>
  <si>
    <t>Metal Gear Solid: The Twin Snakes</t>
  </si>
  <si>
    <t>Lost Planet: Extreme Condition</t>
  </si>
  <si>
    <t>Patapon</t>
  </si>
  <si>
    <t>SoulCalibur V</t>
  </si>
  <si>
    <t>Final Fantasy II Anniversary Edition</t>
  </si>
  <si>
    <t>FlingSmash</t>
  </si>
  <si>
    <t>Yu-Gi-Oh! The Falsebound Kingdom</t>
  </si>
  <si>
    <t>Call of Duty: Black Ops 3</t>
  </si>
  <si>
    <t>Jet Force Gemini</t>
  </si>
  <si>
    <t>Call of Duty Black Ops: Declassified</t>
  </si>
  <si>
    <t>Metroid Prime 2: Echoes</t>
  </si>
  <si>
    <t>Killzone: Shadow Fall</t>
  </si>
  <si>
    <t>Metroid Prime 3: Corruption</t>
  </si>
  <si>
    <t>Ninja Gaiden</t>
  </si>
  <si>
    <t>inFAMOUS: Second Son</t>
  </si>
  <si>
    <t>WWE SmackDown! Shut Your Mouth</t>
  </si>
  <si>
    <t>Grand Theft Auto: Liberty City Stories</t>
  </si>
  <si>
    <t>WWF SmackDown! 2: Know Your Role</t>
  </si>
  <si>
    <t>The Last of Us</t>
  </si>
  <si>
    <t>Cooking Mama</t>
  </si>
  <si>
    <t>Spyro the Dragon</t>
  </si>
  <si>
    <t>Gears of War</t>
  </si>
  <si>
    <t>Gears of War 3</t>
  </si>
  <si>
    <t>Gallop Racer 2006</t>
  </si>
  <si>
    <t>Makai Shin Trillion</t>
  </si>
  <si>
    <t>Idea Factory</t>
  </si>
  <si>
    <t>Deception IV: Blood Ties</t>
  </si>
  <si>
    <t>Samurai Warriors 4-II</t>
  </si>
  <si>
    <t>Murakumo: Renegade Mech Pursuit</t>
  </si>
  <si>
    <t>Operation Abyss: New Tokyo Legacy</t>
  </si>
  <si>
    <t>Undead Knights</t>
  </si>
  <si>
    <t>Hyperdimension Neptunia Victory</t>
  </si>
  <si>
    <t>Ar Nosurge: Ode to an Unborn Star</t>
  </si>
  <si>
    <t>Gallop Racer 2001</t>
  </si>
  <si>
    <t>Time and Eternity</t>
  </si>
  <si>
    <t>Hexyz Force</t>
  </si>
  <si>
    <t>Wild ARMs XF</t>
  </si>
  <si>
    <t>Victorious Boxers: Revolution</t>
  </si>
  <si>
    <t>Zetta Hero Project: Unlosing Ranger vs. Darkdeath Evilman</t>
  </si>
  <si>
    <t>Tears to Tiara II: Heir of the Overlord</t>
  </si>
  <si>
    <t>Hyperdimension Neptunia U: Action Unleashed</t>
  </si>
  <si>
    <t>Idea Factory International</t>
  </si>
  <si>
    <t>Hyperdevotion Noire: Goddess Black Heart</t>
  </si>
  <si>
    <t>Samurai Warriors 4</t>
  </si>
  <si>
    <t>Bust-A-Move Universe</t>
  </si>
  <si>
    <t>Lost in Blue 3</t>
  </si>
  <si>
    <t>Chibi-Robo! Zip Lash</t>
  </si>
  <si>
    <t>The Legend of Heroes: Trails in the Sky First Chapter</t>
  </si>
  <si>
    <t>Anarchy Reigns</t>
  </si>
  <si>
    <t>Shin Megami Tensei x Fire Emblem</t>
  </si>
  <si>
    <t>Disgaea 5: Alliance of Vengeance</t>
  </si>
  <si>
    <t>Dragon Ball Z: Battle of Z</t>
  </si>
  <si>
    <t>Corpse Party: Blood Drive</t>
  </si>
  <si>
    <t>Breath of Fire</t>
  </si>
  <si>
    <t>Tamagotchi Party On!</t>
  </si>
  <si>
    <t>Reel Fishing Paradise 3D</t>
  </si>
  <si>
    <t>Spirit Camera: The Cursed Memoir</t>
  </si>
  <si>
    <t>Resonance of Fate</t>
  </si>
  <si>
    <t>Arc Rise Fantasia</t>
  </si>
  <si>
    <t>Rune Factory: Tides of Destiny</t>
  </si>
  <si>
    <t>Resident Evil Archives: Resident Evil Zero</t>
  </si>
  <si>
    <t>Meteos</t>
  </si>
  <si>
    <t>Dead or Alive Xtreme 2</t>
  </si>
  <si>
    <t>Bomberman Generation</t>
  </si>
  <si>
    <t>Vivendi Games</t>
  </si>
  <si>
    <t>Luminous Arc</t>
  </si>
  <si>
    <t>Kengo: Master of Bushido</t>
  </si>
  <si>
    <t>Fragile Dreams: Farewell Ruins of the Moon</t>
  </si>
  <si>
    <t>SOCOM: U.S. Navy SEALs Fireteam Bravo 3</t>
  </si>
  <si>
    <t>Genji: Days of the Blade</t>
  </si>
  <si>
    <t>Tetris Axis</t>
  </si>
  <si>
    <t>Tetris Online</t>
  </si>
  <si>
    <t>Sin and Punishment: Star Successor</t>
  </si>
  <si>
    <t>Rygar: The Legendary Adventure</t>
  </si>
  <si>
    <t>Wanadoo</t>
  </si>
  <si>
    <t>Katamari Forever</t>
  </si>
  <si>
    <t>Lunar: Silver Star Story Complete</t>
  </si>
  <si>
    <t>Kadokawa Shoten</t>
  </si>
  <si>
    <t>Shin Megami Tensei: Devil Survivor Overclocked</t>
  </si>
  <si>
    <t>Final Fantasy X/X-2 HD Remaster</t>
  </si>
  <si>
    <t>Sniper Elite V2</t>
  </si>
  <si>
    <t>Red Dead Redemption: Undead Nightmare</t>
  </si>
  <si>
    <t>Just Cause 2</t>
  </si>
  <si>
    <t>Beyond: Two Souls</t>
  </si>
  <si>
    <t>Heavenly Sword</t>
  </si>
  <si>
    <t>Assassin's Creed III: Liberation</t>
  </si>
  <si>
    <t>The Order: 1886</t>
  </si>
  <si>
    <t>Harvest Moon: Tree of Tranquility</t>
  </si>
  <si>
    <t>Sonic Adventure DX: Director's Cut</t>
  </si>
  <si>
    <t>Gold's Gym: Cardio Workout</t>
  </si>
  <si>
    <t>Super Monkey Ball 2</t>
  </si>
  <si>
    <t>Namco Museum DS</t>
  </si>
  <si>
    <t>Sonic Rush</t>
  </si>
  <si>
    <t>Heavy Rain</t>
  </si>
  <si>
    <t>MotorStorm</t>
  </si>
  <si>
    <t>LittleBigPlanet 2</t>
  </si>
  <si>
    <t>WWF SmackDown!</t>
  </si>
  <si>
    <t>Forza Motorsport 4</t>
  </si>
  <si>
    <t>EA Sports Active</t>
  </si>
  <si>
    <t>SOCOM II: U.S. Navy SEALs</t>
  </si>
  <si>
    <t>SOCOM: U.S. Navy SEALs</t>
  </si>
  <si>
    <t>Gears of War 2</t>
  </si>
  <si>
    <t>Halo 3: ODST</t>
  </si>
  <si>
    <t>Fairy Fencer F: Advent Dark Force</t>
  </si>
  <si>
    <t>Ragnarok: Hikari to Yami no Koujo</t>
  </si>
  <si>
    <t>Guilty Gear Xrd -Revelator-</t>
  </si>
  <si>
    <t>Dragoneer's Aria</t>
  </si>
  <si>
    <t>Tank! Tank! Tank!</t>
  </si>
  <si>
    <t>The Witch and the Hundred Knight</t>
  </si>
  <si>
    <t>Samurai Warriors 4: Empires</t>
  </si>
  <si>
    <t>Prinny: Can I Really Be the Hero?</t>
  </si>
  <si>
    <t>Monster Rancher EVO</t>
  </si>
  <si>
    <t>MegaTagmension Blanc + Neptune VS Zombies</t>
  </si>
  <si>
    <t>Punch-Out!!</t>
  </si>
  <si>
    <t>Naruto Shippuden: Shinobi Rumble</t>
  </si>
  <si>
    <t>Castlevania Dracula X</t>
  </si>
  <si>
    <t>Project: Horned Owl</t>
  </si>
  <si>
    <t>Tenchu: Shadow Assassins</t>
  </si>
  <si>
    <t>Naruto Shippuden: Kizuna Drive</t>
  </si>
  <si>
    <t>Ridge Racer</t>
  </si>
  <si>
    <t>pro evolution soccer 2011</t>
  </si>
  <si>
    <t>Aquapazza: Aquaplus Dream Match</t>
  </si>
  <si>
    <t>Aqua Plus</t>
  </si>
  <si>
    <t>Gladiator Begins</t>
  </si>
  <si>
    <t>Jake Hunter Detective Story: Memories of the Past</t>
  </si>
  <si>
    <t>Castlevania: Legacy of Darkness</t>
  </si>
  <si>
    <t>Valkyria Chronicles</t>
  </si>
  <si>
    <t>Tekken 3D: Prime Edition</t>
  </si>
  <si>
    <t>Summon Night: Twin Age</t>
  </si>
  <si>
    <t>Harvest Moon: Hero of Leaf Valley</t>
  </si>
  <si>
    <t>Dungeon Travelers 2: The Royal Library &amp; The Monster Seal</t>
  </si>
  <si>
    <t>Mana Khemia 2: Fall of Alchemy</t>
  </si>
  <si>
    <t>Gust</t>
  </si>
  <si>
    <t>Monster Rancher DS</t>
  </si>
  <si>
    <t>Mr. Driller: Drill Spirits</t>
  </si>
  <si>
    <t>Heroes of Mana</t>
  </si>
  <si>
    <t>Zoo Keeper</t>
  </si>
  <si>
    <t>Ignition Entertainment</t>
  </si>
  <si>
    <t>Phantasy Star Universe: Ambition of the Illuminus</t>
  </si>
  <si>
    <t>Metal Gear Ac!d 2</t>
  </si>
  <si>
    <t>Naruto Shippuden: Dragon Blade Chronicles</t>
  </si>
  <si>
    <t>Disgaea DS</t>
  </si>
  <si>
    <t>Blue Dragon Plus</t>
  </si>
  <si>
    <t>Magical Tetris Challenge</t>
  </si>
  <si>
    <t>Cross Edge</t>
  </si>
  <si>
    <t>Mega Man 64</t>
  </si>
  <si>
    <t>Genma Onimusha</t>
  </si>
  <si>
    <t>DeathSmiles</t>
  </si>
  <si>
    <t>Dead Rising: Chop Till You Drop</t>
  </si>
  <si>
    <t>Bloody Roar 3</t>
  </si>
  <si>
    <t>Stella Glow</t>
  </si>
  <si>
    <t>Hybrid Heaven</t>
  </si>
  <si>
    <t>Metal Gear Solid HD Edition</t>
  </si>
  <si>
    <t>Kane &amp; Lynch 2: Dog Days</t>
  </si>
  <si>
    <t>N3: Ninety-Nine Nights</t>
  </si>
  <si>
    <t>Folklore</t>
  </si>
  <si>
    <t>Tom Clancy's HAWX</t>
  </si>
  <si>
    <t>Operation Flashpoint: Dragon Rising</t>
  </si>
  <si>
    <t>Combat of Giants: Dinosaurs 3D</t>
  </si>
  <si>
    <t>Super Monkey Ball 3D</t>
  </si>
  <si>
    <t>Dragon Age: Inquisition</t>
  </si>
  <si>
    <t>Resistance: Retribution</t>
  </si>
  <si>
    <t>Steel Diver</t>
  </si>
  <si>
    <t>Time Crisis 4</t>
  </si>
  <si>
    <t>Assassin's Creed: Bloodlines</t>
  </si>
  <si>
    <t>Until Dawn</t>
  </si>
  <si>
    <t>ZombiU</t>
  </si>
  <si>
    <t>Castlevania: Circle of the Moon</t>
  </si>
  <si>
    <t>Resistance 3</t>
  </si>
  <si>
    <t>Ninja Gaiden II</t>
  </si>
  <si>
    <t>Alan Wake</t>
  </si>
  <si>
    <t>Ratchet &amp; Clank: All 4 One</t>
  </si>
  <si>
    <t>Battlefield: Bad Company</t>
  </si>
  <si>
    <t>Devil May Cry 3: Dante's Awakening Special Edition</t>
  </si>
  <si>
    <t>The Getaway</t>
  </si>
  <si>
    <t>Project Gotham Racing</t>
  </si>
  <si>
    <t>Cooking Mama: Cook Off</t>
  </si>
  <si>
    <t>Sonic Mega Collection</t>
  </si>
  <si>
    <t>Midnight Club: Los Angeles</t>
  </si>
  <si>
    <t>Pac-Man Collection</t>
  </si>
  <si>
    <t>Left 4 Dead</t>
  </si>
  <si>
    <t>Left 4 Dead 2</t>
  </si>
  <si>
    <t>Halo 2</t>
  </si>
  <si>
    <t>Mugen Souls Z</t>
  </si>
  <si>
    <t>A-Train</t>
  </si>
  <si>
    <t>Arslan: The Warriors of Legend</t>
  </si>
  <si>
    <t>Forever Kingdom</t>
  </si>
  <si>
    <t>Gravity Rush Remastered</t>
  </si>
  <si>
    <t>The Rub Rabbits!</t>
  </si>
  <si>
    <t>Guilty Gear XX Accent Core Plus</t>
  </si>
  <si>
    <t>Mystic Heroes</t>
  </si>
  <si>
    <t>Dragonseeds</t>
  </si>
  <si>
    <t>Bomberman Land Touch!</t>
  </si>
  <si>
    <t>Crimson Sea</t>
  </si>
  <si>
    <t>Earth Defense Force 2: Invaders from Planet Space</t>
  </si>
  <si>
    <t>Criminal Girls: Invite Only</t>
  </si>
  <si>
    <t>Hyperdimension Idol Neptunia PP</t>
  </si>
  <si>
    <t>Secret Agent Clank</t>
  </si>
  <si>
    <t>Warriors Orochi 3</t>
  </si>
  <si>
    <t>Fullmetal Alchemist: Dual Sympathy</t>
  </si>
  <si>
    <t>Yggdra Union: We'll Never Fight Alone</t>
  </si>
  <si>
    <t>Sting</t>
  </si>
  <si>
    <t>Akiba's Trip: Undead &amp; Undressed</t>
  </si>
  <si>
    <t>Romance of the Three Kingdoms IV: Wall of Fire</t>
  </si>
  <si>
    <t>Under Night In-Birth</t>
  </si>
  <si>
    <t>Arcana Heart</t>
  </si>
  <si>
    <t>AQ Interactive</t>
  </si>
  <si>
    <t>N3 II: Ninety-Nine Nights</t>
  </si>
  <si>
    <t>Gungnir: Mayari no Gunshin to Eiyuu Sensou</t>
  </si>
  <si>
    <t>Rumble Roses XX</t>
  </si>
  <si>
    <t>The King of Fighters XI</t>
  </si>
  <si>
    <t>Mind Zero</t>
  </si>
  <si>
    <t>Naruto: Powerful Shippuden</t>
  </si>
  <si>
    <t>Ys: The Oath in Felghana</t>
  </si>
  <si>
    <t>PANGYA: Fantasy Golf</t>
  </si>
  <si>
    <t>Record of Agarest War 2</t>
  </si>
  <si>
    <t>Konami Krazy Racers</t>
  </si>
  <si>
    <t>Lost Kingdoms</t>
  </si>
  <si>
    <t>Pac-Man &amp; Galaga Dimensions</t>
  </si>
  <si>
    <t>No More Heroes: Heroes' Paradise</t>
  </si>
  <si>
    <t>Samurai Warriors: Katana</t>
  </si>
  <si>
    <t>True Swing Golf</t>
  </si>
  <si>
    <t>Onechanbara Z2: Chaos</t>
  </si>
  <si>
    <t>Ninja Gaiden Sigma</t>
  </si>
  <si>
    <t>NieR</t>
  </si>
  <si>
    <t>Disgaea: Afternoon of Darkness</t>
  </si>
  <si>
    <t>Panzer Dragoon Orta</t>
  </si>
  <si>
    <t>Castlevania: Harmony of Dissonance</t>
  </si>
  <si>
    <t>NBA Live 96</t>
  </si>
  <si>
    <t>Lunar Knights</t>
  </si>
  <si>
    <t>The King of Fighters XIII</t>
  </si>
  <si>
    <t>Kingdom Under Fire: Circle of Doom</t>
  </si>
  <si>
    <t>Rune Factory: Frontier</t>
  </si>
  <si>
    <t>Wii Sports Club</t>
  </si>
  <si>
    <t>Pac-Man All-Stars</t>
  </si>
  <si>
    <t>BlazBlue: Calamity Trigger</t>
  </si>
  <si>
    <t>No More Heroes 2: Desperate Struggle</t>
  </si>
  <si>
    <t>Silent Hill: Downpour</t>
  </si>
  <si>
    <t>Castlevania: The Dracula X Chronicles</t>
  </si>
  <si>
    <t>Hometown Story</t>
  </si>
  <si>
    <t>Alice: Madness Returns</t>
  </si>
  <si>
    <t>FIFA 2000</t>
  </si>
  <si>
    <t>MLB Power Pros</t>
  </si>
  <si>
    <t>Alien Trilogy</t>
  </si>
  <si>
    <t>Acclaim Entertainment</t>
  </si>
  <si>
    <t>Killzone: Mercenary</t>
  </si>
  <si>
    <t>Sniper: Ghost Warrior</t>
  </si>
  <si>
    <t>City Interactive</t>
  </si>
  <si>
    <t>Unit 13</t>
  </si>
  <si>
    <t>Advance Wars: Dual Strike</t>
  </si>
  <si>
    <t>No More Heroes</t>
  </si>
  <si>
    <t>Castlevania: Order of Ecclesia</t>
  </si>
  <si>
    <t>Ratchet &amp; Clank (2016)</t>
  </si>
  <si>
    <t>NiGHTS: Journey of Dreams</t>
  </si>
  <si>
    <t>Castlevania: Portrait of Ruin</t>
  </si>
  <si>
    <t>Epic Mickey: Power of Illusion</t>
  </si>
  <si>
    <t>Sonic the Hedgehog</t>
  </si>
  <si>
    <t>Castlevania</t>
  </si>
  <si>
    <t>NBA Live 2001</t>
  </si>
  <si>
    <t>Red Steel</t>
  </si>
  <si>
    <t>SOCOM 4: U.S. Navy SEALs</t>
  </si>
  <si>
    <t>Tom Clancy's Rainbow Six: Vegas 2</t>
  </si>
  <si>
    <t>Star Wars Episode I: The Phantom Menace</t>
  </si>
  <si>
    <t>LucasArts</t>
  </si>
  <si>
    <t>Bully</t>
  </si>
  <si>
    <t>Forza Horizon</t>
  </si>
  <si>
    <t>MySims</t>
  </si>
  <si>
    <t>PGR: Project Gotham Racing 2</t>
  </si>
  <si>
    <t>Kobe Bryant in NBA Courtside</t>
  </si>
  <si>
    <t>Super Monkey Ball: Banana Blitz</t>
  </si>
  <si>
    <t>WCW/NWO Thunder</t>
  </si>
  <si>
    <t>The Legend of Zelda: Twilight Princess</t>
  </si>
  <si>
    <t>WCW vs the World</t>
  </si>
  <si>
    <t>WWF SmackDown! Just Bring It</t>
  </si>
  <si>
    <t>Tom Clancy's Splinter Cell: Conviction</t>
  </si>
  <si>
    <t>SOCOM 3: U.S. Navy SEALs</t>
  </si>
  <si>
    <t>God of War: Ascension</t>
  </si>
  <si>
    <t>Sonic and the Secret Rings</t>
  </si>
  <si>
    <t>WWE SmackDown! Here Comes the Pain</t>
  </si>
  <si>
    <t>WWE SmackDown! vs. Raw</t>
  </si>
  <si>
    <t>Turok 2: Seeds of Evil</t>
  </si>
  <si>
    <t>Halo: Combat Evolved Anniversary</t>
  </si>
  <si>
    <t>God of War: Chains of Olympus</t>
  </si>
  <si>
    <t>Halo Wars</t>
  </si>
  <si>
    <t>Project Gotham Racing (JP weekly sales)</t>
  </si>
  <si>
    <t>God of War II</t>
  </si>
  <si>
    <t>Halo 4</t>
  </si>
  <si>
    <t>Hakuoki: Stories of the Shinsengumi</t>
  </si>
  <si>
    <t>Grand Kingdom</t>
  </si>
  <si>
    <t>Theme Hospital</t>
  </si>
  <si>
    <t>Ride</t>
  </si>
  <si>
    <t>Milestone S.r.l.</t>
  </si>
  <si>
    <t>Dynasty Warriors DS: Fighter's Battle</t>
  </si>
  <si>
    <t>Earth Defense Force 2017</t>
  </si>
  <si>
    <t>The King of Fighters XIV</t>
  </si>
  <si>
    <t>The King of Fighters '98 Ultimate Match</t>
  </si>
  <si>
    <t>Castlevania: Lords of Shadow - Mirror of Fate</t>
  </si>
  <si>
    <t>Phantom Brave: The Hermuda Triangle</t>
  </si>
  <si>
    <t>Ys I &amp; II Chronicles</t>
  </si>
  <si>
    <t>Prinny 2: Dawn of Operation Panties, Dood!</t>
  </si>
  <si>
    <t>Mana Khemia: Student Alliance</t>
  </si>
  <si>
    <t>Ultimate Muscle - The Kinnikuman Legacy: The Path of the Superhero</t>
  </si>
  <si>
    <t>Blue Dragon: Awakened Shadow</t>
  </si>
  <si>
    <t>BlazBlue: Chrono Phantasma</t>
  </si>
  <si>
    <t>TRINITY: Souls of Zill O'll</t>
  </si>
  <si>
    <t>F1 Championship Season 2000</t>
  </si>
  <si>
    <t>Contact</t>
  </si>
  <si>
    <t>BlazBlue: Calamity Trigger Portable</t>
  </si>
  <si>
    <t>Doctor Lautrec and the Forgotten Knights</t>
  </si>
  <si>
    <t>El Shaddai: Ascension of the Metatron</t>
  </si>
  <si>
    <t>Trinity Universe</t>
  </si>
  <si>
    <t>Resident Evil: Revelations</t>
  </si>
  <si>
    <t>Super Swing Golf Season 2</t>
  </si>
  <si>
    <t>A Witch's Tale</t>
  </si>
  <si>
    <t>Naruto Shippuden: Naruto vs. Sasuke</t>
  </si>
  <si>
    <t>Atelier Annie: Alchemists of Sera Island</t>
  </si>
  <si>
    <t>Deca Sports Extreme</t>
  </si>
  <si>
    <t>Magnetica</t>
  </si>
  <si>
    <t>Persona 4: Arena</t>
  </si>
  <si>
    <t>Otogi: Myth of Demons</t>
  </si>
  <si>
    <t>Kororinpa: Marble Mania</t>
  </si>
  <si>
    <t>Dino Crisis 3</t>
  </si>
  <si>
    <t>Innocent Life: A Futuristic Harvest Moon</t>
  </si>
  <si>
    <t>Conception II: Children of the Seven Stars</t>
  </si>
  <si>
    <t>Screenlife</t>
  </si>
  <si>
    <t>Code:Realize - Sousei no Himegimi</t>
  </si>
  <si>
    <t>2010 FIFA World Cup South Africa</t>
  </si>
  <si>
    <t>Bomberman</t>
  </si>
  <si>
    <t>Klonoa</t>
  </si>
  <si>
    <t>Zoo Resort 3D</t>
  </si>
  <si>
    <t>Lowrider</t>
  </si>
  <si>
    <t>Pacific Century Cyber Works</t>
  </si>
  <si>
    <t>Culdcept SAGA</t>
  </si>
  <si>
    <t>Lufia: Curse of the Sinistrals</t>
  </si>
  <si>
    <t>Sega GT 2002</t>
  </si>
  <si>
    <t>Dragon Ball: Revenge of King Piccolo</t>
  </si>
  <si>
    <t>JSRF: Jet Set Radio Future</t>
  </si>
  <si>
    <t>Ratchet &amp; Clank: Size Matters</t>
  </si>
  <si>
    <t>Beyblade: Metal Fusion - Battle Fortress</t>
  </si>
  <si>
    <t>Tropico 3</t>
  </si>
  <si>
    <t>Kalypso Media</t>
  </si>
  <si>
    <t>Code of Princess</t>
  </si>
  <si>
    <t>Agatsuma Entertainment</t>
  </si>
  <si>
    <t>Starhawk</t>
  </si>
  <si>
    <t>Zack &amp; Wiki: Quest for Barbaros' Treasure</t>
  </si>
  <si>
    <t>Lunar: Silver Star Harmony</t>
  </si>
  <si>
    <t>Vanquish</t>
  </si>
  <si>
    <t>We Love Golf!</t>
  </si>
  <si>
    <t>Virtua Fighter 5 Online</t>
  </si>
  <si>
    <t>Catherine</t>
  </si>
  <si>
    <t>Metro 2033</t>
  </si>
  <si>
    <t>NBA Live 09</t>
  </si>
  <si>
    <t>Medal of Honor: Airborne</t>
  </si>
  <si>
    <t>Capcom Classics Collection Reloaded</t>
  </si>
  <si>
    <t>Trauma Center: Second Opinion</t>
  </si>
  <si>
    <t>Grand Theft Auto: Chinatown Wars</t>
  </si>
  <si>
    <t>Ace Combat: Assault Horizon</t>
  </si>
  <si>
    <t>The Sims 3</t>
  </si>
  <si>
    <t>Metal Gear Solid: The Legacy Collection</t>
  </si>
  <si>
    <t>Tatsunoko vs. Capcom: Ultimate All-Stars</t>
  </si>
  <si>
    <t>3D Dot Game Heroes</t>
  </si>
  <si>
    <t>SouthPeak Games</t>
  </si>
  <si>
    <t>999: Nine Hours, Nine Persons, Nine Doors</t>
  </si>
  <si>
    <t>ChunSoft</t>
  </si>
  <si>
    <t>Castlevania: Dawn of Sorrow</t>
  </si>
  <si>
    <t>Too Human</t>
  </si>
  <si>
    <t>God of War: Ghost of Sparta</t>
  </si>
  <si>
    <t>Prince of Persia</t>
  </si>
  <si>
    <t>PGR3 - Project Gotham Racing 3</t>
  </si>
  <si>
    <t>UFC Undisputed 3</t>
  </si>
  <si>
    <t>Call of Duty 3</t>
  </si>
  <si>
    <t>Perfect Dark Zero</t>
  </si>
  <si>
    <t>Forza Motorsport 6</t>
  </si>
  <si>
    <t>XOne</t>
  </si>
  <si>
    <t>Grand Theft Auto: Vice City Stories</t>
  </si>
  <si>
    <t>SoulCalibur II</t>
  </si>
  <si>
    <t>The House of the Dead 2 &amp; 3 Return</t>
  </si>
  <si>
    <t>Marvel vs. Capcom 3: Fate of Two Worlds</t>
  </si>
  <si>
    <t>Gears of War: Judgment</t>
  </si>
  <si>
    <t>Disney's The Lion King</t>
  </si>
  <si>
    <t>Crackdown</t>
  </si>
  <si>
    <t>Star Wars Rogue Leader: Rogue Squadron II</t>
  </si>
  <si>
    <t>Ratchet &amp; Clank Future: A Crack in Time</t>
  </si>
  <si>
    <t>Kinect Star Wars</t>
  </si>
  <si>
    <t>Namco Museum 64</t>
  </si>
  <si>
    <t>Sonic &amp; Knuckles</t>
  </si>
  <si>
    <t>Jet Moto</t>
  </si>
  <si>
    <t>WCW vs. nWo: World Tour</t>
  </si>
  <si>
    <t>Jet Moto 2</t>
  </si>
  <si>
    <t>Guitar Hero</t>
  </si>
  <si>
    <t>RedOctane</t>
  </si>
  <si>
    <t>Mass Effect</t>
  </si>
  <si>
    <t>Halo: The Master Chief Collection</t>
  </si>
  <si>
    <t>WCW/nWo Revenge</t>
  </si>
  <si>
    <t>The Elder Scrolls III: Morrowind</t>
  </si>
  <si>
    <t>Forza Motorsport 2</t>
  </si>
  <si>
    <t>Halo 5: Guardians</t>
  </si>
  <si>
    <t>Kinect Sports</t>
  </si>
  <si>
    <t>Nintendo Presents: New Style Boutique 2 - Fashion Forward</t>
  </si>
  <si>
    <t>Phantom Breaker</t>
  </si>
  <si>
    <t>5pb</t>
  </si>
  <si>
    <t>Metal Gear Solid: Digital Graphic Novel</t>
  </si>
  <si>
    <t>Metal Slug Anthology</t>
  </si>
  <si>
    <t>Tsugunai: Atonement</t>
  </si>
  <si>
    <t>Zero Escape: Zero Time Dilemma</t>
  </si>
  <si>
    <t>Aksys Games</t>
  </si>
  <si>
    <t>Arcana Heart 3</t>
  </si>
  <si>
    <t>Tokyo Twilight Ghost Hunters</t>
  </si>
  <si>
    <t>Fist of the North Star: Ken's Rage 2</t>
  </si>
  <si>
    <t>Blazblue: Continuum Shift Extend</t>
  </si>
  <si>
    <t>TOCA 2: Touring Cars</t>
  </si>
  <si>
    <t>Gradius Collection</t>
  </si>
  <si>
    <t>Teenage Mutant Ninja Turtles: Tournament Fighters</t>
  </si>
  <si>
    <t>Warriors Orochi 3 Hyper</t>
  </si>
  <si>
    <t>EÂ·OÂ·E: Eve of Extinction</t>
  </si>
  <si>
    <t>Monster Racers</t>
  </si>
  <si>
    <t>Steel Battalion</t>
  </si>
  <si>
    <t>Dokapon Kingdom</t>
  </si>
  <si>
    <t>Baroque</t>
  </si>
  <si>
    <t>Murdered: Soul Suspect</t>
  </si>
  <si>
    <t>Quantum Theory</t>
  </si>
  <si>
    <t>Knights in the Nightmare</t>
  </si>
  <si>
    <t>Baten Kaitos Origins</t>
  </si>
  <si>
    <t>Shinobido 2: Tales of the Ninja</t>
  </si>
  <si>
    <t>World Soccer Winning Eleven 9</t>
  </si>
  <si>
    <t>Mahjong Cub3D</t>
  </si>
  <si>
    <t>Sunsoft</t>
  </si>
  <si>
    <t>Riviera: The Promised Land</t>
  </si>
  <si>
    <t>Populous DS</t>
  </si>
  <si>
    <t>Bullet Witch</t>
  </si>
  <si>
    <t>Odama</t>
  </si>
  <si>
    <t>Lost in Blue</t>
  </si>
  <si>
    <t>X-Blades</t>
  </si>
  <si>
    <t>Disney Golf</t>
  </si>
  <si>
    <t>F1 2014</t>
  </si>
  <si>
    <t>TOCA Touring Car Championship</t>
  </si>
  <si>
    <t>KORG DS-10 Synthesizer Plus</t>
  </si>
  <si>
    <t>Steel Battalion: Heavy Armor</t>
  </si>
  <si>
    <t>Winning Eleven: Pro Evolution Soccer 2007 (All Region sales)</t>
  </si>
  <si>
    <t>Pac 'n Roll</t>
  </si>
  <si>
    <t>Lost Magic</t>
  </si>
  <si>
    <t>Binary Domain</t>
  </si>
  <si>
    <t>Le Mans 24 Hours</t>
  </si>
  <si>
    <t>PaRappa The Rapper</t>
  </si>
  <si>
    <t>Godzilla (2015)</t>
  </si>
  <si>
    <t>Birds of Steel</t>
  </si>
  <si>
    <t>Dead to Rights: Retribution</t>
  </si>
  <si>
    <t>Thief (2014)</t>
  </si>
  <si>
    <t>Crazy Taxi: Fare Wars</t>
  </si>
  <si>
    <t>Yu-Gi-Oh! 5D's: Duel Transer</t>
  </si>
  <si>
    <t>Dynasty Warriors: Gundam 3</t>
  </si>
  <si>
    <t>Marvel vs. Capcom Origins</t>
  </si>
  <si>
    <t>Puppeteer</t>
  </si>
  <si>
    <t>ModNation Racers</t>
  </si>
  <si>
    <t>Project Sylpheed: Arc of Deception</t>
  </si>
  <si>
    <t>Way of the Samurai 3</t>
  </si>
  <si>
    <t>Gamebridge</t>
  </si>
  <si>
    <t>Guilty Gear Judgment</t>
  </si>
  <si>
    <t>Majesco Entertainment</t>
  </si>
  <si>
    <t>Untold Legends: Dark Kingdom</t>
  </si>
  <si>
    <t>Crazy Taxi 3: High Roller</t>
  </si>
  <si>
    <t>Ninja Blade</t>
  </si>
  <si>
    <t>DanceMasters</t>
  </si>
  <si>
    <t>Little King's Story</t>
  </si>
  <si>
    <t>Nostalgia</t>
  </si>
  <si>
    <t>Destiny: The Taken King</t>
  </si>
  <si>
    <t>Ninja Gaiden: Dragon Sword</t>
  </si>
  <si>
    <t>Metroid Prime Pinball</t>
  </si>
  <si>
    <t>Resistance: Burning Skies</t>
  </si>
  <si>
    <t>The New Tetris</t>
  </si>
  <si>
    <t>Blur</t>
  </si>
  <si>
    <t>Final Fantasy XI: Wings of the Goddess</t>
  </si>
  <si>
    <t>Street Fighter Alpha 3 MAX</t>
  </si>
  <si>
    <t>Tenchu Z</t>
  </si>
  <si>
    <t>Asphalt 3D</t>
  </si>
  <si>
    <t>The Eye of Judgment</t>
  </si>
  <si>
    <t>Mortal Kombat 3</t>
  </si>
  <si>
    <t>EA Sports Grand Slam Tennis</t>
  </si>
  <si>
    <t>Trauma Center: Under the Knife</t>
  </si>
  <si>
    <t>Kinect Sports Rivals</t>
  </si>
  <si>
    <t>Mirror's Edge</t>
  </si>
  <si>
    <t>Red Faction: Guerrilla</t>
  </si>
  <si>
    <t>Enter the Matrix</t>
  </si>
  <si>
    <t>Tom Clancy's Ghost Recon Advanced Warfighter 2</t>
  </si>
  <si>
    <t>SSX</t>
  </si>
  <si>
    <t>DriveClub</t>
  </si>
  <si>
    <t>Crazy Taxi</t>
  </si>
  <si>
    <t>Dragon Ball: Raging Blast</t>
  </si>
  <si>
    <t>Final Fantasy XIII-2</t>
  </si>
  <si>
    <t>Sid Meier's Civilization Revolution</t>
  </si>
  <si>
    <t>God of War: Origins Collection</t>
  </si>
  <si>
    <t>The Getaway: Black Monday</t>
  </si>
  <si>
    <t>The Urbz: Sims in the City (all regions sales)</t>
  </si>
  <si>
    <t>LittleBigPlanet PS Vita</t>
  </si>
  <si>
    <t>MotorStorm: Pacific Rift</t>
  </si>
  <si>
    <t>Viva Pinata</t>
  </si>
  <si>
    <t>GT Pro Series</t>
  </si>
  <si>
    <t>MadWorld</t>
  </si>
  <si>
    <t>The House of the Dead: Overkill</t>
  </si>
  <si>
    <t>Ratchet &amp; Clank Collection</t>
  </si>
  <si>
    <t>PGR4 - Project Gotham Racing 4</t>
  </si>
  <si>
    <t>Haze</t>
  </si>
  <si>
    <t>Disney Fairies: Tinker Bell and the Lost Treasure</t>
  </si>
  <si>
    <t>Spider-Man 2: Enter: Electro</t>
  </si>
  <si>
    <t>No Man's Sky</t>
  </si>
  <si>
    <t>Hello Games</t>
  </si>
  <si>
    <t>Harvest Moon: Animal Parade</t>
  </si>
  <si>
    <t>Star Wars: Starfighter</t>
  </si>
  <si>
    <t>Crackdown 2</t>
  </si>
  <si>
    <t>Dance Dance Revolution SuperNOVA 2</t>
  </si>
  <si>
    <t>Need for Speed Underground Rivals</t>
  </si>
  <si>
    <t>Army of Two</t>
  </si>
  <si>
    <t>NBA 2K15</t>
  </si>
  <si>
    <t>Saints Row 2</t>
  </si>
  <si>
    <t>SOCOM: U.S. Navy SEALs Confrontation</t>
  </si>
  <si>
    <t>Saints Row</t>
  </si>
  <si>
    <t>WWF WrestleMania 2000</t>
  </si>
  <si>
    <t>WWF No Mercy</t>
  </si>
  <si>
    <t>Kinect Sports: Season Two</t>
  </si>
  <si>
    <t>Guitar Hero III: Legends of Rock</t>
  </si>
  <si>
    <t>Syphon Filter 2</t>
  </si>
  <si>
    <t>Scribblenauts</t>
  </si>
  <si>
    <t>Kinect: Disneyland Adventures</t>
  </si>
  <si>
    <t>Need for Speed: Most Wanted 5-1-0</t>
  </si>
  <si>
    <t>Syphon Filter</t>
  </si>
  <si>
    <t>Batman: Arkham Asylum</t>
  </si>
  <si>
    <t>Driver 2</t>
  </si>
  <si>
    <t>God of War</t>
  </si>
  <si>
    <t>Driver</t>
  </si>
  <si>
    <t>GT Interactive</t>
  </si>
  <si>
    <t>F1 2016 (Codemasters)</t>
  </si>
  <si>
    <t>Colin McRae Rally 04</t>
  </si>
  <si>
    <t>XBLAZE Code: Embryo</t>
  </si>
  <si>
    <t>Langrisser: Re:Incarnation Tensei</t>
  </si>
  <si>
    <t>Extreme Entertainment Group</t>
  </si>
  <si>
    <t>Metroid Prime: Federation Force</t>
  </si>
  <si>
    <t>OutRun 2006: Coast 2 Coast</t>
  </si>
  <si>
    <t>Assassin's Creed Chronicles</t>
  </si>
  <si>
    <t>FIFA 17</t>
  </si>
  <si>
    <t>Burnout Dominator</t>
  </si>
  <si>
    <t>Brian Lara Cricket</t>
  </si>
  <si>
    <t>Samurai Warriors 2: Empires</t>
  </si>
  <si>
    <t>Tenchu: Dark Secret</t>
  </si>
  <si>
    <t>Wing Island</t>
  </si>
  <si>
    <t>Natural Doctrine</t>
  </si>
  <si>
    <t>Phantom Crash</t>
  </si>
  <si>
    <t>Phantagram</t>
  </si>
  <si>
    <t>Final Fantasy XI: Vana'diel Collection 2008</t>
  </si>
  <si>
    <t>Arcania: Gothic 4</t>
  </si>
  <si>
    <t>JoWood Productions</t>
  </si>
  <si>
    <t>F1 2011</t>
  </si>
  <si>
    <t>Blazing Souls: Accelate</t>
  </si>
  <si>
    <t>River City Soccer Hooligans</t>
  </si>
  <si>
    <t>Warriors Orochi 2</t>
  </si>
  <si>
    <t>Akai Katana Shin</t>
  </si>
  <si>
    <t>Cave</t>
  </si>
  <si>
    <t>Escape from Bug Island</t>
  </si>
  <si>
    <t>Dead or Alive 5</t>
  </si>
  <si>
    <t>Blades of Time</t>
  </si>
  <si>
    <t>Transformer: Rise of the Dark Spark</t>
  </si>
  <si>
    <t>Risen 2: Dark Waters</t>
  </si>
  <si>
    <t>Steambot Chronicles: Battle Tournament</t>
  </si>
  <si>
    <t>Irem Software Engineering</t>
  </si>
  <si>
    <t>R-Type Command</t>
  </si>
  <si>
    <t>Champion Jockey: G1 Jockey &amp; Gallop Racer</t>
  </si>
  <si>
    <t>Virtua Tennis 4: World Tour</t>
  </si>
  <si>
    <t>Last Rebellion</t>
  </si>
  <si>
    <t>Space Invaders Extreme</t>
  </si>
  <si>
    <t>Kung Fu Rider</t>
  </si>
  <si>
    <t>Disgaea Infinite</t>
  </si>
  <si>
    <t>Mimana Iyar Chronicle</t>
  </si>
  <si>
    <t>Battle Fantasia</t>
  </si>
  <si>
    <t>Lost Planet 3</t>
  </si>
  <si>
    <t>Metal Gear Solid V: Ground Zeroes</t>
  </si>
  <si>
    <t>The Cursed Crusade</t>
  </si>
  <si>
    <t>DTP Entertainment</t>
  </si>
  <si>
    <t>LEGO Marvel's Avengers</t>
  </si>
  <si>
    <t>GRID 2</t>
  </si>
  <si>
    <t>Spectral Force Genesis</t>
  </si>
  <si>
    <t>Nobilis</t>
  </si>
  <si>
    <t>Opoona</t>
  </si>
  <si>
    <t>Viewtiful Joe: Double Trouble!</t>
  </si>
  <si>
    <t>JU-ON: The Grudge</t>
  </si>
  <si>
    <t>Killer is Dead</t>
  </si>
  <si>
    <t>Sonic &amp; All-Stars Racing Transformed</t>
  </si>
  <si>
    <t>Exit DS</t>
  </si>
  <si>
    <t>Touch Detective 2 1/2</t>
  </si>
  <si>
    <t>The King of Fighters XII</t>
  </si>
  <si>
    <t>The Sky Crawlers: Innocent Aces</t>
  </si>
  <si>
    <t>Marvel vs. Capcom 2: New Age of Heroes</t>
  </si>
  <si>
    <t>Cave Story 3D</t>
  </si>
  <si>
    <t>Let's TAP</t>
  </si>
  <si>
    <t>Tekken Tag Tournament 2</t>
  </si>
  <si>
    <t>Silent Hill: Shattered Memories</t>
  </si>
  <si>
    <t>Majin and the Forsaken Kingdom</t>
  </si>
  <si>
    <t>Prince of Persia: The Forgotten Sands</t>
  </si>
  <si>
    <t>Raiden IV</t>
  </si>
  <si>
    <t>Moss</t>
  </si>
  <si>
    <t>Lost in Shadow</t>
  </si>
  <si>
    <t>Adventures to Go!</t>
  </si>
  <si>
    <t>Zushi Games</t>
  </si>
  <si>
    <t>Valhalla Knights: Eldar Saga</t>
  </si>
  <si>
    <t>Just Cause</t>
  </si>
  <si>
    <t>50 Cent: Blood on the Sand</t>
  </si>
  <si>
    <t>Shadows of the Damned</t>
  </si>
  <si>
    <t>FIFA 06: Road to FIFA World Cup</t>
  </si>
  <si>
    <t>Silent Hill HD Collection</t>
  </si>
  <si>
    <t>Lumines: Electronic Symphony</t>
  </si>
  <si>
    <t>Army of Two: The Devil's Cartel</t>
  </si>
  <si>
    <t>Phantom Brave: We Meet Again</t>
  </si>
  <si>
    <t>Dante's Inferno</t>
  </si>
  <si>
    <t>Bionic Commando</t>
  </si>
  <si>
    <t>Metal Slug 7</t>
  </si>
  <si>
    <t>Bomberman Land Touch! 2</t>
  </si>
  <si>
    <t>Castlevania Judgment</t>
  </si>
  <si>
    <t>The Shoot</t>
  </si>
  <si>
    <t>Dewy's Adventure</t>
  </si>
  <si>
    <t>Velvet Assassin</t>
  </si>
  <si>
    <t>Zone of the Enders HD Collection</t>
  </si>
  <si>
    <t>Code Name: S.T.E.A.M.</t>
  </si>
  <si>
    <t>Street Fighter X Tekken</t>
  </si>
  <si>
    <t>Epic Mickey 2: The Power of Two</t>
  </si>
  <si>
    <t>Wanted: Weapons of Fate</t>
  </si>
  <si>
    <t>God of War Collection</t>
  </si>
  <si>
    <t>Beijing 2008</t>
  </si>
  <si>
    <t>Asura's Wrath</t>
  </si>
  <si>
    <t>Lightning Returns: Final Fantasy XIII</t>
  </si>
  <si>
    <t>Dark Messiah of Might and Magic Elements</t>
  </si>
  <si>
    <t>EA Sports MMA</t>
  </si>
  <si>
    <t>Viva Pinata: Trouble in Paradise</t>
  </si>
  <si>
    <t>Need for Speed: Shift</t>
  </si>
  <si>
    <t>Battlestations: Pacific</t>
  </si>
  <si>
    <t>Record of Agarest War</t>
  </si>
  <si>
    <t>Vampire Rain</t>
  </si>
  <si>
    <t>F1 2010</t>
  </si>
  <si>
    <t>F.E.A.R. 2: Project Origin</t>
  </si>
  <si>
    <t>LittleBigPlanet 3</t>
  </si>
  <si>
    <t>NBA Live 10</t>
  </si>
  <si>
    <t>LocoRoco 2</t>
  </si>
  <si>
    <t>Plants vs. Zombies: Garden Warfare</t>
  </si>
  <si>
    <t>Trauma Center: New Blood</t>
  </si>
  <si>
    <t>Dark Sector</t>
  </si>
  <si>
    <t>Wet</t>
  </si>
  <si>
    <t>Bethesda Softworks</t>
  </si>
  <si>
    <t>Call of Duty: Ghosts</t>
  </si>
  <si>
    <t>God of War III</t>
  </si>
  <si>
    <t>DiRT 3</t>
  </si>
  <si>
    <t>Chromehounds</t>
  </si>
  <si>
    <t>Sonic Lost World</t>
  </si>
  <si>
    <t>Enslaved: Odyssey to the West</t>
  </si>
  <si>
    <t>Unreal Tournament III</t>
  </si>
  <si>
    <t>Fable</t>
  </si>
  <si>
    <t>Naruto Shippuden: Ultimate Ninja Storm Generations</t>
  </si>
  <si>
    <t>PlayStation All-Stars Battle Royale</t>
  </si>
  <si>
    <t>Namco Museum: Virtual Arcade</t>
  </si>
  <si>
    <t>Quantum Break</t>
  </si>
  <si>
    <t>Contra 4</t>
  </si>
  <si>
    <t>Devil May Cry HD Collection</t>
  </si>
  <si>
    <t>Rise of Nightmares</t>
  </si>
  <si>
    <t>Naruto Shippuden: Ultimate Ninja Storm 3</t>
  </si>
  <si>
    <t>Kane &amp; Lynch: Dead Men</t>
  </si>
  <si>
    <t>Tony Hawk's Project 8</t>
  </si>
  <si>
    <t>Dead Space Extraction</t>
  </si>
  <si>
    <t>Overlord</t>
  </si>
  <si>
    <t>Medal of Honor Heroes 2</t>
  </si>
  <si>
    <t>Frontlines: Fuel of War</t>
  </si>
  <si>
    <t>Battlefield 2: Modern Combat</t>
  </si>
  <si>
    <t>Turok</t>
  </si>
  <si>
    <t>Touchstone</t>
  </si>
  <si>
    <t>Red Steel 2</t>
  </si>
  <si>
    <t>Crafting Mama</t>
  </si>
  <si>
    <t>The Godfather II</t>
  </si>
  <si>
    <t>Sonic Heroes</t>
  </si>
  <si>
    <t>Castlevania: Lords of Shadow</t>
  </si>
  <si>
    <t>LittleBigPlanet Karting</t>
  </si>
  <si>
    <t>Samba De Amigo</t>
  </si>
  <si>
    <t>Skate 2</t>
  </si>
  <si>
    <t>Pac-Man Party</t>
  </si>
  <si>
    <t>Rare Replay</t>
  </si>
  <si>
    <t>Cooking Mama: World Kitchen</t>
  </si>
  <si>
    <t>Sonic Chronicles: The Dark Brotherhood</t>
  </si>
  <si>
    <t>The Sly Collection</t>
  </si>
  <si>
    <t>Untold Legends: Brotherhood of the Blade</t>
  </si>
  <si>
    <t>Sonic Rush Adventure</t>
  </si>
  <si>
    <t>Parfait: Chocolat Second Style</t>
  </si>
  <si>
    <t>Alchemist</t>
  </si>
  <si>
    <t>Brute Force</t>
  </si>
  <si>
    <t>Burnout Paradise</t>
  </si>
  <si>
    <t>LittleBigPlanet</t>
  </si>
  <si>
    <t>Star Wars Episode 1: Jedi Power Battles</t>
  </si>
  <si>
    <t>Sonic and the Black Knight</t>
  </si>
  <si>
    <t>MySims Kingdom</t>
  </si>
  <si>
    <t>Sonic Colors</t>
  </si>
  <si>
    <t>Gardening Mama</t>
  </si>
  <si>
    <t>Tony Hawk's American Wasteland (Old all region sales)</t>
  </si>
  <si>
    <t>Monster 4X4: World Circuit</t>
  </si>
  <si>
    <t>Dance Dance Revolution X</t>
  </si>
  <si>
    <t>Zoo Tycoon DS</t>
  </si>
  <si>
    <t>Spider-Man: The Movie</t>
  </si>
  <si>
    <t>Disney Fairies: Tinker Bell</t>
  </si>
  <si>
    <t>Medal of Honor Heroes</t>
  </si>
  <si>
    <t>The Godfather</t>
  </si>
  <si>
    <t>Tony Hawk's Pro Skater</t>
  </si>
  <si>
    <t>Dance Dance Revolution: Hottest Party 2</t>
  </si>
  <si>
    <t>Call of Duty 4: Modern Warfare</t>
  </si>
  <si>
    <t>SOCOM: U.S. Navy SEALs Fireteam Bravo</t>
  </si>
  <si>
    <t>Dead Rising 3</t>
  </si>
  <si>
    <t>UFC 2009 Undisputed</t>
  </si>
  <si>
    <t>Forza Motorsport 5</t>
  </si>
  <si>
    <t>Final Fantasy XIII</t>
  </si>
  <si>
    <t>Dance Central 2</t>
  </si>
  <si>
    <t>Call of Duty 2</t>
  </si>
  <si>
    <t>Guitar Hero: On Tour</t>
  </si>
  <si>
    <t>Spyro 2: Ripto's Rage!</t>
  </si>
  <si>
    <t>Dance Central</t>
  </si>
  <si>
    <t>MTV Games</t>
  </si>
  <si>
    <t>Just Dance 2</t>
  </si>
  <si>
    <t>Diablo II</t>
  </si>
  <si>
    <t>PC</t>
  </si>
  <si>
    <t>Havas Interactive</t>
  </si>
  <si>
    <t>Just Dance: Disney Party</t>
  </si>
  <si>
    <t>SBK 2011: FIM Superbike World Championship</t>
  </si>
  <si>
    <t>Black Bean Games</t>
  </si>
  <si>
    <t>Star Wars: Knights of the Old Republic</t>
  </si>
  <si>
    <t>Dragon Age Origins: Awakening</t>
  </si>
  <si>
    <t>F1 2012</t>
  </si>
  <si>
    <t>Age of Empires III: Complete Collection</t>
  </si>
  <si>
    <t>World of Warcraft: Wrath of the Lich King</t>
  </si>
  <si>
    <t>Borderlands</t>
  </si>
  <si>
    <t>Horrid Henry: Missions of Mischief</t>
  </si>
  <si>
    <t>Mystery Tales of Time Travel</t>
  </si>
  <si>
    <t>Foreign Media Games</t>
  </si>
  <si>
    <t>Hasbro Family Game Night</t>
  </si>
  <si>
    <t>The Elder Scrolls IV: Oblivion</t>
  </si>
  <si>
    <t>RollerCoaster Tycoon 3</t>
  </si>
  <si>
    <t>Spider-Man 3</t>
  </si>
  <si>
    <t>SimCity 4</t>
  </si>
  <si>
    <t>F1 2013</t>
  </si>
  <si>
    <t>Mass Effect 2</t>
  </si>
  <si>
    <t>FIFA 14</t>
  </si>
  <si>
    <t>BioShock</t>
  </si>
  <si>
    <t>Far Cry 2</t>
  </si>
  <si>
    <t>Assassin's Creed II</t>
  </si>
  <si>
    <t>The Sims 3: High-End Loft Stuff</t>
  </si>
  <si>
    <t>Command &amp; Conquer: Red Alert 3</t>
  </si>
  <si>
    <t>The 7th Guest</t>
  </si>
  <si>
    <t>Grand Theft Auto IV</t>
  </si>
  <si>
    <t>Call of Duty: Modern Warfare 2</t>
  </si>
  <si>
    <t>Assassin's Creed</t>
  </si>
  <si>
    <t>Empire: Total War</t>
  </si>
  <si>
    <t>Diablo</t>
  </si>
  <si>
    <t>Treasure Chase</t>
  </si>
  <si>
    <t>Storm City Games</t>
  </si>
  <si>
    <t>Titanic Mystery</t>
  </si>
  <si>
    <t>O-Games</t>
  </si>
  <si>
    <t>Luxor: The Wrath of Set</t>
  </si>
  <si>
    <t>Mumbo Jumbo</t>
  </si>
  <si>
    <t>NASCAR Heat Evolution</t>
  </si>
  <si>
    <t>Dusenberry Martin Racing</t>
  </si>
  <si>
    <t>Escape the Emerald Star</t>
  </si>
  <si>
    <t>PopCap Games</t>
  </si>
  <si>
    <t>Line Rider 2: Unbound</t>
  </si>
  <si>
    <t>Mage Knight: Destiny's Soldier</t>
  </si>
  <si>
    <t>Cocoto Magic Circus</t>
  </si>
  <si>
    <t>Neko Entertainment</t>
  </si>
  <si>
    <t>Castlevania: Lords of Shadow - Reverie</t>
  </si>
  <si>
    <t>Toxic Grind</t>
  </si>
  <si>
    <t>Fritz Chess</t>
  </si>
  <si>
    <t>Kawasaki Jet Ski</t>
  </si>
  <si>
    <t>Muppets Party Cruise</t>
  </si>
  <si>
    <t>TDK Mediactive</t>
  </si>
  <si>
    <t>Veggy World</t>
  </si>
  <si>
    <t>Jack of All Games</t>
  </si>
  <si>
    <t>O.M.G. 26 - Our Mini Games</t>
  </si>
  <si>
    <t>George of the Jungle and the Search for the Secret</t>
  </si>
  <si>
    <t>Ice Age: Dawn of the Dinosaurs</t>
  </si>
  <si>
    <t>SBK: Snowboard Kids</t>
  </si>
  <si>
    <t>Commandos: Strike Force</t>
  </si>
  <si>
    <t>Interactive Storybook DS Series 3</t>
  </si>
  <si>
    <t>Tommo</t>
  </si>
  <si>
    <t>Freestyle Metal X</t>
  </si>
  <si>
    <t>The Professor's Brain Trainer: Logic</t>
  </si>
  <si>
    <t>NFL Blitz Pro</t>
  </si>
  <si>
    <t>RedCard 20-03</t>
  </si>
  <si>
    <t>Balls of Fury</t>
  </si>
  <si>
    <t>Franklin's Great Adventures</t>
  </si>
  <si>
    <t>Game Factory</t>
  </si>
  <si>
    <t>Pony Luv</t>
  </si>
  <si>
    <t>GSP</t>
  </si>
  <si>
    <t>Freedom Wings</t>
  </si>
  <si>
    <t>Inkheart</t>
  </si>
  <si>
    <t>DreamCatcher Interactive</t>
  </si>
  <si>
    <t>ScrapLand</t>
  </si>
  <si>
    <t>Dream Chronicles</t>
  </si>
  <si>
    <t>Zoo Games</t>
  </si>
  <si>
    <t>Rengoku II:  The Stairway To H.E.A.V.E.N.</t>
  </si>
  <si>
    <t>Indianapolis 500 Evolution</t>
  </si>
  <si>
    <t>Aegis of Earth: Protonovus Assault</t>
  </si>
  <si>
    <t>Future Tactics: The Uprising</t>
  </si>
  <si>
    <t>Zathura</t>
  </si>
  <si>
    <t>Samurai Shodown V</t>
  </si>
  <si>
    <t>The Voice</t>
  </si>
  <si>
    <t>Backyard NFL Football</t>
  </si>
  <si>
    <t>Let's Pilates!</t>
  </si>
  <si>
    <t>Tom Clancy's Splinter Cell Classic Trilogy HD</t>
  </si>
  <si>
    <t>Army Rescue</t>
  </si>
  <si>
    <t>UFO Interactive</t>
  </si>
  <si>
    <t>Ten Pin Alley 2</t>
  </si>
  <si>
    <t>XS Games</t>
  </si>
  <si>
    <t>Transformers: Revenge of the Fallen (XBox 360, PS3, &amp; PC Versions)</t>
  </si>
  <si>
    <t>Konductra</t>
  </si>
  <si>
    <t>O3 Entertainment</t>
  </si>
  <si>
    <t>Cube</t>
  </si>
  <si>
    <t>Marvel Avengers: Battle for Earth</t>
  </si>
  <si>
    <t>Winter Blast: 9 Snow &amp; Ice Games</t>
  </si>
  <si>
    <t>Destineer</t>
  </si>
  <si>
    <t>Dreamer Series: Horse Trainer</t>
  </si>
  <si>
    <t>Chrysler Classic Racing</t>
  </si>
  <si>
    <t>Gummy Bears Magical Medallion</t>
  </si>
  <si>
    <t>Platypus</t>
  </si>
  <si>
    <t>Funsta</t>
  </si>
  <si>
    <t>ESPN MLS ExtraTime 2002</t>
  </si>
  <si>
    <t>Puzzle City</t>
  </si>
  <si>
    <t>Defendin' De Penguin</t>
  </si>
  <si>
    <t>Chevrolet Camaro: Wild Ride</t>
  </si>
  <si>
    <t>XGRA: Extreme G Racing Association</t>
  </si>
  <si>
    <t>B-17: Fortress in the Sky</t>
  </si>
  <si>
    <t>DSI Games</t>
  </si>
  <si>
    <t>Winx Club: Saving Alfea</t>
  </si>
  <si>
    <t>I Love Horses: Rider's Paradise</t>
  </si>
  <si>
    <t>The Haunted: Hell's Reach</t>
  </si>
  <si>
    <t>Visco</t>
  </si>
  <si>
    <t>Dragon Booster</t>
  </si>
  <si>
    <t>Spanish for Everyone!</t>
  </si>
  <si>
    <t>Zoey 101: Field Trip Fiasco</t>
  </si>
  <si>
    <t>Hands On! Tangrams</t>
  </si>
  <si>
    <t>Emergency Mayhem</t>
  </si>
  <si>
    <t>Mechanic Master 2</t>
  </si>
  <si>
    <t>Pirates PlundArrr</t>
  </si>
  <si>
    <t>Heavy Fire: Afghanistan</t>
  </si>
  <si>
    <t>Mastiff</t>
  </si>
  <si>
    <t>Sarah: Keeper of the Unicorn</t>
  </si>
  <si>
    <t>Rock Blast</t>
  </si>
  <si>
    <t>Barnyard Blast: Swine of the Night</t>
  </si>
  <si>
    <t>Big Ben Interactive</t>
  </si>
  <si>
    <t>Song of the Deep</t>
  </si>
  <si>
    <t>Insomniac Games</t>
  </si>
  <si>
    <t>Pro Fishing Challenge</t>
  </si>
  <si>
    <t>Golden Nugget Casino DS</t>
  </si>
  <si>
    <t>Canada Hunt</t>
  </si>
  <si>
    <t>Virtual Play Games</t>
  </si>
  <si>
    <t>Aedis Eclipse: Generation of Chaos</t>
  </si>
  <si>
    <t>WorldShift</t>
  </si>
  <si>
    <t>Playlogic Game Factory</t>
  </si>
  <si>
    <t>Super Speed Machines</t>
  </si>
  <si>
    <t>Midas Interactive Entertainment</t>
  </si>
  <si>
    <t>Casper's Scare School: Spooky Sports Day</t>
  </si>
  <si>
    <t>Blast! Entertainment Ltd</t>
  </si>
  <si>
    <t>Reversal Challenge</t>
  </si>
  <si>
    <t>Hurry Up Hedgehog!</t>
  </si>
  <si>
    <t>Clue / Mouse Trap / Perfection / Aggravation</t>
  </si>
  <si>
    <t>Puzzle Guzzle</t>
  </si>
  <si>
    <t>DHM Interactive</t>
  </si>
  <si>
    <t>Frisbee Disc Freestyle / Frisbee Disc Golf</t>
  </si>
  <si>
    <t>James Bond 007: Blood Stone</t>
  </si>
  <si>
    <t>My Hero: Doctor</t>
  </si>
  <si>
    <t>MX vs. ATV Supercross Encore</t>
  </si>
  <si>
    <t>Nordic Games</t>
  </si>
  <si>
    <t>Elf Bowling 1 &amp; 2</t>
  </si>
  <si>
    <t>Monster Mayhem: Build and Battle</t>
  </si>
  <si>
    <t>Triple Crown Championship Snowboarding</t>
  </si>
  <si>
    <t>The Fast and the Furious</t>
  </si>
  <si>
    <t>ZooCube</t>
  </si>
  <si>
    <t>Ghostbusters (2016)</t>
  </si>
  <si>
    <t>Chuck E. Cheese's Sports Games</t>
  </si>
  <si>
    <t>Carmen Sandiego: The Secret of the Stolen Drums</t>
  </si>
  <si>
    <t>BAM! Entertainment</t>
  </si>
  <si>
    <t>Kao Challengers</t>
  </si>
  <si>
    <t>Terminator 3: The Redemption</t>
  </si>
  <si>
    <t>Dakar 2: The World's Ultimate Rally</t>
  </si>
  <si>
    <t>Mind over Matter</t>
  </si>
  <si>
    <t>Discovery Kids: Snake Safari</t>
  </si>
  <si>
    <t>Group S Challenge</t>
  </si>
  <si>
    <t>World Series of Poker 2008: Battle for the Bracelets</t>
  </si>
  <si>
    <t>Road Trip: The Arcade Edition</t>
  </si>
  <si>
    <t>Serious Sam: Next Encounter</t>
  </si>
  <si>
    <t>Global Star</t>
  </si>
  <si>
    <t>Let's Play Flight Attendant</t>
  </si>
  <si>
    <t>Knight's Apprentice: Memorick's Adventures</t>
  </si>
  <si>
    <t>Microids</t>
  </si>
  <si>
    <t>Let's Play Garden</t>
  </si>
  <si>
    <t>Iron Phoenix</t>
  </si>
  <si>
    <t>Geon Cube</t>
  </si>
  <si>
    <t>P2 Games</t>
  </si>
  <si>
    <t>Disney's Meet the Robinsons</t>
  </si>
  <si>
    <t>Casper's Scare School: Classroom Capers</t>
  </si>
  <si>
    <t>Chuck E. Cheese's Super Collection</t>
  </si>
  <si>
    <t>Cabela's Big Game Hunter: Pro Hunts</t>
  </si>
  <si>
    <t>The King of Fighters NeoWave</t>
  </si>
  <si>
    <t>SNK Playmore</t>
  </si>
  <si>
    <t>Hot 'n' Cold</t>
  </si>
  <si>
    <t>Commando: Steel Disaster</t>
  </si>
  <si>
    <t>Lexicon Entertainment</t>
  </si>
  <si>
    <t>Chicken Hunter</t>
  </si>
  <si>
    <t>Phoenix Games</t>
  </si>
  <si>
    <t>Princess Isabella: A Witch's Curse</t>
  </si>
  <si>
    <t>Super Bowling</t>
  </si>
  <si>
    <t>Athena</t>
  </si>
  <si>
    <t>Rat Attack!</t>
  </si>
  <si>
    <t>Mindscape</t>
  </si>
  <si>
    <t>Headhunter: Redemption</t>
  </si>
  <si>
    <t>Polar Bowler</t>
  </si>
  <si>
    <t>Chicago Enforcer</t>
  </si>
  <si>
    <t>Kemco</t>
  </si>
  <si>
    <t>World Championship Poker featuring Howard Lederer: All In</t>
  </si>
  <si>
    <t>Heavy Fire: The Chosen Few 3D</t>
  </si>
  <si>
    <t>Jelly Belly: Ballistic Beans</t>
  </si>
  <si>
    <t>Dragon's Lair</t>
  </si>
  <si>
    <t>Dungeon Defenders</t>
  </si>
  <si>
    <t>Jake Hunter: Detective Chronicles</t>
  </si>
  <si>
    <t>T.A.C. Heroes : Big Red One</t>
  </si>
  <si>
    <t>Hoppie</t>
  </si>
  <si>
    <t>Guess the Logos</t>
  </si>
  <si>
    <t>Casper: Spirit Dimensions</t>
  </si>
  <si>
    <t>World Sports Competition</t>
  </si>
  <si>
    <t>Away: Shuffle Dungeon</t>
  </si>
  <si>
    <t>CID The Dummy</t>
  </si>
  <si>
    <t>Oxygen Interactive</t>
  </si>
  <si>
    <t>I Heart Geeks</t>
  </si>
  <si>
    <t>CDV Software Entertainment</t>
  </si>
  <si>
    <t>Rock 'N' Roll Adventures</t>
  </si>
  <si>
    <t>Popcorn Arcade</t>
  </si>
  <si>
    <t>Marker Man Adventures</t>
  </si>
  <si>
    <t>Battlezone</t>
  </si>
  <si>
    <t>Doom</t>
  </si>
  <si>
    <t>id Software</t>
  </si>
  <si>
    <t>Let's Sing 2016</t>
  </si>
  <si>
    <t>FuRyu Corporation</t>
  </si>
  <si>
    <t>The Legend of Korra (3DS)</t>
  </si>
  <si>
    <t>AniMates!</t>
  </si>
  <si>
    <t>Monster High 13 Wishes</t>
  </si>
  <si>
    <t>Little Orbit</t>
  </si>
  <si>
    <t>The Golf Club</t>
  </si>
  <si>
    <t>LEGO Pirates of the Caribbean: The Video Game</t>
  </si>
  <si>
    <t>My Frogger: Toy Trials</t>
  </si>
  <si>
    <t>3DS Classic Collection</t>
  </si>
  <si>
    <t>Napoleon Dynamite: The Game</t>
  </si>
  <si>
    <t>Psycho-Pass: Mandatory Happiness</t>
  </si>
  <si>
    <t>Ocean Commander</t>
  </si>
  <si>
    <t>Valcon Games</t>
  </si>
  <si>
    <t>My Ballet Studio</t>
  </si>
  <si>
    <t>X-Men Origins: Wolverine - Uncaged Edition</t>
  </si>
  <si>
    <t>Guild Wars</t>
  </si>
  <si>
    <t>NCSoft</t>
  </si>
  <si>
    <t>Bigfoot King of Crush</t>
  </si>
  <si>
    <t>HotBrain</t>
  </si>
  <si>
    <t>Ducati Moto</t>
  </si>
  <si>
    <t>Vir2L Studios</t>
  </si>
  <si>
    <t>101-in-1 Sports Party Megamix</t>
  </si>
  <si>
    <t>Nordcurrent</t>
  </si>
  <si>
    <t>Let's Play Ballerina</t>
  </si>
  <si>
    <t>Xblaze: Lost Memories</t>
  </si>
  <si>
    <t>Kawasaki Snowmobiles</t>
  </si>
  <si>
    <t>Pro Evolution Soccer 2012</t>
  </si>
  <si>
    <t>Imagine: Sweet 16</t>
  </si>
  <si>
    <t>Kung Fu Panda: Legendary Warriors</t>
  </si>
  <si>
    <t>My DoItAll</t>
  </si>
  <si>
    <t>Tomy Corporation</t>
  </si>
  <si>
    <t>Blender Bros.</t>
  </si>
  <si>
    <t>NBA Starting Five</t>
  </si>
  <si>
    <t>Cold War</t>
  </si>
  <si>
    <t>DemiKids: Light Version</t>
  </si>
  <si>
    <t>Steel Battalion: Line of Contact</t>
  </si>
  <si>
    <t>Disney's Magical Quest 3 Starring Mickey and Donald</t>
  </si>
  <si>
    <t>Serious Sam Advance</t>
  </si>
  <si>
    <t>Spy Hunter / Super Sprint</t>
  </si>
  <si>
    <t>DemiKids: Dark Version</t>
  </si>
  <si>
    <t>Summon Night: Swordcraft Story</t>
  </si>
  <si>
    <t>Stake: Fortune Fighters</t>
  </si>
  <si>
    <t>Total Overdose: A Gunslinger's Tale in Mexico</t>
  </si>
  <si>
    <t>AirForce Delta Storm</t>
  </si>
  <si>
    <t>Kill.Switch</t>
  </si>
  <si>
    <t>Colin McRae Rally 2.0</t>
  </si>
  <si>
    <t>Total Immersion Racing</t>
  </si>
  <si>
    <t>Room Zoom: Race for Impact</t>
  </si>
  <si>
    <t>Ed, Edd n Eddy: The Mis-Edventures</t>
  </si>
  <si>
    <t>Ty the Tasmanian Tiger 3: Night of the Quinkan</t>
  </si>
  <si>
    <t>Thunderbirds</t>
  </si>
  <si>
    <t>Summer Athletics: The Ultimate Challenge</t>
  </si>
  <si>
    <t>Demon Driver: Time to Burn Rubber!</t>
  </si>
  <si>
    <t>World War II Combat: Road To Berlin</t>
  </si>
  <si>
    <t>Groove Games</t>
  </si>
  <si>
    <t>Adventure Time: Explore the Dungeon Because I Don't Know!</t>
  </si>
  <si>
    <t>Chicken Shoot 2</t>
  </si>
  <si>
    <t>Mojo!</t>
  </si>
  <si>
    <t>Rebel Raiders: Operation Nighthawk</t>
  </si>
  <si>
    <t>Kando Games</t>
  </si>
  <si>
    <t>Gauntlet / Rampart</t>
  </si>
  <si>
    <t>CT Special Forces</t>
  </si>
  <si>
    <t>LSP Games</t>
  </si>
  <si>
    <t>Franklin the Turtle</t>
  </si>
  <si>
    <t>Starshot: Space Circus Fever</t>
  </si>
  <si>
    <t>Madden NFL 07</t>
  </si>
  <si>
    <t>FIFA World Cup: Germany 2006</t>
  </si>
  <si>
    <t>Big Mountain 2000</t>
  </si>
  <si>
    <t>Imagineer</t>
  </si>
  <si>
    <t>GunGriffon: Allied Strike</t>
  </si>
  <si>
    <t>Charlie Blasts Territory</t>
  </si>
  <si>
    <t>Justice League Heroes: The Flash</t>
  </si>
  <si>
    <t>The Flintstones: Big Trouble in Bedrock</t>
  </si>
  <si>
    <t>Swing! Entertainment</t>
  </si>
  <si>
    <t>Jet Grind Radio</t>
  </si>
  <si>
    <t>Super Collapse! II</t>
  </si>
  <si>
    <t>Buffy the Vampire Slayer: Chaos Bleeds</t>
  </si>
  <si>
    <t>PowerSlave</t>
  </si>
  <si>
    <t>BMG Interactive Entertainment</t>
  </si>
  <si>
    <t>Tork: Prehistoric Punk</t>
  </si>
  <si>
    <t>Ducati World Racing Challenge</t>
  </si>
  <si>
    <t>Archer Maclean Presents: Pool Paradise</t>
  </si>
  <si>
    <t>Smashing Drive</t>
  </si>
  <si>
    <t>NHL 07</t>
  </si>
  <si>
    <t>Baldur's Gate: Dark Alliance</t>
  </si>
  <si>
    <t>Destination Software, Inc</t>
  </si>
  <si>
    <t>Golden Nugget Casino / Texas Hold 'Em Double Pack</t>
  </si>
  <si>
    <t>ESPN Winter X Games: Snowboarding 2002</t>
  </si>
  <si>
    <t>The King of Fighters 02/03</t>
  </si>
  <si>
    <t>Stacked with Daniel Negreanu</t>
  </si>
  <si>
    <t>Myelin Media</t>
  </si>
  <si>
    <t>Dr. Muto</t>
  </si>
  <si>
    <t>Kong: King of Atlantis</t>
  </si>
  <si>
    <t>Battle Engine Aquila</t>
  </si>
  <si>
    <t>Motor Trend presents Lotus Challenge</t>
  </si>
  <si>
    <t>Xicat Interactive</t>
  </si>
  <si>
    <t>Fireblade</t>
  </si>
  <si>
    <t>In Cold Blood</t>
  </si>
  <si>
    <t>Driven</t>
  </si>
  <si>
    <t>Starsky &amp; Hutch</t>
  </si>
  <si>
    <t>Sitting Ducks</t>
  </si>
  <si>
    <t>Metal Dungeon</t>
  </si>
  <si>
    <t>Drome Racers</t>
  </si>
  <si>
    <t>Animaniacs: The Great Edgar Hunt</t>
  </si>
  <si>
    <t>Go! Go! Hypergrind</t>
  </si>
  <si>
    <t>Roadsters</t>
  </si>
  <si>
    <t>Titus</t>
  </si>
  <si>
    <t>Galleon: Islands of Mystery</t>
  </si>
  <si>
    <t>SCi</t>
  </si>
  <si>
    <t>Sunny Garcia Surfing</t>
  </si>
  <si>
    <t>Game of Thrones (Telltale)</t>
  </si>
  <si>
    <t>Telltale Games</t>
  </si>
  <si>
    <t>Crimson Tears</t>
  </si>
  <si>
    <t>Buffy the Vampire Slayer: Wrath of the Darkhul King</t>
  </si>
  <si>
    <t>Digimon World 4</t>
  </si>
  <si>
    <t>Batman Forever: The Arcade Game</t>
  </si>
  <si>
    <t>Backyard NFL Football 2006</t>
  </si>
  <si>
    <t>Battle Assault 3 featuring Gundam Seed</t>
  </si>
  <si>
    <t>Egg Mania: Eggstreme Madness</t>
  </si>
  <si>
    <t>Syberia II</t>
  </si>
  <si>
    <t>Gekido Advance: Kintaro's Revenge</t>
  </si>
  <si>
    <t>MotorHead</t>
  </si>
  <si>
    <t>Gremlin Interactive Ltd</t>
  </si>
  <si>
    <t>Whiteout</t>
  </si>
  <si>
    <t>Teenage Mutant Ninja Turtles: Mutants in Manhattan</t>
  </si>
  <si>
    <t>MX vs. ATV Supercross</t>
  </si>
  <si>
    <t>An American Tail: Fievel's Gold Rush</t>
  </si>
  <si>
    <t>Conspiracy Entertainment</t>
  </si>
  <si>
    <t>Auto Modellista</t>
  </si>
  <si>
    <t>NBA 2K7</t>
  </si>
  <si>
    <t>Wallace &amp; Gromit in Project Zoo</t>
  </si>
  <si>
    <t>Greg Hastings' Tournament Paintball Max'd</t>
  </si>
  <si>
    <t>Sky Dancers</t>
  </si>
  <si>
    <t>Silent Scope</t>
  </si>
  <si>
    <t>Zoboomafoo: Leapin' Lemurs!</t>
  </si>
  <si>
    <t>Encore</t>
  </si>
  <si>
    <t>Dance Factory</t>
  </si>
  <si>
    <t>Zatch Bell! Electric Arena</t>
  </si>
  <si>
    <t>Lethal Enforcers I &amp; II</t>
  </si>
  <si>
    <t>Frogger: Ancient Shadow</t>
  </si>
  <si>
    <t>Asterix &amp; Obelix: Kick Buttix</t>
  </si>
  <si>
    <t>Klonoa 2: Dream Champ Tournament</t>
  </si>
  <si>
    <t>EverBlue 2</t>
  </si>
  <si>
    <t>Care Bears - Care Quest</t>
  </si>
  <si>
    <t>James Pond: Codename Robocod</t>
  </si>
  <si>
    <t>Play It</t>
  </si>
  <si>
    <t>Dave Mirra Freestyle BMX 3</t>
  </si>
  <si>
    <t>RoadKill</t>
  </si>
  <si>
    <t>Freaky Flyers</t>
  </si>
  <si>
    <t>Timeshock! Pro Pinball</t>
  </si>
  <si>
    <t>M&amp;Ms Shell Shocked</t>
  </si>
  <si>
    <t>Berkeley</t>
  </si>
  <si>
    <t>Trap Gunner: Countdown to Oblivion</t>
  </si>
  <si>
    <t>Peak Performance</t>
  </si>
  <si>
    <t>JVC</t>
  </si>
  <si>
    <t>F1 2002</t>
  </si>
  <si>
    <t>Crouching Tiger, Hidden Dragon</t>
  </si>
  <si>
    <t>Disney Sports Soccer</t>
  </si>
  <si>
    <t>Max Payne</t>
  </si>
  <si>
    <t>3D Baseball</t>
  </si>
  <si>
    <t>Grid Runner</t>
  </si>
  <si>
    <t>Tail Concerto</t>
  </si>
  <si>
    <t>World Series of Poker: Tournament of Champions 2007 Edition</t>
  </si>
  <si>
    <t>ESPN NBA 2Night 2002</t>
  </si>
  <si>
    <t>DragonHeart: Fire &amp; Steel</t>
  </si>
  <si>
    <t>Rush Hour</t>
  </si>
  <si>
    <t>Totally Spies!</t>
  </si>
  <si>
    <t>Pro Cast Sports Fishing</t>
  </si>
  <si>
    <t>Curious George</t>
  </si>
  <si>
    <t>Bookworm</t>
  </si>
  <si>
    <t>CIMA: The Enemy</t>
  </si>
  <si>
    <t>House M.D.</t>
  </si>
  <si>
    <t>Beyblade Evolution</t>
  </si>
  <si>
    <t>Robin Hood: Defender of the Crown</t>
  </si>
  <si>
    <t>Atomic Betty</t>
  </si>
  <si>
    <t>Driv3r</t>
  </si>
  <si>
    <t>Robo Pit</t>
  </si>
  <si>
    <t>Kokopeli Digital Studios</t>
  </si>
  <si>
    <t>Disney's Aladdin</t>
  </si>
  <si>
    <t>Monster Rancher Hop-A-Bout</t>
  </si>
  <si>
    <t>Sea Park Tycoon</t>
  </si>
  <si>
    <t>Planet of the Apes</t>
  </si>
  <si>
    <t>Star Trek: Tactical Assault</t>
  </si>
  <si>
    <t>Back to the Future: The Game</t>
  </si>
  <si>
    <t>Capcom Digital Collection</t>
  </si>
  <si>
    <t>Marble Madness / Klax</t>
  </si>
  <si>
    <t>Master of Monsters: Disciples of Gaia</t>
  </si>
  <si>
    <t>Street Jam Basketball</t>
  </si>
  <si>
    <t>Raw Danger!</t>
  </si>
  <si>
    <t>Earthworm Jim 2</t>
  </si>
  <si>
    <t>Virtual Pool: Tournament Edition</t>
  </si>
  <si>
    <t>Nectaris: Military Madness</t>
  </si>
  <si>
    <t>Popeye: Rush for Spinach</t>
  </si>
  <si>
    <t>R-Type III: The Third Lightning</t>
  </si>
  <si>
    <t>Real World Golf</t>
  </si>
  <si>
    <t>Mad Catz</t>
  </si>
  <si>
    <t>BRAHMA Force: The Assault on Beltlogger 9</t>
  </si>
  <si>
    <t>Deception III: Dark Delusion</t>
  </si>
  <si>
    <t>Mr. Driller</t>
  </si>
  <si>
    <t>FunkMaster Flex's Digital Hitz Factory</t>
  </si>
  <si>
    <t>Jester Interactive</t>
  </si>
  <si>
    <t>APB Reloaded</t>
  </si>
  <si>
    <t>Iceberg Interactive</t>
  </si>
  <si>
    <t>Sudoku Ball Detective</t>
  </si>
  <si>
    <t>Fatal Fury: Battle Archives Volume 1</t>
  </si>
  <si>
    <t>NHL Blades of Steel 2000</t>
  </si>
  <si>
    <t>Crypt Killer</t>
  </si>
  <si>
    <t>Dora's Big Birthday Adventure</t>
  </si>
  <si>
    <t>Cyber Troopers Virtual-On Marz</t>
  </si>
  <si>
    <t>WRC: FIA World Rally Championship</t>
  </si>
  <si>
    <t>E.T. The Extra-Terrestrial: Interplanetary Mission</t>
  </si>
  <si>
    <t>Outlaw Volleyball Remixed</t>
  </si>
  <si>
    <t>Battle Hunter</t>
  </si>
  <si>
    <t>Stolen</t>
  </si>
  <si>
    <t>Hip Interactive</t>
  </si>
  <si>
    <t>Cy Girls</t>
  </si>
  <si>
    <t>Syndicate Wars</t>
  </si>
  <si>
    <t>Steambot Chronicles</t>
  </si>
  <si>
    <t>NHRA Drag Racing: Countdown to the Championship</t>
  </si>
  <si>
    <t>Rugby 08</t>
  </si>
  <si>
    <t>JASF: Jane's Advanced Strike Fighters</t>
  </si>
  <si>
    <t>SD Gundam Force: Showdown!</t>
  </si>
  <si>
    <t>Herc's Adventures</t>
  </si>
  <si>
    <t>PopStar Guitar</t>
  </si>
  <si>
    <t>Rabbids Land</t>
  </si>
  <si>
    <t>Warhammer: Dark Omen</t>
  </si>
  <si>
    <t>Darklight Conflict</t>
  </si>
  <si>
    <t>Countdown Vampires</t>
  </si>
  <si>
    <t>Flow: Urban Dance Uprising</t>
  </si>
  <si>
    <t>Pajama Sam: You are What You Eat From Your Head to Your Feet</t>
  </si>
  <si>
    <t>Without Warning</t>
  </si>
  <si>
    <t>Konami Arcade Classics</t>
  </si>
  <si>
    <t>Rhapsody: A Musical Adventure</t>
  </si>
  <si>
    <t>Echo Night Beyond</t>
  </si>
  <si>
    <t>Ballistic</t>
  </si>
  <si>
    <t>PO'ed</t>
  </si>
  <si>
    <t>Time Warner Interactive</t>
  </si>
  <si>
    <t>Adidas Power Soccer</t>
  </si>
  <si>
    <t>True Pinball</t>
  </si>
  <si>
    <t>Music Maker: Rockstar</t>
  </si>
  <si>
    <t>Magix</t>
  </si>
  <si>
    <t>The Sims 2: Pets</t>
  </si>
  <si>
    <t>Point Blank 2</t>
  </si>
  <si>
    <t>Painkiller: Hell &amp; Damnation</t>
  </si>
  <si>
    <t>Stoked: Big Air Edition</t>
  </si>
  <si>
    <t>Dance Dance Revolution Disney Mix</t>
  </si>
  <si>
    <t>Roswell Conspiracies: Aliens, Myths &amp; Legends</t>
  </si>
  <si>
    <t>Red Storm Entertainment</t>
  </si>
  <si>
    <t>Antz Extreme Racing</t>
  </si>
  <si>
    <t>Yourself Fitness</t>
  </si>
  <si>
    <t>responDESIGN</t>
  </si>
  <si>
    <t>The Hustle: Detroit Streets</t>
  </si>
  <si>
    <t>The Smurfs</t>
  </si>
  <si>
    <t>Go Diego Go!: Safari Rescue</t>
  </si>
  <si>
    <t>Novastorm</t>
  </si>
  <si>
    <t>Blood Will Tell: Tezuka Osamu's Dororo</t>
  </si>
  <si>
    <t>Assault Rigs</t>
  </si>
  <si>
    <t>Electronic Arts Victor</t>
  </si>
  <si>
    <t>Free Running</t>
  </si>
  <si>
    <t>Reef Entertainment</t>
  </si>
  <si>
    <t>High Heat Baseball 2002</t>
  </si>
  <si>
    <t>3DO</t>
  </si>
  <si>
    <t>Grand Slam</t>
  </si>
  <si>
    <t>WarJetz</t>
  </si>
  <si>
    <t>7 Days to Die</t>
  </si>
  <si>
    <t>Spy Fiction</t>
  </si>
  <si>
    <t>Rogue Trooper</t>
  </si>
  <si>
    <t>The Treasures of Montezuma</t>
  </si>
  <si>
    <t>LEGO Indiana Jones: The Original Adventures</t>
  </si>
  <si>
    <t>Aeon Flux</t>
  </si>
  <si>
    <t>Art of Fighting Anthology</t>
  </si>
  <si>
    <t>Unison: Rebels of Rhythm &amp; Dance</t>
  </si>
  <si>
    <t>Dead Island Definitive Collection</t>
  </si>
  <si>
    <t>Fisherman's Challenge</t>
  </si>
  <si>
    <t>Red Ninja: End of Honor</t>
  </si>
  <si>
    <t>Dead Ball Zone</t>
  </si>
  <si>
    <t>Short Track Racing: Trading Paint</t>
  </si>
  <si>
    <t>Earth Defense Force 4.1: The Shadow of New Despair</t>
  </si>
  <si>
    <t>Stranger of Sword City</t>
  </si>
  <si>
    <t>Hummer Badlands</t>
  </si>
  <si>
    <t>Woody Woodpecker: Escape from Buzz Buzzard Park</t>
  </si>
  <si>
    <t>Ms Saga: A New Dawn</t>
  </si>
  <si>
    <t>Yanya Caballista: City Skater</t>
  </si>
  <si>
    <t>Finny the Fish &amp; the Seven Waters</t>
  </si>
  <si>
    <t>Freelancer</t>
  </si>
  <si>
    <t>Gitaroo Man</t>
  </si>
  <si>
    <t>MXGP 2</t>
  </si>
  <si>
    <t>Rugby 06</t>
  </si>
  <si>
    <t>Ben 10 Galactic Racing</t>
  </si>
  <si>
    <t>Putty Squad</t>
  </si>
  <si>
    <t>System 3</t>
  </si>
  <si>
    <t>Adventure Time: Finn &amp; Jake Investigations</t>
  </si>
  <si>
    <t>Stunt GP</t>
  </si>
  <si>
    <t>Winter Sports 3: The Great Tournament</t>
  </si>
  <si>
    <t>Tradewest</t>
  </si>
  <si>
    <t>Nike+ Kinect Training</t>
  </si>
  <si>
    <t>World Championship Pool 2004</t>
  </si>
  <si>
    <t>Major League Baseball 2K11</t>
  </si>
  <si>
    <t>Stretch Panic</t>
  </si>
  <si>
    <t>Ride to Hell</t>
  </si>
  <si>
    <t>LEGO Indiana Jones 2: The Adventure Continues</t>
  </si>
  <si>
    <t>Virtua Tennis 3</t>
  </si>
  <si>
    <t>7 Wonders: Treasures of Seven</t>
  </si>
  <si>
    <t>Avanquest</t>
  </si>
  <si>
    <t>Enemy Front</t>
  </si>
  <si>
    <t>Legend of Kay</t>
  </si>
  <si>
    <t>The Mysterious Case of Dr. Jekyll and Mr. Hyde</t>
  </si>
  <si>
    <t>TrackMania Turbo</t>
  </si>
  <si>
    <t>LEGO Batman: The Videogame</t>
  </si>
  <si>
    <t>The LEGO Movie Videogame</t>
  </si>
  <si>
    <t>Lego Star Wars: The Force Awakens</t>
  </si>
  <si>
    <t>SpongeBob's Truth or Square</t>
  </si>
  <si>
    <t>Sniper: Ghost Warrior 2</t>
  </si>
  <si>
    <t>Bejeweled 3</t>
  </si>
  <si>
    <t>Minecraft: Story Mode</t>
  </si>
  <si>
    <t>Mojang</t>
  </si>
  <si>
    <t>Supremacy MMA</t>
  </si>
  <si>
    <t>Gray Matter</t>
  </si>
  <si>
    <t>Risen 3: Titan Lords</t>
  </si>
  <si>
    <t>Age of Mythology</t>
  </si>
  <si>
    <t>NBA 2K16</t>
  </si>
  <si>
    <t>Wasteland 2</t>
  </si>
  <si>
    <t>inXile Entertainment</t>
  </si>
  <si>
    <t>Surf's Up</t>
  </si>
  <si>
    <t>Monopoly Collection</t>
  </si>
  <si>
    <t>Castlevania: Lords of Shadow 2</t>
  </si>
  <si>
    <t>Zoo Tycoon (2013)</t>
  </si>
  <si>
    <t>The Smurfs 2</t>
  </si>
  <si>
    <t>Sonic Generations</t>
  </si>
  <si>
    <t>Puzzler World 2</t>
  </si>
  <si>
    <t>Tropico 5</t>
  </si>
  <si>
    <t>WRC 5: FIA World Rally Championship</t>
  </si>
  <si>
    <t>Bigben Interactive</t>
  </si>
  <si>
    <t>Rugby 15</t>
  </si>
  <si>
    <t>LEGO Legends of Chima: Laval's Journey</t>
  </si>
  <si>
    <t>Pro Evolution Soccer 2015</t>
  </si>
  <si>
    <t>Age of Empires: Collector's Edition</t>
  </si>
  <si>
    <t>Sid Meier's Civilization IV</t>
  </si>
  <si>
    <t>Star Wars: Battlefront II</t>
  </si>
  <si>
    <t>DiRT Showdown</t>
  </si>
  <si>
    <t>Call of Duty: World at War</t>
  </si>
  <si>
    <t>Rocket League</t>
  </si>
  <si>
    <t>EyePet</t>
  </si>
  <si>
    <t>The Sims 3: World Adventures</t>
  </si>
  <si>
    <t>PDC World Championship Darts 2008</t>
  </si>
  <si>
    <t>Anno 2205</t>
  </si>
  <si>
    <t>Need for Speed: Most Wanted</t>
  </si>
  <si>
    <t>The Sims 2</t>
  </si>
  <si>
    <t>Mah Jong Quest: Expeditions</t>
  </si>
  <si>
    <t>FIFA Soccer 13</t>
  </si>
  <si>
    <t>Microsoft Flight Simulator X</t>
  </si>
  <si>
    <t>Napoleon: Total War</t>
  </si>
  <si>
    <t>Fallout 3</t>
  </si>
  <si>
    <t>Football Manager 2012</t>
  </si>
  <si>
    <t>Myst</t>
  </si>
  <si>
    <t>Red Orb</t>
  </si>
  <si>
    <t>Astonishia Story</t>
  </si>
  <si>
    <t>Star Wars: The Force Unleashed II</t>
  </si>
  <si>
    <t>Best Friends Tonight</t>
  </si>
  <si>
    <t>Princess Natasha: Student, Secret Agent, Princess</t>
  </si>
  <si>
    <t>Bubble Bobble Evolution</t>
  </si>
  <si>
    <t>thinkSMART FAMILY!</t>
  </si>
  <si>
    <t>Nancy Drew: Alibi In Ashes</t>
  </si>
  <si>
    <t>Her Interactive</t>
  </si>
  <si>
    <t>Race Driver 2006</t>
  </si>
  <si>
    <t>Girls Only</t>
  </si>
  <si>
    <t>Pacific Liberator</t>
  </si>
  <si>
    <t>Triple Pack: Xbox Live Arcade Compilation</t>
  </si>
  <si>
    <t>Turn It Around</t>
  </si>
  <si>
    <t>Boot Camp Academy</t>
  </si>
  <si>
    <t>Jikandia: The Timeless Land</t>
  </si>
  <si>
    <t>Merv Griffin's Crosswords</t>
  </si>
  <si>
    <t>ValuSoft</t>
  </si>
  <si>
    <t>Spectral Souls: Resurrection of the Ethereal Empires</t>
  </si>
  <si>
    <t>Zero Escape: Virtue's Last Reward</t>
  </si>
  <si>
    <t>Emergency! Disaster Rescue Squad</t>
  </si>
  <si>
    <t>Code Lyoko: Quest for Infinity</t>
  </si>
  <si>
    <t>Story Hour: Adventures</t>
  </si>
  <si>
    <t>Puzzle Challenge: Crosswords and More!</t>
  </si>
  <si>
    <t>Nacho Libre</t>
  </si>
  <si>
    <t>Junior Island Adventure</t>
  </si>
  <si>
    <t>Ultimate Block Party</t>
  </si>
  <si>
    <t>Deer Drive: Legends</t>
  </si>
  <si>
    <t>Maximum Family Games</t>
  </si>
  <si>
    <t>Dream Pinball 3D</t>
  </si>
  <si>
    <t>Heathcliff! The Fast and the Furriest</t>
  </si>
  <si>
    <t>Biker Mice From Mars</t>
  </si>
  <si>
    <t>Smart Girl's Winter Wonderland</t>
  </si>
  <si>
    <t>Crash Time: Autobahn Pusuit</t>
  </si>
  <si>
    <t>RTL</t>
  </si>
  <si>
    <t>Marines: Modern Urban Combat</t>
  </si>
  <si>
    <t>Emma at the Farm</t>
  </si>
  <si>
    <t>Aspyr</t>
  </si>
  <si>
    <t>Safari Adventures: Africa</t>
  </si>
  <si>
    <t>Downstream Panic!</t>
  </si>
  <si>
    <t>Maximum Racing: GP Classic Racing</t>
  </si>
  <si>
    <t>Underground Pool</t>
  </si>
  <si>
    <t>Legend of the Dragon</t>
  </si>
  <si>
    <t>Sonic Boom: Fire &amp; Ice</t>
  </si>
  <si>
    <t>Jewel Master: Cradle of Rome</t>
  </si>
  <si>
    <t>Rondomedia</t>
  </si>
  <si>
    <t>Drake &amp; Josh: Talent Showdown</t>
  </si>
  <si>
    <t>Toy Shop</t>
  </si>
  <si>
    <t>Young Justice: Legacy</t>
  </si>
  <si>
    <t>NBA 08</t>
  </si>
  <si>
    <t>PopCap Arcade Vol 2</t>
  </si>
  <si>
    <t>Vegas Casino</t>
  </si>
  <si>
    <t>Foto Showdown</t>
  </si>
  <si>
    <t>Silverlicious</t>
  </si>
  <si>
    <t>N/A</t>
  </si>
  <si>
    <t>Beastly</t>
  </si>
  <si>
    <t>N+</t>
  </si>
  <si>
    <t>Flipper Critters</t>
  </si>
  <si>
    <t>MechAssault: Phantom War</t>
  </si>
  <si>
    <t>Dungeon Maker: Hunting Ground</t>
  </si>
  <si>
    <t>Global A Entertainment</t>
  </si>
  <si>
    <t>Street Supremacy</t>
  </si>
  <si>
    <t>The Legend of Heroes III: Song of the Ocean</t>
  </si>
  <si>
    <t>SpongeBob: HeroPants</t>
  </si>
  <si>
    <t>Pimp My Ride: Street Racing</t>
  </si>
  <si>
    <t>Pet Alien: An Intergalactic Puzzlepalooza</t>
  </si>
  <si>
    <t>Hot Pixel</t>
  </si>
  <si>
    <t>Zoo Vet: Endangered Animals</t>
  </si>
  <si>
    <t>Betty Boop's Double Shift</t>
  </si>
  <si>
    <t>Cake Mania: Baker's Challenge</t>
  </si>
  <si>
    <t>The Island of Dr. Frankenstein</t>
  </si>
  <si>
    <t>Crazy Chicken: Star Karts</t>
  </si>
  <si>
    <t>Phenomedia</t>
  </si>
  <si>
    <t>Little Bears</t>
  </si>
  <si>
    <t>Casino Chaos With Las Vegas Players Collection</t>
  </si>
  <si>
    <t>Arthur and the Invisibles</t>
  </si>
  <si>
    <t>Dodge Racing: Charger vs Challenger</t>
  </si>
  <si>
    <t>Bounty Hounds</t>
  </si>
  <si>
    <t>Eco Creatures: Save The Forest</t>
  </si>
  <si>
    <t>MotoGP</t>
  </si>
  <si>
    <t>Garfield: A Tale of Two Kitties</t>
  </si>
  <si>
    <t>Blokus Portable: Steambot Championship</t>
  </si>
  <si>
    <t>Shining Stars</t>
  </si>
  <si>
    <t>Maximum Racing: Drag &amp; Stock Racer</t>
  </si>
  <si>
    <t>Resident Evil 4 HD</t>
  </si>
  <si>
    <t>Rapala Tournament Fishing!</t>
  </si>
  <si>
    <t>DuckTales: Remastered</t>
  </si>
  <si>
    <t>Texas Hold 'Em Poker DS</t>
  </si>
  <si>
    <t>DT Carnage</t>
  </si>
  <si>
    <t>Nobunaga's Ambition: Sphere of Influence</t>
  </si>
  <si>
    <t>Ski-Doo Snowmobile Challenge</t>
  </si>
  <si>
    <t>Little Red Riding Hood's Zombie BBQ</t>
  </si>
  <si>
    <t>Real Soccer 2008</t>
  </si>
  <si>
    <t>NHL Legacy</t>
  </si>
  <si>
    <t>C.O.R.E.</t>
  </si>
  <si>
    <t>Graffiti</t>
  </si>
  <si>
    <t>Fading Shadows</t>
  </si>
  <si>
    <t>Ivolgamus</t>
  </si>
  <si>
    <t>Teenage Zombies: Invasion of the Alien Brain Thingys</t>
  </si>
  <si>
    <t>Resident Evil 6</t>
  </si>
  <si>
    <t>Bubble Bobble Double Shot</t>
  </si>
  <si>
    <t>GoPets: Vacation Island</t>
  </si>
  <si>
    <t>FIFA World Cup Germany 2006</t>
  </si>
  <si>
    <t>North American Hunting Extravaganza 2</t>
  </si>
  <si>
    <t>Jig-A-Pix: Pets</t>
  </si>
  <si>
    <t>SWAT: Target Liberty</t>
  </si>
  <si>
    <t>Patrician IV</t>
  </si>
  <si>
    <t>Brothers In Arms DS</t>
  </si>
  <si>
    <t>Metal Slug XX</t>
  </si>
  <si>
    <t>Guilty Gear XX Accent Core</t>
  </si>
  <si>
    <t>Sleepover Party</t>
  </si>
  <si>
    <t>Zoo Hospital</t>
  </si>
  <si>
    <t>Rodea the Sky Soldier</t>
  </si>
  <si>
    <t>Gitaroo Man Lives!</t>
  </si>
  <si>
    <t>Gravity Falls: Legend of the Gnome Gemulets</t>
  </si>
  <si>
    <t>Hannspree Ten Kate Honda: SBK Superbike World Championship</t>
  </si>
  <si>
    <t>Greg Hastings Paintball 2</t>
  </si>
  <si>
    <t>Jane's Hotel</t>
  </si>
  <si>
    <t>Puyo Pop Fever(us sales)</t>
  </si>
  <si>
    <t>MLB 15: The Show</t>
  </si>
  <si>
    <t>Pirates: Duels on the High Seas</t>
  </si>
  <si>
    <t>Bratz Kidz</t>
  </si>
  <si>
    <t>Power Play Pool</t>
  </si>
  <si>
    <t>System 3 Arcade Software</t>
  </si>
  <si>
    <t>Cook Wars</t>
  </si>
  <si>
    <t>Ultimate Game Room</t>
  </si>
  <si>
    <t>Tao Adventure: Curse Demon</t>
  </si>
  <si>
    <t>Astrology DS</t>
  </si>
  <si>
    <t>Double Value!: ATV Thunder Ridge Riders / Monster Trucks Mayhem</t>
  </si>
  <si>
    <t>Petz: Catz Playground</t>
  </si>
  <si>
    <t>Challenge Me: Word Puzzles</t>
  </si>
  <si>
    <t>UEFA Euro 2008 Austria-Switzerland</t>
  </si>
  <si>
    <t>TOCA Race Driver 3</t>
  </si>
  <si>
    <t>SX Superstar</t>
  </si>
  <si>
    <t>Jig-A-Pix: Wild World</t>
  </si>
  <si>
    <t>Red Faction II</t>
  </si>
  <si>
    <t>Special Forces: Nemesis Strike</t>
  </si>
  <si>
    <t>Cabela's Outdoor Adventures</t>
  </si>
  <si>
    <t>The Sum of All Fears</t>
  </si>
  <si>
    <t>Cabela's Dangerous Hunts 2</t>
  </si>
  <si>
    <t>Disney's Hide &amp; Sneak</t>
  </si>
  <si>
    <t>MX World Tour Featuring Jamie Little</t>
  </si>
  <si>
    <t>Alienators: Evolution Continues</t>
  </si>
  <si>
    <t>The Italian Job</t>
  </si>
  <si>
    <t>Mike Tyson Boxing</t>
  </si>
  <si>
    <t>Monaco Grand Prix</t>
  </si>
  <si>
    <t>Worms Armageddon</t>
  </si>
  <si>
    <t>Shattered Union</t>
  </si>
  <si>
    <t>Conflict: Desert Storm II - Back to Bagdhad</t>
  </si>
  <si>
    <t>Disney's Donald Duck: Goin' Quackers</t>
  </si>
  <si>
    <t>Mat Hoffman's Pro BMX 2</t>
  </si>
  <si>
    <t>Rally Challenge 2000</t>
  </si>
  <si>
    <t>Dai Senryaku VII: Modern Military Tactics</t>
  </si>
  <si>
    <t>Kool Kizz</t>
  </si>
  <si>
    <t>Chicken Shoot</t>
  </si>
  <si>
    <t>Advance Guardian Heroes</t>
  </si>
  <si>
    <t>Worms 4: Mayhem</t>
  </si>
  <si>
    <t>Dragon's Lair 3D: Return to the Lair</t>
  </si>
  <si>
    <t>King Arthur</t>
  </si>
  <si>
    <t>Superman: Countdown to Apokolips</t>
  </si>
  <si>
    <t>Looney Tunes Duck Dodgers Starring: Daffy Duck</t>
  </si>
  <si>
    <t>One Piece: Burning Blood</t>
  </si>
  <si>
    <t>Justice League: Chronicles</t>
  </si>
  <si>
    <t>Deadly Arts</t>
  </si>
  <si>
    <t>Operation Flashpoint: Elite</t>
  </si>
  <si>
    <t>Bloody Roar Extreme</t>
  </si>
  <si>
    <t>FlatOut 2</t>
  </si>
  <si>
    <t>Outlaw Tennis</t>
  </si>
  <si>
    <t>Platinum Sudoku</t>
  </si>
  <si>
    <t>MLB SlugFest 20-04</t>
  </si>
  <si>
    <t>Tennis Masters Series 2003</t>
  </si>
  <si>
    <t>NASCAR 07</t>
  </si>
  <si>
    <t>The Invincible Iron Man</t>
  </si>
  <si>
    <t>No Rules: Get Phat</t>
  </si>
  <si>
    <t>Scaler</t>
  </si>
  <si>
    <t>TOCA Race Driver 2</t>
  </si>
  <si>
    <t>Trollz: Hair Affair!</t>
  </si>
  <si>
    <t>Star Trek: Shattered Universe</t>
  </si>
  <si>
    <t>Get Up and Dance</t>
  </si>
  <si>
    <t>Crushed Baseball</t>
  </si>
  <si>
    <t>Summitsoft</t>
  </si>
  <si>
    <t>Catwoman</t>
  </si>
  <si>
    <t>Boktai 2: Solar Boy Django</t>
  </si>
  <si>
    <t>Capcom Fighting Evolution</t>
  </si>
  <si>
    <t>Star X</t>
  </si>
  <si>
    <t>Chessmaster</t>
  </si>
  <si>
    <t>Metal Slug 4 &amp; 5</t>
  </si>
  <si>
    <t>Torino 2006</t>
  </si>
  <si>
    <t>Digimon Rumble Arena 2</t>
  </si>
  <si>
    <t>System 3 presents Ferrari Challenge Trofeo Pirelli</t>
  </si>
  <si>
    <t>Strike Force Bowling</t>
  </si>
  <si>
    <t>Dark Arena</t>
  </si>
  <si>
    <t>Zatch Bell! Mamodo Fury</t>
  </si>
  <si>
    <t>Dreamfall: The Longest Journey</t>
  </si>
  <si>
    <t>Evolution Skateboarding</t>
  </si>
  <si>
    <t>Gumby vs. the Astrobots</t>
  </si>
  <si>
    <t>Teenage Mutant Ninja Turtles 3: Mutant Nightmare</t>
  </si>
  <si>
    <t>Super Army War</t>
  </si>
  <si>
    <t>Flashpoint Games</t>
  </si>
  <si>
    <t>Tiger Woods PGA Tour Golf</t>
  </si>
  <si>
    <t>Doom II: Hell on Earth</t>
  </si>
  <si>
    <t>Colin McRae Rally 3</t>
  </si>
  <si>
    <t>Big Mutha Truckers</t>
  </si>
  <si>
    <t>Shonen Jump's One Piece: Grand Adventure</t>
  </si>
  <si>
    <t>Ragnarok Odyssey</t>
  </si>
  <si>
    <t>Pro Race Driver</t>
  </si>
  <si>
    <t>Garfield: The Search for Pooky</t>
  </si>
  <si>
    <t>Brothers: A Tale of Two Sons</t>
  </si>
  <si>
    <t>Minority Report: Everybody Runs</t>
  </si>
  <si>
    <t>Denki Blocks!</t>
  </si>
  <si>
    <t>Rage Software</t>
  </si>
  <si>
    <t>Dragon Ball: Advanced Adventure</t>
  </si>
  <si>
    <t>Black Stone: Magic &amp; Steel</t>
  </si>
  <si>
    <t>Painkiller: Hell Wars</t>
  </si>
  <si>
    <t>Hot Potato!</t>
  </si>
  <si>
    <t>The Da Vinci Code</t>
  </si>
  <si>
    <t>Sega Arcade Gallery</t>
  </si>
  <si>
    <t>The Ripping Friends</t>
  </si>
  <si>
    <t>The Ant Bully</t>
  </si>
  <si>
    <t>Millipede / Super Breakout / Lunar Lander</t>
  </si>
  <si>
    <t>Mission: Impossible - Operation Surma</t>
  </si>
  <si>
    <t>Beatdown: Fists of Vengeance</t>
  </si>
  <si>
    <t>Stadium Games</t>
  </si>
  <si>
    <t>Monster Force</t>
  </si>
  <si>
    <t>Universal Interactive</t>
  </si>
  <si>
    <t>Pure Pinball</t>
  </si>
  <si>
    <t>Stuntman</t>
  </si>
  <si>
    <t>RLH: Run Like Hell</t>
  </si>
  <si>
    <t>Avalon Interactive</t>
  </si>
  <si>
    <t>Obscure</t>
  </si>
  <si>
    <t>MC2 Entertainment</t>
  </si>
  <si>
    <t>Grey's Anatomy: The Video Game</t>
  </si>
  <si>
    <t>Futurama</t>
  </si>
  <si>
    <t>Super Bust-A-Move</t>
  </si>
  <si>
    <t>Yager</t>
  </si>
  <si>
    <t>Cartoon Network Block Party</t>
  </si>
  <si>
    <t>Barnyard</t>
  </si>
  <si>
    <t>Around the World in 80 Days</t>
  </si>
  <si>
    <t>Bad Boys: Miami Takedown</t>
  </si>
  <si>
    <t>Trigger Man</t>
  </si>
  <si>
    <t>Assassin's Creed: Altair's Chronicles</t>
  </si>
  <si>
    <t>V-Rally 3</t>
  </si>
  <si>
    <t>Punch King</t>
  </si>
  <si>
    <t>ESPN Great Outdoor Games Bass 2002</t>
  </si>
  <si>
    <t>Activision Anthology</t>
  </si>
  <si>
    <t>Kart Racer</t>
  </si>
  <si>
    <t>Pinball Tycoon</t>
  </si>
  <si>
    <t>NightCaster II: Equinox</t>
  </si>
  <si>
    <t>Thrillville: Off the Rails</t>
  </si>
  <si>
    <t>Jewel Quest Mysteries</t>
  </si>
  <si>
    <t>Astragon</t>
  </si>
  <si>
    <t>The Bible Game</t>
  </si>
  <si>
    <t>TMNT</t>
  </si>
  <si>
    <t>Code Lyoko</t>
  </si>
  <si>
    <t>Rock 'N Roll Racing</t>
  </si>
  <si>
    <t>The Berenstain Bears and the Spooky Old Tree</t>
  </si>
  <si>
    <t>Nanostray 2</t>
  </si>
  <si>
    <t>Full Spectrum Warrior: Ten Hammers</t>
  </si>
  <si>
    <t>Mike Tyson Heavyweight Boxing</t>
  </si>
  <si>
    <t>NBA 2K17</t>
  </si>
  <si>
    <t>Intellivision Lives!</t>
  </si>
  <si>
    <t>Hunted: The Demon's Forge</t>
  </si>
  <si>
    <t>Double Dragon Advance</t>
  </si>
  <si>
    <t>Wrath Unleashed</t>
  </si>
  <si>
    <t>Reign of Fire</t>
  </si>
  <si>
    <t>American Bass Challenge</t>
  </si>
  <si>
    <t>Starfish</t>
  </si>
  <si>
    <t>Bass Rise</t>
  </si>
  <si>
    <t>Yaiba: Ninja Gaiden Z</t>
  </si>
  <si>
    <t>Judge Dredd</t>
  </si>
  <si>
    <t>Fatal Fury: Wild Ambition</t>
  </si>
  <si>
    <t>Hi-Octane: The Track Fights Back!</t>
  </si>
  <si>
    <t>Samurai Champloo: Sidetracked</t>
  </si>
  <si>
    <t>Dead in the Water</t>
  </si>
  <si>
    <t>ASC Games</t>
  </si>
  <si>
    <t>The Nightmare of Druaga: Fushigino Dungeon</t>
  </si>
  <si>
    <t>Arika</t>
  </si>
  <si>
    <t>Powerdrome</t>
  </si>
  <si>
    <t>Evolved Games</t>
  </si>
  <si>
    <t>Chronicles of the Sword</t>
  </si>
  <si>
    <t>Batman: Gotham City Racer</t>
  </si>
  <si>
    <t>NHL Powerplay 98</t>
  </si>
  <si>
    <t>Arthur! Ready to Race</t>
  </si>
  <si>
    <t>The Learning Company</t>
  </si>
  <si>
    <t>Thunder Force V: Perfect System</t>
  </si>
  <si>
    <t>TechnoSoft</t>
  </si>
  <si>
    <t>Bottom of the 9th '99</t>
  </si>
  <si>
    <t>Olympic Soccer: Atlanta 1996</t>
  </si>
  <si>
    <t>U.S. Gold</t>
  </si>
  <si>
    <t>Marc Ecko's Getting Up: Contents Under Pressure</t>
  </si>
  <si>
    <t>Downforce</t>
  </si>
  <si>
    <t>Dual Hearts</t>
  </si>
  <si>
    <t>Expendable</t>
  </si>
  <si>
    <t>WTA Tour Tennis</t>
  </si>
  <si>
    <t>Bombastic</t>
  </si>
  <si>
    <t>Rez</t>
  </si>
  <si>
    <t>Philosoma</t>
  </si>
  <si>
    <t>Naval Ops: Commander</t>
  </si>
  <si>
    <t>Final Fight: Streetwise</t>
  </si>
  <si>
    <t>TrackMania Turbo: Build to Race</t>
  </si>
  <si>
    <t>Shifters</t>
  </si>
  <si>
    <t>Ferrari F355 Challenge</t>
  </si>
  <si>
    <t>Tiny Toon Adventures: Toonenstein - Dare to Scare</t>
  </si>
  <si>
    <t>Hoshigami: Ruining Blue Earth</t>
  </si>
  <si>
    <t>Max Five</t>
  </si>
  <si>
    <t>Crusader: No Remorse</t>
  </si>
  <si>
    <t>Romance of the Three Kingdoms VI: Awakening of the Dragon</t>
  </si>
  <si>
    <t>Time Crisis: Project Titan</t>
  </si>
  <si>
    <t>Zoop</t>
  </si>
  <si>
    <t>MediaQuest</t>
  </si>
  <si>
    <t>The Misadventures of Tron Bonne</t>
  </si>
  <si>
    <t>Power Spike Pro Beach Volleyball</t>
  </si>
  <si>
    <t>Inspector Gadget: Gadget's Crazy Maze</t>
  </si>
  <si>
    <t>Test Drive Le Mans</t>
  </si>
  <si>
    <t>Bladestorm: Nightmare</t>
  </si>
  <si>
    <t>VR Soccer '96</t>
  </si>
  <si>
    <t>Wayne Gretzky's 3D Hockey '98</t>
  </si>
  <si>
    <t>Silhouette Mirage</t>
  </si>
  <si>
    <t>ESP</t>
  </si>
  <si>
    <t>Johnny Bazookatone</t>
  </si>
  <si>
    <t>Black Jack vs. Matsudajun</t>
  </si>
  <si>
    <t>Pony Canyon</t>
  </si>
  <si>
    <t>Saiyuki: Journey West</t>
  </si>
  <si>
    <t>Magic Carpet</t>
  </si>
  <si>
    <t>Mana Khemia: Alchemists of Al-Revis</t>
  </si>
  <si>
    <t>Pump It Up: Exceed</t>
  </si>
  <si>
    <t>Impact Racing</t>
  </si>
  <si>
    <t>Broken Sword II: The Smoking Mirror</t>
  </si>
  <si>
    <t>Power Shovel</t>
  </si>
  <si>
    <t>TOCA Race Driver 2: Ultimate Racing Simulator</t>
  </si>
  <si>
    <t>Winx Club: Mission Enchantix</t>
  </si>
  <si>
    <t>Trapt</t>
  </si>
  <si>
    <t>Winx Club: Quest for the Codex</t>
  </si>
  <si>
    <t>Killer Loop</t>
  </si>
  <si>
    <t>The Amazing Spider-Man 2 (2014)</t>
  </si>
  <si>
    <t>WWF Wrestlemania: The Arcade Game</t>
  </si>
  <si>
    <t>MotoGP 4 - Official Game of MotoGP</t>
  </si>
  <si>
    <t>Giants: Citizen Kabuto</t>
  </si>
  <si>
    <t>Interplay</t>
  </si>
  <si>
    <t>Zero Divide</t>
  </si>
  <si>
    <t>Championship Surfer</t>
  </si>
  <si>
    <t>Mattel Interactive</t>
  </si>
  <si>
    <t>Animorphs: Shattered Reality</t>
  </si>
  <si>
    <t>Men in Black The Series: Crashdown</t>
  </si>
  <si>
    <t>RPG Maker 3</t>
  </si>
  <si>
    <t>Enterbrain</t>
  </si>
  <si>
    <t>Mad Maestro!</t>
  </si>
  <si>
    <t>Samurai Jack: The Shadow of Aku</t>
  </si>
  <si>
    <t>Atelier Iris 2: The Azoth Of Destiny</t>
  </si>
  <si>
    <t>NanoBreaker</t>
  </si>
  <si>
    <t>Pheasants Forever Wingshooter</t>
  </si>
  <si>
    <t>Interplay Sports Baseball 2000</t>
  </si>
  <si>
    <t>Inversion</t>
  </si>
  <si>
    <t>Dragon Rage</t>
  </si>
  <si>
    <t>Nights of Azure</t>
  </si>
  <si>
    <t>There</t>
  </si>
  <si>
    <t>Alone in the Dark</t>
  </si>
  <si>
    <t>3D Lemmings</t>
  </si>
  <si>
    <t>The King of Route 66</t>
  </si>
  <si>
    <t>Backyard NFL Football '08</t>
  </si>
  <si>
    <t>Tom Clancy's Ghost Recon: Advanced Warfighter</t>
  </si>
  <si>
    <t>Gallop Racer 2004</t>
  </si>
  <si>
    <t>Starwinder: The Ultimate Space Race</t>
  </si>
  <si>
    <t>The Lord of the Rings: Aragorn's Quest</t>
  </si>
  <si>
    <t>Backyard NFL Football '10</t>
  </si>
  <si>
    <t>G-Police: Weapons of Justice</t>
  </si>
  <si>
    <t>Killing Zone</t>
  </si>
  <si>
    <t>Urban Chaos: Riot Response</t>
  </si>
  <si>
    <t>ESPN International Winter Sports 2002</t>
  </si>
  <si>
    <t>NBA Hangtime</t>
  </si>
  <si>
    <t>Flipnic: Ultimate Pinball</t>
  </si>
  <si>
    <t>Broken Helix</t>
  </si>
  <si>
    <t>Gold and Glory: The Road to El Dorado</t>
  </si>
  <si>
    <t>CMT Presents: Karaoke Revolution Country</t>
  </si>
  <si>
    <t>Syphon Filter: Logan's Shadow</t>
  </si>
  <si>
    <t>Mobile Suit Gundam Seed: Never Ending Tomorrow</t>
  </si>
  <si>
    <t>Klonoa Beach Volleyball</t>
  </si>
  <si>
    <t>Metal Gear Solid: Social Ops</t>
  </si>
  <si>
    <t>Friends: The One with All the Trivia</t>
  </si>
  <si>
    <t>Blast Lacrosse</t>
  </si>
  <si>
    <t>Zoo Tycoon: Complete Collection</t>
  </si>
  <si>
    <t>Top Gun: Hard Lock</t>
  </si>
  <si>
    <t>Arc the Lad: End of Darkness</t>
  </si>
  <si>
    <t>Mobile Suit Gundam: Gundam vs. Zeta Gundam</t>
  </si>
  <si>
    <t>Elemental Gearbolt</t>
  </si>
  <si>
    <t>Darksiders II</t>
  </si>
  <si>
    <t>Killer Instinct (2013)</t>
  </si>
  <si>
    <t>Sacred 3</t>
  </si>
  <si>
    <t>Sherlock Holmes: Crimes &amp; Punishments</t>
  </si>
  <si>
    <t>Focus Home Interactive</t>
  </si>
  <si>
    <t>BeatMania</t>
  </si>
  <si>
    <t>Galerians: Ash</t>
  </si>
  <si>
    <t>Silent Hill: Origins</t>
  </si>
  <si>
    <t>ESPN National Hockey Night</t>
  </si>
  <si>
    <t>Haunting Ground</t>
  </si>
  <si>
    <t>Firefighter F.D.18</t>
  </si>
  <si>
    <t>Shrek's Carnival Craze Party Games</t>
  </si>
  <si>
    <t>Battleborn</t>
  </si>
  <si>
    <t>Robot Alchemic Drive</t>
  </si>
  <si>
    <t>Sprint Cars: Road to Knoxville</t>
  </si>
  <si>
    <t>Romance of the Three Kingdoms IX</t>
  </si>
  <si>
    <t>Aqua Teen Hunger Force: Zombie Ninja Pro-Am</t>
  </si>
  <si>
    <t>Fighter Maker 2</t>
  </si>
  <si>
    <t>Lifeline</t>
  </si>
  <si>
    <t>Colosseum: Road to Freedom</t>
  </si>
  <si>
    <t>Crimson Sea 2</t>
  </si>
  <si>
    <t>Silpheed: The Lost Planet</t>
  </si>
  <si>
    <t>Jumper: Griffin's Story</t>
  </si>
  <si>
    <t>Armored Core: Nine Breaker</t>
  </si>
  <si>
    <t>Jewels of the Ages</t>
  </si>
  <si>
    <t>Secret Service: Ultimate Sacrifice</t>
  </si>
  <si>
    <t>Fatal Fury: Battle Archives Volume 2</t>
  </si>
  <si>
    <t>Fallout: Brotherhood of Steel</t>
  </si>
  <si>
    <t>Shovel Knight</t>
  </si>
  <si>
    <t>Yacht Club Games</t>
  </si>
  <si>
    <t>Moshi Monsters: Katsuma Unleashed</t>
  </si>
  <si>
    <t>Chronicles of Mystery: The Secret Tree of Life</t>
  </si>
  <si>
    <t>BioShock The Collection</t>
  </si>
  <si>
    <t>The Croods: Prehistoric Party!</t>
  </si>
  <si>
    <t>Escape Dead Island</t>
  </si>
  <si>
    <t>PAC-MAN and the Ghostly Adventures</t>
  </si>
  <si>
    <t>Pac-Man and the Ghostly Adventures 2</t>
  </si>
  <si>
    <t>Get Fit with Mel B</t>
  </si>
  <si>
    <t>Pro Evolution Soccer 2016</t>
  </si>
  <si>
    <t>GRID Autosport</t>
  </si>
  <si>
    <t>Transformers: Devastation</t>
  </si>
  <si>
    <t>DiRT Rally</t>
  </si>
  <si>
    <t>The Stronghold Collection</t>
  </si>
  <si>
    <t>Warcraft III: Reign of Chaos</t>
  </si>
  <si>
    <t>How to Train Your Dragon 2</t>
  </si>
  <si>
    <t>Just Cause 3</t>
  </si>
  <si>
    <t>The Rise of the Argonauts</t>
  </si>
  <si>
    <t>Rayman Legends</t>
  </si>
  <si>
    <t>Aliens vs Predator: Requiem</t>
  </si>
  <si>
    <t>LEGO The Hobbit</t>
  </si>
  <si>
    <t>Driver '76</t>
  </si>
  <si>
    <t>Sega Rally Revo</t>
  </si>
  <si>
    <t>LEGO Ninjago: Shadow of Ronin</t>
  </si>
  <si>
    <t>Hitman: Absolution</t>
  </si>
  <si>
    <t>Jewel Quest: Expeditions</t>
  </si>
  <si>
    <t>Rugby World Cup 2011</t>
  </si>
  <si>
    <t>Moshi Monsters: Moshlings Theme Park</t>
  </si>
  <si>
    <t>Spore</t>
  </si>
  <si>
    <t>Sushi Go-Round</t>
  </si>
  <si>
    <t>Asylum Entertainment</t>
  </si>
  <si>
    <t>Super Black Bass Fishing</t>
  </si>
  <si>
    <t>World Championship Spelling</t>
  </si>
  <si>
    <t>Deal or No Deal: Special Edition</t>
  </si>
  <si>
    <t>WarTech: Senko no Ronde</t>
  </si>
  <si>
    <t>Bionicle Heroes</t>
  </si>
  <si>
    <t>Candace Kane's Candy Factory</t>
  </si>
  <si>
    <t>Jojo's Fashion Show: Design in a Dash!</t>
  </si>
  <si>
    <t>M&amp;M's Beach Party</t>
  </si>
  <si>
    <t>WTF: Work Time Fun</t>
  </si>
  <si>
    <t>Dead Head Fred</t>
  </si>
  <si>
    <t>Backyard Baseball '09</t>
  </si>
  <si>
    <t>The Tale of Despereaux</t>
  </si>
  <si>
    <t>Brash Entertainment</t>
  </si>
  <si>
    <t>Hellboy: The Science of Evil</t>
  </si>
  <si>
    <t>Mazes of Fate DS</t>
  </si>
  <si>
    <t>Pac-Man World Rally</t>
  </si>
  <si>
    <t>Test Drive: Ferrari Legends</t>
  </si>
  <si>
    <t>City Builder</t>
  </si>
  <si>
    <t>My World, My Way (US sales)</t>
  </si>
  <si>
    <t>Mortimer Beckett and the Secrets of Spooky Manor</t>
  </si>
  <si>
    <t>Holly Hobbie &amp; Friends</t>
  </si>
  <si>
    <t>Logic Machines</t>
  </si>
  <si>
    <t>Who Wants to Be a Millionaire: 3rd Edition</t>
  </si>
  <si>
    <t>Gummy Bears Mini Golf</t>
  </si>
  <si>
    <t>Twin Strike: Operation Thunder</t>
  </si>
  <si>
    <t>Jerry Rice and Nitus' Dog Football</t>
  </si>
  <si>
    <t>Paws &amp; Claws: Regal Resort</t>
  </si>
  <si>
    <t>Rollin' Rascals</t>
  </si>
  <si>
    <t>Chicken Blaster</t>
  </si>
  <si>
    <t>NBA In The Zone '99</t>
  </si>
  <si>
    <t>NBA in the Zone 2000</t>
  </si>
  <si>
    <t>PopCap Arcade Vol 1</t>
  </si>
  <si>
    <t>Rapala Trophies</t>
  </si>
  <si>
    <t>Heatseeker</t>
  </si>
  <si>
    <t>Deadliest Warrior: Ancient Combat</t>
  </si>
  <si>
    <t>Cloud Imperium Games Corporation</t>
  </si>
  <si>
    <t>Bomberman: Act Zero</t>
  </si>
  <si>
    <t>FIFA Street 2</t>
  </si>
  <si>
    <t>Honda ATV Fever</t>
  </si>
  <si>
    <t>MLB 2K12 / NBA 2K12 Combo Pack</t>
  </si>
  <si>
    <t>Major League Baseball 2K12</t>
  </si>
  <si>
    <t>The Chase: Felix Meets Felicity</t>
  </si>
  <si>
    <t>Cheer We Go!</t>
  </si>
  <si>
    <t>Coraline</t>
  </si>
  <si>
    <t>Harley-Davidson: Road Trip</t>
  </si>
  <si>
    <t>Horses 3D</t>
  </si>
  <si>
    <t>Astro Boy: The Video Game</t>
  </si>
  <si>
    <t>Lionel Trains: On Track</t>
  </si>
  <si>
    <t>Danny Phantom: Urban Jungle</t>
  </si>
  <si>
    <t>Top Gun</t>
  </si>
  <si>
    <t>Battle Rage</t>
  </si>
  <si>
    <t>The Kore Gang</t>
  </si>
  <si>
    <t>Gormiti: The Lords of Nature!</t>
  </si>
  <si>
    <t>Monster Trux Arenas: Special Edition</t>
  </si>
  <si>
    <t>National Geographic Panda (US sales)</t>
  </si>
  <si>
    <t>Myth Makers: Trixie in Toyland</t>
  </si>
  <si>
    <t>Pocket Pool</t>
  </si>
  <si>
    <t>R-Type Command (correct US sales)</t>
  </si>
  <si>
    <t>SPRay</t>
  </si>
  <si>
    <t>The Monkey King: The Legend Begins</t>
  </si>
  <si>
    <t>Emergency Room: Real Life Rescues</t>
  </si>
  <si>
    <t>Attack of the Movies 3D</t>
  </si>
  <si>
    <t>Castle of Shikigami III</t>
  </si>
  <si>
    <t>Duke Nukem Trilogy: Critical Mass</t>
  </si>
  <si>
    <t>Story Hour: Fairy Tales</t>
  </si>
  <si>
    <t>Gem Smashers</t>
  </si>
  <si>
    <t>Casual Mania!</t>
  </si>
  <si>
    <t>Igor: The Game</t>
  </si>
  <si>
    <t>Legacy Interactive</t>
  </si>
  <si>
    <t>R.B.I. Baseball 2016</t>
  </si>
  <si>
    <t>MLB.com</t>
  </si>
  <si>
    <t>Heathcliff! Frantic Foto</t>
  </si>
  <si>
    <t>Glacier2</t>
  </si>
  <si>
    <t>Kevin Van Dam: Big Bass Challenge</t>
  </si>
  <si>
    <t>NatGeo Challenge! Wild Life</t>
  </si>
  <si>
    <t>World Poker Tour</t>
  </si>
  <si>
    <t>Fashion Week Jr. Designer</t>
  </si>
  <si>
    <t>Challenge Me: Maths Workout</t>
  </si>
  <si>
    <t>MiniCopter: Adventure Flight</t>
  </si>
  <si>
    <t>Color Cross</t>
  </si>
  <si>
    <t>Crazy Chicken: Atlantis Quest</t>
  </si>
  <si>
    <t>Ys: The Ark of Napishtim</t>
  </si>
  <si>
    <t>Boing! Docomodake DS</t>
  </si>
  <si>
    <t>MTX Mototrax</t>
  </si>
  <si>
    <t>Rapala Fishing Frenzy 2009</t>
  </si>
  <si>
    <t>Fantastic Four: Rise of the Silver Surfer</t>
  </si>
  <si>
    <t>March of the Penguins</t>
  </si>
  <si>
    <t>Dynasty Warriors Vol. 2</t>
  </si>
  <si>
    <t>Counter Force</t>
  </si>
  <si>
    <t>Rock of the Dead</t>
  </si>
  <si>
    <t>Pet Vet: Down Under</t>
  </si>
  <si>
    <t>Pool Hall Pro</t>
  </si>
  <si>
    <t>Beastly Frantic Foto</t>
  </si>
  <si>
    <t>Balloon Pop</t>
  </si>
  <si>
    <t>Neverland Card Battles</t>
  </si>
  <si>
    <t>Moon</t>
  </si>
  <si>
    <t>Cocoto Kart Racer</t>
  </si>
  <si>
    <t>B-Boy</t>
  </si>
  <si>
    <t>M&amp;M's Adventure</t>
  </si>
  <si>
    <t>Hotel for Dogs</t>
  </si>
  <si>
    <t>Snoopy vs the Red Baron</t>
  </si>
  <si>
    <t>Arctic Tale</t>
  </si>
  <si>
    <t>Looney Tunes: Cartoon Conductor</t>
  </si>
  <si>
    <t>Shaun the Sheep</t>
  </si>
  <si>
    <t>Sesame Street: Elmo's A-to-Zoo Adventure</t>
  </si>
  <si>
    <t>Professor Heinz Wolff's Gravity</t>
  </si>
  <si>
    <t>World Championship Poker: Featuring Howard Lederer - All In</t>
  </si>
  <si>
    <t>PQ2: Practical Intelligence Quotient</t>
  </si>
  <si>
    <t>Secret Service</t>
  </si>
  <si>
    <t>Activision Value</t>
  </si>
  <si>
    <t>Billy the Wizard: Rocket Broomstick Racing</t>
  </si>
  <si>
    <t>Cartoon Network Racing</t>
  </si>
  <si>
    <t>Lux-Pain</t>
  </si>
  <si>
    <t>Rock Band Country Track Pack 2</t>
  </si>
  <si>
    <t>Wonder World Amusement Park</t>
  </si>
  <si>
    <t>SpongeBob SquarePants: Plankton's Robotic Revenge</t>
  </si>
  <si>
    <t>Nicktoons: Attack of the Toybots</t>
  </si>
  <si>
    <t>Cesar Millan's Dog Whisperer</t>
  </si>
  <si>
    <t>Pool Party</t>
  </si>
  <si>
    <t>GunPey DS</t>
  </si>
  <si>
    <t>Monster Band</t>
  </si>
  <si>
    <t>Tivola</t>
  </si>
  <si>
    <t>Bubble Bobble Revolution</t>
  </si>
  <si>
    <t>Sea Monsters: A Prehistoric Adventure</t>
  </si>
  <si>
    <t>Nanda's Island</t>
  </si>
  <si>
    <t>Galaxy Racers</t>
  </si>
  <si>
    <t>Cabela's Trophy Bucks</t>
  </si>
  <si>
    <t>Wicked Monster Blast!</t>
  </si>
  <si>
    <t>Cabela's African Safari</t>
  </si>
  <si>
    <t>Mighty No. 9</t>
  </si>
  <si>
    <t>The Grim Adventures of Billy &amp; Mandy</t>
  </si>
  <si>
    <t>The Dark Spire</t>
  </si>
  <si>
    <t>Success</t>
  </si>
  <si>
    <t>Ford Bold Moves Street Racing</t>
  </si>
  <si>
    <t>Xplosiv</t>
  </si>
  <si>
    <t>Payday 2</t>
  </si>
  <si>
    <t>Deadliest Catch: Alaskan Storm</t>
  </si>
  <si>
    <t>Navarre Corp</t>
  </si>
  <si>
    <t>Centipede: Infestation</t>
  </si>
  <si>
    <t>Ivy the Kiwi?</t>
  </si>
  <si>
    <t>Tony Hawk's Pro Skater 5</t>
  </si>
  <si>
    <t>Robotech: Invasion</t>
  </si>
  <si>
    <t>Unsolved Crimes</t>
  </si>
  <si>
    <t>UEFA Euro 2004: Portugal</t>
  </si>
  <si>
    <t>Gladiator: Sword of Vengeance</t>
  </si>
  <si>
    <t>American Chopper 2: Full Throttle</t>
  </si>
  <si>
    <t>MLB SlugFest 2006</t>
  </si>
  <si>
    <t>Medabots: Metabee</t>
  </si>
  <si>
    <t>Lufia: The Ruins of Lore</t>
  </si>
  <si>
    <t>Taito</t>
  </si>
  <si>
    <t>Raze's Hell</t>
  </si>
  <si>
    <t>Myst IV: Revelation</t>
  </si>
  <si>
    <t>Kakuto Chojin</t>
  </si>
  <si>
    <t>Princess on Ice</t>
  </si>
  <si>
    <t>Rebelstar: Tactical Command</t>
  </si>
  <si>
    <t>Dynasty Warriors 5</t>
  </si>
  <si>
    <t>Rogue Ops</t>
  </si>
  <si>
    <t>Summoner: A Goddess Reborn</t>
  </si>
  <si>
    <t>Tom Clancy's Rainbow Six: Lockdown</t>
  </si>
  <si>
    <t>Wakeboarding Unleashed Featuring Shaun Murray</t>
  </si>
  <si>
    <t>BlowOut</t>
  </si>
  <si>
    <t>Speed Kings</t>
  </si>
  <si>
    <t>Phantasy Star Online Episode I &amp; II Plus</t>
  </si>
  <si>
    <t>Fatal Frame II: Crimson Butterfly Director's Cut</t>
  </si>
  <si>
    <t>FIFA Soccer 2003</t>
  </si>
  <si>
    <t>Monster Jam: Maximum Destruction</t>
  </si>
  <si>
    <t>Zapper: One Wicked Cricket!</t>
  </si>
  <si>
    <t>Sega Soccer Slam</t>
  </si>
  <si>
    <t>Virtual Villagers: A New Home</t>
  </si>
  <si>
    <t>Black &amp; Bruised</t>
  </si>
  <si>
    <t>Wing Commander: Prophecy</t>
  </si>
  <si>
    <t>2002 FIFA World Cup</t>
  </si>
  <si>
    <t>Taito Legends</t>
  </si>
  <si>
    <t>Blood Omen 2</t>
  </si>
  <si>
    <t>Super Bubble Pop</t>
  </si>
  <si>
    <t>Medabots: Infinity</t>
  </si>
  <si>
    <t>Rugby 2005</t>
  </si>
  <si>
    <t>Carve</t>
  </si>
  <si>
    <t>Samantha Swift and the Hidden Roses of Athena</t>
  </si>
  <si>
    <t>NFL Quarterback Club 2002</t>
  </si>
  <si>
    <t>UEFA Champions League 2006-2007</t>
  </si>
  <si>
    <t>Ribbit King</t>
  </si>
  <si>
    <t>Worms World Party</t>
  </si>
  <si>
    <t>Crime Life: Gang Wars</t>
  </si>
  <si>
    <t>Colin McRae Rally 2005</t>
  </si>
  <si>
    <t>Piglet's Big Game</t>
  </si>
  <si>
    <t>Dual Heroes</t>
  </si>
  <si>
    <t>Rally Fusion: Race of Champions</t>
  </si>
  <si>
    <t>Hercules: The Legendary Journeys</t>
  </si>
  <si>
    <t>Alter Echo</t>
  </si>
  <si>
    <t>Blues Brothers 2000</t>
  </si>
  <si>
    <t>All Star Tennis 99</t>
  </si>
  <si>
    <t>Ultra Bust-A-Move</t>
  </si>
  <si>
    <t>Dr. Seuss: Green Eggs and Ham</t>
  </si>
  <si>
    <t>NewKidCo</t>
  </si>
  <si>
    <t>IndyCar Series</t>
  </si>
  <si>
    <t>Fighter Destiny 2</t>
  </si>
  <si>
    <t>Chameleon Twist 2</t>
  </si>
  <si>
    <t>Arx Fatalis</t>
  </si>
  <si>
    <t>Shrek Super Party</t>
  </si>
  <si>
    <t>Monster 4x4: Masters of Metal</t>
  </si>
  <si>
    <t>Whirl Tour</t>
  </si>
  <si>
    <t>Monster! Bass Fishing</t>
  </si>
  <si>
    <t>Disney's Party</t>
  </si>
  <si>
    <t>Secret Files: Tunguska</t>
  </si>
  <si>
    <t>Sigma Star Saga</t>
  </si>
  <si>
    <t>Second Sight</t>
  </si>
  <si>
    <t>Jim Henson's Muppets in Spy Muppets: License to Croak</t>
  </si>
  <si>
    <t>Alias</t>
  </si>
  <si>
    <t>FIFA Soccer 2004</t>
  </si>
  <si>
    <t>Puyo Pop</t>
  </si>
  <si>
    <t>World Series of Poker</t>
  </si>
  <si>
    <t>Pinball Hall of Fame: The Gottlieb Collection</t>
  </si>
  <si>
    <t>Big Air Freestyle</t>
  </si>
  <si>
    <t>Otogi 2: Immortal Warriors</t>
  </si>
  <si>
    <t>Disney's PK: Out of the Shadows</t>
  </si>
  <si>
    <t>Turbo Turtle Adventure</t>
  </si>
  <si>
    <t>Codename: Kids Next Door: Operation V.I.D.E.O.G.A.M.E.</t>
  </si>
  <si>
    <t>The Lost Vikings</t>
  </si>
  <si>
    <t>Active Life: Magical Carnival</t>
  </si>
  <si>
    <t>Dark Summit</t>
  </si>
  <si>
    <t>Amazing Island</t>
  </si>
  <si>
    <t>Aggressive Inline</t>
  </si>
  <si>
    <t>FIFA Street</t>
  </si>
  <si>
    <t>Viewtiful Joe: Red Hot Rumble</t>
  </si>
  <si>
    <t>Lost Kingdoms II</t>
  </si>
  <si>
    <t>Mighty Beanz: Pocket Puzzles</t>
  </si>
  <si>
    <t>IHRA Professional Drag Racing 2005</t>
  </si>
  <si>
    <t>Fatal Frame</t>
  </si>
  <si>
    <t>Digimon All-Star Rumble</t>
  </si>
  <si>
    <t>SeaBlade</t>
  </si>
  <si>
    <t>NBA Live 07</t>
  </si>
  <si>
    <t>Exhibition Volume 5</t>
  </si>
  <si>
    <t>Worms 3D</t>
  </si>
  <si>
    <t>World Championship Athletics</t>
  </si>
  <si>
    <t>Tron 2.0: Killer App</t>
  </si>
  <si>
    <t>Tom Clancy's Splinter Cell: Double Agent</t>
  </si>
  <si>
    <t>BattleBots: Beyond the BattleBox</t>
  </si>
  <si>
    <t>Playmobil Knights</t>
  </si>
  <si>
    <t>Resident Evil 2</t>
  </si>
  <si>
    <t>Constantine</t>
  </si>
  <si>
    <t>Splat Renegade Paintball</t>
  </si>
  <si>
    <t>Order Up!!</t>
  </si>
  <si>
    <t>Funbox Media</t>
  </si>
  <si>
    <t>Wreckless: ThE YaKuza MisSiOns</t>
  </si>
  <si>
    <t>Tom Clancy's Rainbow Six 3</t>
  </si>
  <si>
    <t>Scrabble Blast!</t>
  </si>
  <si>
    <t>NTRA Breeders' Cup World Thoroughbred Championships</t>
  </si>
  <si>
    <t>Create</t>
  </si>
  <si>
    <t>Myst III: Exile</t>
  </si>
  <si>
    <t>Cabela's Big Game Hunter 2005 Adventures</t>
  </si>
  <si>
    <t>Whiplash</t>
  </si>
  <si>
    <t>Walt Disney Pictures Presents Enchanted</t>
  </si>
  <si>
    <t>Oddworld: Munch's Oddysee</t>
  </si>
  <si>
    <t>Dead Rising 2: Off the Record</t>
  </si>
  <si>
    <t>Devil's Third</t>
  </si>
  <si>
    <t>Salt Lake 2002</t>
  </si>
  <si>
    <t>Pucca Power Up</t>
  </si>
  <si>
    <t>Terminator 3: Rise of the Machines</t>
  </si>
  <si>
    <t>Jurassic Park III: Park Builder</t>
  </si>
  <si>
    <t>Zone of the Enders: The Fist of Mars</t>
  </si>
  <si>
    <t>Discworld</t>
  </si>
  <si>
    <t>Backyard Skateboarding 2006</t>
  </si>
  <si>
    <t>2 Games in 1: Sonic Pinball Party &amp; Columns Crown</t>
  </si>
  <si>
    <t>Ford Racing 3</t>
  </si>
  <si>
    <t>Bubble Bobble also featuring Rainbow Islands</t>
  </si>
  <si>
    <t>Hi Hi Puffy AmiYumi: Kaznapped</t>
  </si>
  <si>
    <t>R-Types</t>
  </si>
  <si>
    <t>Guilty Gear X: Advance Edition</t>
  </si>
  <si>
    <t>Star Fighter</t>
  </si>
  <si>
    <t>Telstar</t>
  </si>
  <si>
    <t>Shonen Jump's Shaman King: Legacy of the Spirits - Soaring Hawk/Sprinting Wolf</t>
  </si>
  <si>
    <t>Tokyo Xtreme Racer Advance</t>
  </si>
  <si>
    <t>Rapala Pro Fishing</t>
  </si>
  <si>
    <t>Racing Gears Advance</t>
  </si>
  <si>
    <t>LEGO Bionicle</t>
  </si>
  <si>
    <t>LEGO Media</t>
  </si>
  <si>
    <t>My Horse &amp; Me: Riding for Gold</t>
  </si>
  <si>
    <t>Winter Sports 2: The Next Challenge</t>
  </si>
  <si>
    <t>Ray Tracers</t>
  </si>
  <si>
    <t>Bubble Bobble: Old &amp; New</t>
  </si>
  <si>
    <t>Broken Sword: The Shadow of the Templars</t>
  </si>
  <si>
    <t>Army Men: Green Rogue</t>
  </si>
  <si>
    <t>Tomb Raider: Legend</t>
  </si>
  <si>
    <t>C: The Contra Adventure</t>
  </si>
  <si>
    <t>Assassin's Creed: Rogue</t>
  </si>
  <si>
    <t>Divinity: Original Sin</t>
  </si>
  <si>
    <t>Pandemonium 2</t>
  </si>
  <si>
    <t>Speed</t>
  </si>
  <si>
    <t>Dreamer Series: Pop Star</t>
  </si>
  <si>
    <t>Speed Racer</t>
  </si>
  <si>
    <t>Touch 'N' Play Collection</t>
  </si>
  <si>
    <t>Tournament of Legends</t>
  </si>
  <si>
    <t>Dynasty Warriors 8: Empires</t>
  </si>
  <si>
    <t>Fantastic Four</t>
  </si>
  <si>
    <t>Alvin and the Chipmunks</t>
  </si>
  <si>
    <t>Strike Point</t>
  </si>
  <si>
    <t>Elite</t>
  </si>
  <si>
    <t>Disney's Planes</t>
  </si>
  <si>
    <t>G Darius</t>
  </si>
  <si>
    <t>TigerShark</t>
  </si>
  <si>
    <t>Sky Gunner</t>
  </si>
  <si>
    <t>The Final Round</t>
  </si>
  <si>
    <t>The Putter Golf</t>
  </si>
  <si>
    <t>Godai: Elemental Force</t>
  </si>
  <si>
    <t>Buster Bros. Collection</t>
  </si>
  <si>
    <t>DefCon 5</t>
  </si>
  <si>
    <t>Magic Pengel: The Quest for Color</t>
  </si>
  <si>
    <t>Jewel Time Deluxe</t>
  </si>
  <si>
    <t>Norse by Norsewest: The Return of the Lost Vikings</t>
  </si>
  <si>
    <t>In The Groove</t>
  </si>
  <si>
    <t>Uprising X</t>
  </si>
  <si>
    <t>Boxing</t>
  </si>
  <si>
    <t>Roll Away</t>
  </si>
  <si>
    <t>Vanguard Bandits</t>
  </si>
  <si>
    <t>Spot Goes to Hollywood</t>
  </si>
  <si>
    <t>Card Games</t>
  </si>
  <si>
    <t>Kessen III</t>
  </si>
  <si>
    <t>NHL Open Ice</t>
  </si>
  <si>
    <t>Aero Elite: Combat Academy</t>
  </si>
  <si>
    <t>Dragon Valor</t>
  </si>
  <si>
    <t>Destrega</t>
  </si>
  <si>
    <t>Blast Radius</t>
  </si>
  <si>
    <t>Machine Head</t>
  </si>
  <si>
    <t>Alexi Lalas International Soccer</t>
  </si>
  <si>
    <t>Tecmo's Deception</t>
  </si>
  <si>
    <t>RayStorm</t>
  </si>
  <si>
    <t>Viewpoint</t>
  </si>
  <si>
    <t>Circuit Breakers</t>
  </si>
  <si>
    <t>Monster Rancher Battle Card: Episode II</t>
  </si>
  <si>
    <t>Goosebumps HorrorLand</t>
  </si>
  <si>
    <t>Scholastic Inc.</t>
  </si>
  <si>
    <t>Space Hulk: Vengeance of the Blood Angels</t>
  </si>
  <si>
    <t>P.T.O. IV: Pacific Theater of Operations</t>
  </si>
  <si>
    <t>ESPN NFL Primetime 2002</t>
  </si>
  <si>
    <t>RTX Red Rock</t>
  </si>
  <si>
    <t>Tempest 3X</t>
  </si>
  <si>
    <t>Ogre Battle Series: Tactics Ogre</t>
  </si>
  <si>
    <t>Hidden Invasion</t>
  </si>
  <si>
    <t>Gadget Racers</t>
  </si>
  <si>
    <t>Stuart Little 3: Big Photo Adventure</t>
  </si>
  <si>
    <t>LEGO Soccer Mania</t>
  </si>
  <si>
    <t>Mortal Kombat Kollection</t>
  </si>
  <si>
    <t>Cabela's North American Adventures</t>
  </si>
  <si>
    <t>Zatch Bell! Mamodo Battles</t>
  </si>
  <si>
    <t>R/C Stunt Copter</t>
  </si>
  <si>
    <t>Pac-Man Power Pack</t>
  </si>
  <si>
    <t>ShellShock 2: Blood Trails</t>
  </si>
  <si>
    <t>Slam 'n Jam '96 featuring Magic &amp; Kareem</t>
  </si>
  <si>
    <t>Crystal Dynamics</t>
  </si>
  <si>
    <t>Krazy Ivan</t>
  </si>
  <si>
    <t>Skydiving Extreme</t>
  </si>
  <si>
    <t>Monkey Hero</t>
  </si>
  <si>
    <t>Auto Destruct</t>
  </si>
  <si>
    <t>Skeleton Warriors</t>
  </si>
  <si>
    <t>Urban Reign</t>
  </si>
  <si>
    <t>Endgame</t>
  </si>
  <si>
    <t>Fatal Frame III: The Tormented</t>
  </si>
  <si>
    <t>Shin Megami Tensei: Digital Devil Saga 2</t>
  </si>
  <si>
    <t>Striker 96</t>
  </si>
  <si>
    <t>IHRA Drag Racing: Sportsman Edition</t>
  </si>
  <si>
    <t>Samurai Western</t>
  </si>
  <si>
    <t>Rapala Pro Bass Fishing 2010</t>
  </si>
  <si>
    <t>Duke Nukem: Land of the Babes</t>
  </si>
  <si>
    <t>Grand Prix Challenge</t>
  </si>
  <si>
    <t>Emily the Strange: Strangerous</t>
  </si>
  <si>
    <t>Ni Hao, Kai-lan: Super Game Day</t>
  </si>
  <si>
    <t>No One Can Stop Mr. Domino!</t>
  </si>
  <si>
    <t>Stella Deus: The Gate of Eternity</t>
  </si>
  <si>
    <t>Incredible Crisis</t>
  </si>
  <si>
    <t>Gradius III and IV</t>
  </si>
  <si>
    <t>Ape Escape: Pumped &amp; Primed</t>
  </si>
  <si>
    <t>Ephemeral Fantasia</t>
  </si>
  <si>
    <t>Seven Samurai 20XX</t>
  </si>
  <si>
    <t>The Legend of Alon D'ar</t>
  </si>
  <si>
    <t>State of Emergency 2</t>
  </si>
  <si>
    <t>Sub Rebellion</t>
  </si>
  <si>
    <t>Space Channel 5 Special Edition</t>
  </si>
  <si>
    <t>Island Xtreme Stunts</t>
  </si>
  <si>
    <t>Project Eden</t>
  </si>
  <si>
    <t>Astro Boy</t>
  </si>
  <si>
    <t>MetropolisMania</t>
  </si>
  <si>
    <t>Samurai Warriors 2: Xtreme Legends</t>
  </si>
  <si>
    <t>The Penguins of Madagascar: Dr. Blowhole Returns - Again!</t>
  </si>
  <si>
    <t>Killer7</t>
  </si>
  <si>
    <t>Wizardry: Tale of the Forsaken Land</t>
  </si>
  <si>
    <t>Agassi Tennis Generation</t>
  </si>
  <si>
    <t>Knights Contract</t>
  </si>
  <si>
    <t>Road Trip</t>
  </si>
  <si>
    <t>Dark Angel: Vampire Apocalypse</t>
  </si>
  <si>
    <t>Ghosthunter</t>
  </si>
  <si>
    <t>Bella Sara</t>
  </si>
  <si>
    <t>Nobunaga's Ambition: Iron Triangle</t>
  </si>
  <si>
    <t>Romance of the Three Kingdoms X</t>
  </si>
  <si>
    <t>Fire Pro Wrestling Returns</t>
  </si>
  <si>
    <t>Savage Skies</t>
  </si>
  <si>
    <t>Resident Evil: Revelations 2</t>
  </si>
  <si>
    <t>MotoGP 14</t>
  </si>
  <si>
    <t>Ski and Shoot</t>
  </si>
  <si>
    <t>Kung Fu Panda 2</t>
  </si>
  <si>
    <t>Zombie Army Trilogy</t>
  </si>
  <si>
    <t>Rebellion Developments</t>
  </si>
  <si>
    <t>Truth or Lies</t>
  </si>
  <si>
    <t>Pony Friends 2</t>
  </si>
  <si>
    <t>Yoostar2</t>
  </si>
  <si>
    <t>The Walking Dead: Season Two</t>
  </si>
  <si>
    <t>Red Orchestra 2: Heroes of Stalingrad</t>
  </si>
  <si>
    <t>Tripwire Interactive</t>
  </si>
  <si>
    <t>F.E.A.R. 3</t>
  </si>
  <si>
    <t>Far Cry: Primal</t>
  </si>
  <si>
    <t>Rio</t>
  </si>
  <si>
    <t>MotoGP 10/11</t>
  </si>
  <si>
    <t>Easy Piano</t>
  </si>
  <si>
    <t>Game Life</t>
  </si>
  <si>
    <t>The Lord of the Rings: War in the North</t>
  </si>
  <si>
    <t>LEGO Marvel Super Heroes</t>
  </si>
  <si>
    <t>FIFA 16</t>
  </si>
  <si>
    <t>Tom Clancy's Splinter Cell: Blacklist</t>
  </si>
  <si>
    <t>Journey</t>
  </si>
  <si>
    <t>Zoo Tycoon 2: Ultimate Collection</t>
  </si>
  <si>
    <t>Manhunt 2</t>
  </si>
  <si>
    <t>Need for Speed Rivals</t>
  </si>
  <si>
    <t>R.U.S.E.</t>
  </si>
  <si>
    <t>Junior Brain Trainer 2</t>
  </si>
  <si>
    <t>Worms: Open Warfare 2</t>
  </si>
  <si>
    <t>FIFA 12</t>
  </si>
  <si>
    <t>SingStar Pop</t>
  </si>
  <si>
    <t>Top Spin 2</t>
  </si>
  <si>
    <t>Vertigo</t>
  </si>
  <si>
    <t>Aliens in the Attic</t>
  </si>
  <si>
    <t>Hysteria Hospital: Emergency Ward</t>
  </si>
  <si>
    <t>Mister Slime</t>
  </si>
  <si>
    <t>Pet Pals: New Leash on Life</t>
  </si>
  <si>
    <t>Imagine: Artist</t>
  </si>
  <si>
    <t>Learn Science</t>
  </si>
  <si>
    <t>Kamen Rider: Dragon Knight</t>
  </si>
  <si>
    <t>Fishdom</t>
  </si>
  <si>
    <t>Dokapon Journey</t>
  </si>
  <si>
    <t>Guilty Gear Dust Strikers</t>
  </si>
  <si>
    <t>Taito Legends Power Up</t>
  </si>
  <si>
    <t>Armored Core: Formula Front Extreme Battle</t>
  </si>
  <si>
    <t>Furu Furu Park</t>
  </si>
  <si>
    <t>Pony Friends: Mini Breeds Edition</t>
  </si>
  <si>
    <t>TNA iMPACT: Cross the Line</t>
  </si>
  <si>
    <t>Spitfire Heroes: Tales of the Royal Air Force</t>
  </si>
  <si>
    <t>Ontamarama</t>
  </si>
  <si>
    <t>Jenga World Tour</t>
  </si>
  <si>
    <t>Strawberry Shortcake: Strawberryland Games</t>
  </si>
  <si>
    <t>Tsumiki: Block Drop Mania</t>
  </si>
  <si>
    <t>Smart Kid's Party Fun Pak</t>
  </si>
  <si>
    <t>Front Mission Evolved</t>
  </si>
  <si>
    <t>Dream Salon</t>
  </si>
  <si>
    <t>SeaWorld Adventure Parks: Shamu's Deep Sea Adventure</t>
  </si>
  <si>
    <t>The BIGS 2</t>
  </si>
  <si>
    <t>Air Conflicts: Aces of World War II</t>
  </si>
  <si>
    <t>Sesame Street: Cookie's Counting Carnival</t>
  </si>
  <si>
    <t>Dungeon Raiders</t>
  </si>
  <si>
    <t>NHL Blades of Steel '99</t>
  </si>
  <si>
    <t>Black Sigil: Blade of the Exiled</t>
  </si>
  <si>
    <t>Drivers Ed Portable</t>
  </si>
  <si>
    <t>Animal Planet: Vet Collection</t>
  </si>
  <si>
    <t>Imagine Animal Doctor Care Center</t>
  </si>
  <si>
    <t>Air Traffic Chaos</t>
  </si>
  <si>
    <t>Ertain</t>
  </si>
  <si>
    <t>Battleship / Connect Four / Sorry! / Trouble</t>
  </si>
  <si>
    <t>Toy Soldiers: War Chest</t>
  </si>
  <si>
    <t>MorphX</t>
  </si>
  <si>
    <t>Suzuki Super-Bikes II: Riding Challenge</t>
  </si>
  <si>
    <t>Prism: Light the Way</t>
  </si>
  <si>
    <t>Lucha Libre AAA: Heroes del Ring</t>
  </si>
  <si>
    <t>Dreamer Series: Puppy Trainer</t>
  </si>
  <si>
    <t>Rockin' Pretty</t>
  </si>
  <si>
    <t>Hail to the Chimp</t>
  </si>
  <si>
    <t>Gamecock</t>
  </si>
  <si>
    <t>Jake Power: Policeman</t>
  </si>
  <si>
    <t>Pirates vs Ninja Dodgeball</t>
  </si>
  <si>
    <t>Over the Hedge: Hammy Goes Nuts!</t>
  </si>
  <si>
    <t>Kids Learn Music A+ Edition</t>
  </si>
  <si>
    <t>Goosebumps: The Game</t>
  </si>
  <si>
    <t>WayForward Technologies</t>
  </si>
  <si>
    <t>Sam &amp; Max: Beyond Time and Space</t>
  </si>
  <si>
    <t>Xiaolin Showdown</t>
  </si>
  <si>
    <t>Myth Makers: Orbs of Doom</t>
  </si>
  <si>
    <t>Reel Fishing: The Great Outdoors</t>
  </si>
  <si>
    <t>Major Minor's Majestic March</t>
  </si>
  <si>
    <t>Domino Rally</t>
  </si>
  <si>
    <t>Zoo Quest: Puzzle Fun!</t>
  </si>
  <si>
    <t>Dreamer Series: Babysitter</t>
  </si>
  <si>
    <t>Tiger Woods PGA Tour 08</t>
  </si>
  <si>
    <t>Diva Girls: Divas on Ice</t>
  </si>
  <si>
    <t>Honeycomb Beat</t>
  </si>
  <si>
    <t>Coded Arms: Contagion</t>
  </si>
  <si>
    <t>Blade Dancer: Lineage of Light</t>
  </si>
  <si>
    <t>Mayhem 3D</t>
  </si>
  <si>
    <t>Crazy Chicken: Pharaoh's Treasure</t>
  </si>
  <si>
    <t>MLB Power Pros 2008</t>
  </si>
  <si>
    <t>PoPoLoCrois</t>
  </si>
  <si>
    <t>Big Bang Mini</t>
  </si>
  <si>
    <t>Zendoku</t>
  </si>
  <si>
    <t>Warhammer: Battle For Atluma</t>
  </si>
  <si>
    <t>Dig Dug: Digging Strike</t>
  </si>
  <si>
    <t>Scurge: Hive</t>
  </si>
  <si>
    <t>Vampire Rain: Altered Species</t>
  </si>
  <si>
    <t>Brave: A Warrior's Tale</t>
  </si>
  <si>
    <t>Petz Bunnyz Bunch</t>
  </si>
  <si>
    <t>World Soccer Winning Eleven 9 (US sales)</t>
  </si>
  <si>
    <t>Real Soccer 2009</t>
  </si>
  <si>
    <t>Aquarium by DS</t>
  </si>
  <si>
    <t>Mercury Games</t>
  </si>
  <si>
    <t>Izuna 2: The Unemployed Ninja Returns</t>
  </si>
  <si>
    <t>Nanostray</t>
  </si>
  <si>
    <t>FIFA Soccer 06</t>
  </si>
  <si>
    <t>Kid Fit Island Resort</t>
  </si>
  <si>
    <t>Roogoo Twisted Towers</t>
  </si>
  <si>
    <t>Imagine: Resort Owner</t>
  </si>
  <si>
    <t>Dino Pets</t>
  </si>
  <si>
    <t>Carol Vorderman's Sudoku</t>
  </si>
  <si>
    <t>Generation of Chaos</t>
  </si>
  <si>
    <t>Point Blank DS (US sales)</t>
  </si>
  <si>
    <t>The History Channel: Battle for the Pacific</t>
  </si>
  <si>
    <t>Dungeon Explorer: Warriors of Ancient Arts</t>
  </si>
  <si>
    <t>Warriors of the Lost Empire</t>
  </si>
  <si>
    <t>Call of Duty: The War Collection</t>
  </si>
  <si>
    <t>Sled Shred featuring the Jamaican Bobsled Team</t>
  </si>
  <si>
    <t>Activision Hits: Remixed</t>
  </si>
  <si>
    <t>Death Jr. II: Root of Evil</t>
  </si>
  <si>
    <t>History Great Empires: Rome</t>
  </si>
  <si>
    <t>GunPey</t>
  </si>
  <si>
    <t>Space Chimps</t>
  </si>
  <si>
    <t>Imagine: Party Planner</t>
  </si>
  <si>
    <t>The Wolf Among Us</t>
  </si>
  <si>
    <t>Disney Infinity</t>
  </si>
  <si>
    <t>Motion Explosion!</t>
  </si>
  <si>
    <t>Gun Showdown</t>
  </si>
  <si>
    <t>Deathrow: Underground Team Combat</t>
  </si>
  <si>
    <t>Kabuki Warriors</t>
  </si>
  <si>
    <t>Land of the Dead: Road to Fiddler's Green</t>
  </si>
  <si>
    <t>Disney Sports Skateboarding</t>
  </si>
  <si>
    <t>Top Gear Hyper-Bike</t>
  </si>
  <si>
    <t>BMX XXX</t>
  </si>
  <si>
    <t>Bionicle</t>
  </si>
  <si>
    <t>Pirates: The Legend of Black Kat</t>
  </si>
  <si>
    <t>Monster Madness: Grave Danger</t>
  </si>
  <si>
    <t>Wings of War</t>
  </si>
  <si>
    <t>Cel Damage</t>
  </si>
  <si>
    <t>187: Ride or Die</t>
  </si>
  <si>
    <t>Serious Sam II</t>
  </si>
  <si>
    <t>Tonka Rescue Patrol</t>
  </si>
  <si>
    <t>BlazBlue: Chrono Phantasma Extend</t>
  </si>
  <si>
    <t>Puzzler Collection</t>
  </si>
  <si>
    <t>Mike Piazza's Strike Zone</t>
  </si>
  <si>
    <t>Bust-A-Move '99</t>
  </si>
  <si>
    <t>Cold Fear</t>
  </si>
  <si>
    <t>Mercury Meltdown</t>
  </si>
  <si>
    <t>FIFA Soccer 07</t>
  </si>
  <si>
    <t>Shonen Jump's One Piece: Grand Battle</t>
  </si>
  <si>
    <t>DreamWorks Super Star Kartz</t>
  </si>
  <si>
    <t>F1 2001</t>
  </si>
  <si>
    <t>Polaris SnoCross</t>
  </si>
  <si>
    <t>Vatical Entertainment</t>
  </si>
  <si>
    <t>Vexx</t>
  </si>
  <si>
    <t>Worms Blast</t>
  </si>
  <si>
    <t>Batman: Rise of Sin Tzu</t>
  </si>
  <si>
    <t>Call of Cthulhu: Dark Corners of the Earth</t>
  </si>
  <si>
    <t>Disney's Kim Possible: Global Gemini</t>
  </si>
  <si>
    <t>The Great Escape</t>
  </si>
  <si>
    <t>Star Soldier: Vanishing Earth</t>
  </si>
  <si>
    <t>Hudson Entertainment</t>
  </si>
  <si>
    <t>X-Men: Destiny</t>
  </si>
  <si>
    <t>Virtual Chess 64</t>
  </si>
  <si>
    <t>Tecmo Classic Arcade</t>
  </si>
  <si>
    <t>Penny Racers</t>
  </si>
  <si>
    <t>Monster Garage</t>
  </si>
  <si>
    <t>S.C.A.R.S</t>
  </si>
  <si>
    <t>CyberTiger</t>
  </si>
  <si>
    <t>Brunswick Circuit Pro Bowling</t>
  </si>
  <si>
    <t>Resident Evil - Code: Veronica X</t>
  </si>
  <si>
    <t>Kelly Slater's Pro Surfer</t>
  </si>
  <si>
    <t>Barbie Horse Adventures: Wild Horse Rescue</t>
  </si>
  <si>
    <t>Generator Rex: Agent of Providence</t>
  </si>
  <si>
    <t>Olympic Hockey 98</t>
  </si>
  <si>
    <t>Midway Arcade Treasures 3</t>
  </si>
  <si>
    <t>Fantasia: Music Evolved</t>
  </si>
  <si>
    <t>NCAA College Football 2K3</t>
  </si>
  <si>
    <t>Just Dance: Disney Party 2</t>
  </si>
  <si>
    <t>NHL 2005</t>
  </si>
  <si>
    <t>Karaoke Revolution Party</t>
  </si>
  <si>
    <t>CSI: Dark Motives</t>
  </si>
  <si>
    <t>Yamaha Supercross</t>
  </si>
  <si>
    <t>Rayman 3: Hoodlum Havoc</t>
  </si>
  <si>
    <t>Crime Lab: Body of Evidence</t>
  </si>
  <si>
    <t>Disney's Winnie the Pooh's Rumbly Tumbly Adventure</t>
  </si>
  <si>
    <t>Pitfall: The Lost Expedition</t>
  </si>
  <si>
    <t>Xbox Live Arcade Unplugged Volume 1</t>
  </si>
  <si>
    <t>Spartan: Total Warrior</t>
  </si>
  <si>
    <t>Imagine: Gymnast</t>
  </si>
  <si>
    <t>Warhammer 40,000: Squad Command</t>
  </si>
  <si>
    <t>Army Men: RTS</t>
  </si>
  <si>
    <t>Driver: Parallel Lines</t>
  </si>
  <si>
    <t>Spawn: Armageddon</t>
  </si>
  <si>
    <t>Transformer: Rise of the Dark Spark (3DS)</t>
  </si>
  <si>
    <t>Jurassic Park: Operation Genesis</t>
  </si>
  <si>
    <t>The Powerpuff Girls: Relish Rampage</t>
  </si>
  <si>
    <t>World Racing</t>
  </si>
  <si>
    <t>Worms Forts: Under Siege</t>
  </si>
  <si>
    <t>Lost Dimension</t>
  </si>
  <si>
    <t>Madden NFL 17</t>
  </si>
  <si>
    <t>Rayman: Hoodlum's Revenge</t>
  </si>
  <si>
    <t>The Pinball of the Dead</t>
  </si>
  <si>
    <t>Disney's Magical Quest 2 Starring Mickey and Minnie</t>
  </si>
  <si>
    <t>Desert Strike Advance</t>
  </si>
  <si>
    <t>Tom Clancy's Splinter Cell: Pandora Tomorrow</t>
  </si>
  <si>
    <t>ESPN Winter X-Games: Snowboarding 2002</t>
  </si>
  <si>
    <t>Hot Wheels: Burnin' Rubber</t>
  </si>
  <si>
    <t>everGirl</t>
  </si>
  <si>
    <t>Caesars Palace Advance: Millennium Gold Edition</t>
  </si>
  <si>
    <t>Let's Ride! Dreamer</t>
  </si>
  <si>
    <t>Taz Wanted</t>
  </si>
  <si>
    <t>Harry Potter and the Sorcerer's Stone</t>
  </si>
  <si>
    <t>I-Ninja</t>
  </si>
  <si>
    <t>Tak: The Great Juju Challenge</t>
  </si>
  <si>
    <t>The Guy Game</t>
  </si>
  <si>
    <t>Gathering of Developers</t>
  </si>
  <si>
    <t>Samurai Warriors</t>
  </si>
  <si>
    <t>Super Ghouls 'n Ghosts</t>
  </si>
  <si>
    <t>Pocky &amp; Rocky with Becky</t>
  </si>
  <si>
    <t>Altron</t>
  </si>
  <si>
    <t>Frogger Advance: The Great Quest</t>
  </si>
  <si>
    <t>All-Star Baseball 2004</t>
  </si>
  <si>
    <t>Legends of Wrestling II</t>
  </si>
  <si>
    <t>Sudoku Fever</t>
  </si>
  <si>
    <t>James Cameron's Dark Angel</t>
  </si>
  <si>
    <t>Maximum Chase</t>
  </si>
  <si>
    <t>Commandos 2: Men of Courage</t>
  </si>
  <si>
    <t>Pong / Asteroids / Yars' Revenge</t>
  </si>
  <si>
    <t>Gunstar Super Heroes</t>
  </si>
  <si>
    <t>Loons: The Fight For Fame</t>
  </si>
  <si>
    <t>Totaled!</t>
  </si>
  <si>
    <t>Winx Club</t>
  </si>
  <si>
    <t>Resident Evil Zero</t>
  </si>
  <si>
    <t>Exhibition Volume 4</t>
  </si>
  <si>
    <t>Combat: Task Force 121</t>
  </si>
  <si>
    <t>Disney's Donald Duck Advance</t>
  </si>
  <si>
    <t>X-Men: The Official Game</t>
  </si>
  <si>
    <t>Mucha Lucha! Mascaritas of the Lost Code</t>
  </si>
  <si>
    <t>Bomberman Max 2: Red Advance</t>
  </si>
  <si>
    <t>River City Ransom EX</t>
  </si>
  <si>
    <t>Still Life</t>
  </si>
  <si>
    <t>Archer Maclean's 3D Pool</t>
  </si>
  <si>
    <t>Big Mutha Truckers 2</t>
  </si>
  <si>
    <t>Centipede / Breakout / Warlords</t>
  </si>
  <si>
    <t>Circus Maximus: Chariot Wars</t>
  </si>
  <si>
    <t>Petz: Dogz Family</t>
  </si>
  <si>
    <t>Grease Dance</t>
  </si>
  <si>
    <t>Medal of Honor: Underground</t>
  </si>
  <si>
    <t>Witches &amp; Vampires: The Secrets of Ashburry</t>
  </si>
  <si>
    <t>Soul Bubbles</t>
  </si>
  <si>
    <t>Dragon Ball Z: The Legacy of Goku I &amp; II</t>
  </si>
  <si>
    <t>GT Advance 3: Pro Concept Racing</t>
  </si>
  <si>
    <t>C.O.P.: The Recruit</t>
  </si>
  <si>
    <t>Codename: Kids Next Door: Operation S.O.D.A.</t>
  </si>
  <si>
    <t>Super Monkey Ball Adventure</t>
  </si>
  <si>
    <t>Red Faction: Armageddon</t>
  </si>
  <si>
    <t>Hyperdimension Neptunia Re;Birth 2</t>
  </si>
  <si>
    <t>The Secret Saturdays: Beasts of the 5th Sun</t>
  </si>
  <si>
    <t>Armorines: Project S.W.A.R.M.</t>
  </si>
  <si>
    <t>Wreckin Crew</t>
  </si>
  <si>
    <t>Strider 2</t>
  </si>
  <si>
    <t>Koudelka</t>
  </si>
  <si>
    <t>Iron Man / X-O Manowar in Heavy Metal</t>
  </si>
  <si>
    <t>Worms: Open Warfare</t>
  </si>
  <si>
    <t>Robotron X</t>
  </si>
  <si>
    <t>Nikoli's Pencil Puzzle</t>
  </si>
  <si>
    <t>The King of Fighters '98: Dream Match Never Ends</t>
  </si>
  <si>
    <t>Blades of Blood: Samurai Shodown III</t>
  </si>
  <si>
    <t>Cyberia</t>
  </si>
  <si>
    <t>Walt Disney's The Jungle Book: Rhythm N'Groove</t>
  </si>
  <si>
    <t>Wing Commander IV: The Price of Freedom</t>
  </si>
  <si>
    <t>Origin Systems</t>
  </si>
  <si>
    <t>Brigandine: The Legend of Forsena</t>
  </si>
  <si>
    <t>Codename Tenka</t>
  </si>
  <si>
    <t>The Weakest Link</t>
  </si>
  <si>
    <t>Dance on Broadway</t>
  </si>
  <si>
    <t>Hello Kitty's Cube Frenzy</t>
  </si>
  <si>
    <t>Culture Publishers</t>
  </si>
  <si>
    <t>Obscure: The Aftermath</t>
  </si>
  <si>
    <t>Porsche Challenge</t>
  </si>
  <si>
    <t>Tunnel B1</t>
  </si>
  <si>
    <t>Invasion From Beyond</t>
  </si>
  <si>
    <t>Rollcage Stage II</t>
  </si>
  <si>
    <t>Return Fire</t>
  </si>
  <si>
    <t>Metal Slug X</t>
  </si>
  <si>
    <t>Running Wild</t>
  </si>
  <si>
    <t>The Amazing Spider-Man (Console Version)</t>
  </si>
  <si>
    <t>Dragon Tales: Dragon Seek</t>
  </si>
  <si>
    <t>Skylanders: Spyro's Adventure</t>
  </si>
  <si>
    <t>Chess</t>
  </si>
  <si>
    <t>Populous: The Beginning</t>
  </si>
  <si>
    <t>Rosco McQueen: Firefighter Extreme</t>
  </si>
  <si>
    <t>Shining Tears</t>
  </si>
  <si>
    <t>Shox</t>
  </si>
  <si>
    <t>ESPN NBA 2Night</t>
  </si>
  <si>
    <t>Shockwave Assault</t>
  </si>
  <si>
    <t>Psychonauts</t>
  </si>
  <si>
    <t>Bloody Roar 4</t>
  </si>
  <si>
    <t>Let's Ride! Silver Buckle Stables</t>
  </si>
  <si>
    <t>Wild ARMs: Alter Code F</t>
  </si>
  <si>
    <t>Dora the Explorer: Dora Saves the Crystal Kingdom</t>
  </si>
  <si>
    <t>Gradius V</t>
  </si>
  <si>
    <t>Bogey: Dead 6</t>
  </si>
  <si>
    <t>Driver: Renegade</t>
  </si>
  <si>
    <t>Yu-Gi-Oh! GX: The Beginning of Destiny (US sales)</t>
  </si>
  <si>
    <t>Disney's Aladdin in Nasira's Revenge</t>
  </si>
  <si>
    <t>Challenge Me: Brain Puzzles 2</t>
  </si>
  <si>
    <t>X-COM: UFO Defense</t>
  </si>
  <si>
    <t>Microprose</t>
  </si>
  <si>
    <t>Army Corps of Hell</t>
  </si>
  <si>
    <t>The Land Before Time: Great Valley Racing Adventure</t>
  </si>
  <si>
    <t>Cubic Ninja</t>
  </si>
  <si>
    <t>Bee Movie Game</t>
  </si>
  <si>
    <t>Death By Degrees</t>
  </si>
  <si>
    <t>Bujingai: The Forsaken City</t>
  </si>
  <si>
    <t>Descent Maximum</t>
  </si>
  <si>
    <t>Interplay Productions</t>
  </si>
  <si>
    <t>Despicable Me: The Game</t>
  </si>
  <si>
    <t>Jade Cocoon 2</t>
  </si>
  <si>
    <t>Blast Chamber</t>
  </si>
  <si>
    <t>Water Sports</t>
  </si>
  <si>
    <t>EyeToy: Operation Spy</t>
  </si>
  <si>
    <t>MotoGP 07</t>
  </si>
  <si>
    <t>Alien Hominid</t>
  </si>
  <si>
    <t>Guitar Hero: Van Halen</t>
  </si>
  <si>
    <t>Top Spin</t>
  </si>
  <si>
    <t>Dropship: United Peace Force</t>
  </si>
  <si>
    <t>Gravity Games Bike: Street Vert Dirt</t>
  </si>
  <si>
    <t>Harry Potter and the Deathly Hallows - Part 2</t>
  </si>
  <si>
    <t>King's Field: The Ancient City</t>
  </si>
  <si>
    <t>F1 Career Challenge</t>
  </si>
  <si>
    <t>May's Mystery: Forbidden Memories</t>
  </si>
  <si>
    <t>Mastertronic</t>
  </si>
  <si>
    <t>Global Touring Challenge: Africa</t>
  </si>
  <si>
    <t>Escape From Monkey Island</t>
  </si>
  <si>
    <t>Shadow Master</t>
  </si>
  <si>
    <t>Winter Stars</t>
  </si>
  <si>
    <t>Guilty Gear Isuka</t>
  </si>
  <si>
    <t>Motocross Mania 3</t>
  </si>
  <si>
    <t>Doom 3</t>
  </si>
  <si>
    <t>Mystery Stories: Curse of the Ancient Spirits</t>
  </si>
  <si>
    <t>Michael Jackson: The Experience</t>
  </si>
  <si>
    <t>Aqua Aqua</t>
  </si>
  <si>
    <t>Mobile Light Force 2</t>
  </si>
  <si>
    <t>AirForce Delta Strike</t>
  </si>
  <si>
    <t>The King of Fighters 2000/2001</t>
  </si>
  <si>
    <t>Jampack Volume 14 (RP-T)</t>
  </si>
  <si>
    <t>Naval Ops: Warship Gunner</t>
  </si>
  <si>
    <t>WWE All Stars</t>
  </si>
  <si>
    <t>Dynasty Tactics 2</t>
  </si>
  <si>
    <t>Rock Band: Metal Track Pack</t>
  </si>
  <si>
    <t>Top Angler: Real Bass Fishing</t>
  </si>
  <si>
    <t>Monster Lab</t>
  </si>
  <si>
    <t>Ninja Assault</t>
  </si>
  <si>
    <t>Hitman Trilogy</t>
  </si>
  <si>
    <t>GunGriffon Blaze</t>
  </si>
  <si>
    <t>Angry Birds Star Wars</t>
  </si>
  <si>
    <t>DualPenSports</t>
  </si>
  <si>
    <t>Gem Quest: 4 Elements</t>
  </si>
  <si>
    <t>Call of Juarez: The Cartel</t>
  </si>
  <si>
    <t>Ridge Racer Unbounded</t>
  </si>
  <si>
    <t>Skylanders: SuperChargers</t>
  </si>
  <si>
    <t>Bodycount</t>
  </si>
  <si>
    <t>Homefront: The Revolution</t>
  </si>
  <si>
    <t>LEGO Batman 2: DC Super Heroes</t>
  </si>
  <si>
    <t>Ford Racing Off Road</t>
  </si>
  <si>
    <t>The Sims Medieval: Pirates and Nobles</t>
  </si>
  <si>
    <t>Virtua Tennis 4</t>
  </si>
  <si>
    <t>The Adventures of Tintin: The Game</t>
  </si>
  <si>
    <t>Top Spin 4</t>
  </si>
  <si>
    <t>Tom Clancy's Ghost Recon: Future Soldier</t>
  </si>
  <si>
    <t>Driver: San Francisco</t>
  </si>
  <si>
    <t>Conflict: Denied Ops</t>
  </si>
  <si>
    <t>Lips: Party Classics</t>
  </si>
  <si>
    <t>Need for Speed: Shift 2 Unleashed</t>
  </si>
  <si>
    <t>Jewel Match</t>
  </si>
  <si>
    <t>PlayV</t>
  </si>
  <si>
    <t>Escape The Museum</t>
  </si>
  <si>
    <t>The Sims 4: Get Together</t>
  </si>
  <si>
    <t>101-in-1 Explosive Megamix</t>
  </si>
  <si>
    <t>MotoGP 09/10</t>
  </si>
  <si>
    <t>SBK X: Superbike World Championship</t>
  </si>
  <si>
    <t>The Testament of Sherlock Holmes</t>
  </si>
  <si>
    <t>Prison Break: The Conspiracy</t>
  </si>
  <si>
    <t>Invizimals: Shadow Zone</t>
  </si>
  <si>
    <t>Imagine: Cheerleader</t>
  </si>
  <si>
    <t>Sprung - A Game Where Everyone Scores</t>
  </si>
  <si>
    <t>Disney's Chicken Little: Ace In Action</t>
  </si>
  <si>
    <t>Elite Forces: Unit 77</t>
  </si>
  <si>
    <t>Jumble Madness</t>
  </si>
  <si>
    <t>IL-2 Sturmovik: Birds of Prey</t>
  </si>
  <si>
    <t>World Cup of Pool</t>
  </si>
  <si>
    <t>Orcs &amp; Elves</t>
  </si>
  <si>
    <t>Theresia...</t>
  </si>
  <si>
    <t>Pop Cutie! Street Fashion Simulation</t>
  </si>
  <si>
    <t>Rooms: The Main Building</t>
  </si>
  <si>
    <t>Busy Scissors</t>
  </si>
  <si>
    <t>Fast Food Panic</t>
  </si>
  <si>
    <t>Octomania</t>
  </si>
  <si>
    <t>Samurai Shodown Anthology</t>
  </si>
  <si>
    <t>Atari's Greatest Hits: Volume 2</t>
  </si>
  <si>
    <t>Western Riding Academy</t>
  </si>
  <si>
    <t>Spy Games: Elevator Mission</t>
  </si>
  <si>
    <t>My Pet Chimp</t>
  </si>
  <si>
    <t>Paws &amp; Claws: Marine Rescue</t>
  </si>
  <si>
    <t>Frogger: Helmet Chaos</t>
  </si>
  <si>
    <t>Chuck E. Cheese's Playhouse</t>
  </si>
  <si>
    <t>Satisfashion</t>
  </si>
  <si>
    <t>Smart Boy's Toys Club</t>
  </si>
  <si>
    <t>Di-Gata Defenders</t>
  </si>
  <si>
    <t>Dance Sensation!</t>
  </si>
  <si>
    <t>Santa Claus Is Comin' to Town!</t>
  </si>
  <si>
    <t>Arkanoid DS</t>
  </si>
  <si>
    <t>My Pet Shop</t>
  </si>
  <si>
    <t>Miami Vice: The Game</t>
  </si>
  <si>
    <t>DropCast</t>
  </si>
  <si>
    <t>Alien Syndrome</t>
  </si>
  <si>
    <t>Challenge Me: Brain Puzzles</t>
  </si>
  <si>
    <t>Bomberman Land</t>
  </si>
  <si>
    <t>Crimson Gem Saga</t>
  </si>
  <si>
    <t>Paws &amp; Claws: Pampered Pets 2</t>
  </si>
  <si>
    <t>Spy Fox in Dry Cereal</t>
  </si>
  <si>
    <t>Adventures of Lolo</t>
  </si>
  <si>
    <t>HAL Laboratory</t>
  </si>
  <si>
    <t>Showtime Championship Boxing</t>
  </si>
  <si>
    <t>Cabela's Big Game Hunter (2008)</t>
  </si>
  <si>
    <t>I Love Beauty: Hollywood Makeover</t>
  </si>
  <si>
    <t>EverQuest II: Destiny of Velious</t>
  </si>
  <si>
    <t>Sony Online Entertainment</t>
  </si>
  <si>
    <t>Panzer Tactics</t>
  </si>
  <si>
    <t>10TACLE Studios</t>
  </si>
  <si>
    <t>Foster's Home for Imaginary Friends: Imagination Invaders</t>
  </si>
  <si>
    <t>Kurupoto Cool Cool Stars</t>
  </si>
  <si>
    <t>Little League World Series Baseball 2008</t>
  </si>
  <si>
    <t>Cabela's Dangerous Hunts: Ultimate Challenge</t>
  </si>
  <si>
    <t>Jam Sessions 2</t>
  </si>
  <si>
    <t>Dreamer Series: Zoo Keeper</t>
  </si>
  <si>
    <t>From The Abyss</t>
  </si>
  <si>
    <t>Crazy Chicken Tales</t>
  </si>
  <si>
    <t>SNK Arcade Classics Vol. 1</t>
  </si>
  <si>
    <t>Dream Dance &amp; Cheer</t>
  </si>
  <si>
    <t>Real Time Conflict: Shogun Empires</t>
  </si>
  <si>
    <t>Jackass the Game DS</t>
  </si>
  <si>
    <t>Dave Mirra BMX Challenge</t>
  </si>
  <si>
    <t>Dino Master: Dig Discover Duel</t>
  </si>
  <si>
    <t>Open Season</t>
  </si>
  <si>
    <t>Operation: Vietnam</t>
  </si>
  <si>
    <t>Basketball Hall of Fame Ultimate Hoops Challenge</t>
  </si>
  <si>
    <t>Classic Action: Devilish</t>
  </si>
  <si>
    <t>Ultimate Board Game Collection</t>
  </si>
  <si>
    <t>NHL 2K9</t>
  </si>
  <si>
    <t>Alpha and Omega</t>
  </si>
  <si>
    <t>Anubis II</t>
  </si>
  <si>
    <t>Ghost in the Shell: Stand Alone Complex</t>
  </si>
  <si>
    <t>Tom Clancy's Splinter Cell: Chaos Theory</t>
  </si>
  <si>
    <t>MLB Front Office Manager</t>
  </si>
  <si>
    <t>Jake Power: Handyman</t>
  </si>
  <si>
    <t>AMF Bowling Pinbusters!</t>
  </si>
  <si>
    <t>Pizza Delivery Boy</t>
  </si>
  <si>
    <t>Target: Terror</t>
  </si>
  <si>
    <t>Heavenly Guardian</t>
  </si>
  <si>
    <t>Cut the Rope</t>
  </si>
  <si>
    <t>Interactive Storybook DS Series 1</t>
  </si>
  <si>
    <t>Monster Tale</t>
  </si>
  <si>
    <t>Pipe Mania</t>
  </si>
  <si>
    <t>Mega Man Legacy Collection</t>
  </si>
  <si>
    <t>Fantasy Aquarium World</t>
  </si>
  <si>
    <t>Freddi Fish: Kelp Seed Mystery</t>
  </si>
  <si>
    <t>Tokobot</t>
  </si>
  <si>
    <t>Insecticide</t>
  </si>
  <si>
    <t>Petz: Hamsterz Bunch</t>
  </si>
  <si>
    <t>My Amusement Park</t>
  </si>
  <si>
    <t>Brain Quest: Grades 3 &amp; 4</t>
  </si>
  <si>
    <t>Dungeon Maker II: The Hidden War</t>
  </si>
  <si>
    <t>Chocolatier</t>
  </si>
  <si>
    <t>Major League Baseball 2K10</t>
  </si>
  <si>
    <t>Hasbro Family Game Night Fun Pack</t>
  </si>
  <si>
    <t>Cosmos Chaos!</t>
  </si>
  <si>
    <t>Mentor Interactive</t>
  </si>
  <si>
    <t>Deep Labyrinth</t>
  </si>
  <si>
    <t>Tropix</t>
  </si>
  <si>
    <t>Cartoon Network: Punch Time Explosion XL</t>
  </si>
  <si>
    <t>Cold Stone Creamery: Scoop It Up</t>
  </si>
  <si>
    <t>Hammerin' Hero</t>
  </si>
  <si>
    <t>TRON: Evolution</t>
  </si>
  <si>
    <t>Shadowgate 64: Trials of the Four Towers</t>
  </si>
  <si>
    <t>Aero Gauge</t>
  </si>
  <si>
    <t>Mia Hamm Soccer 64</t>
  </si>
  <si>
    <t>Ant Nation</t>
  </si>
  <si>
    <t>Battlezone: Rise of the Black Dogs</t>
  </si>
  <si>
    <t>Kengo: Legend of The 9</t>
  </si>
  <si>
    <t>Prince of Persia: The Fallen King</t>
  </si>
  <si>
    <t>Gladius</t>
  </si>
  <si>
    <t>My Dress-Up</t>
  </si>
  <si>
    <t>Beyond Good &amp; Evil</t>
  </si>
  <si>
    <t>Tom Clancy's Ghost Recon 2</t>
  </si>
  <si>
    <t>TMNT: Mutant Melee</t>
  </si>
  <si>
    <t>Damnation</t>
  </si>
  <si>
    <t>TrackMania DS</t>
  </si>
  <si>
    <t>Far Cry Vengeance</t>
  </si>
  <si>
    <t>Looney Tunes: Acme Arsenal</t>
  </si>
  <si>
    <t>Persona 4: Arena Ultimax</t>
  </si>
  <si>
    <t>The First Templar</t>
  </si>
  <si>
    <t>Junior Classic Books &amp; Fairytales</t>
  </si>
  <si>
    <t>Legend of the Guardians: The Owls of Ga'Hoole</t>
  </si>
  <si>
    <t>Sports Collection</t>
  </si>
  <si>
    <t>Gunblade NY &amp; L.A. Machineguns Arcade Hits Pack</t>
  </si>
  <si>
    <t>Ice Age 2: The Meltdown</t>
  </si>
  <si>
    <t>Don King Boxing</t>
  </si>
  <si>
    <t>Infernal: Hell's Vengeance</t>
  </si>
  <si>
    <t>10 Minute Solution</t>
  </si>
  <si>
    <t>Agatha Christie: And Then There Were None</t>
  </si>
  <si>
    <t>The Adventure Company</t>
  </si>
  <si>
    <t>And1 Streetball</t>
  </si>
  <si>
    <t>NCAA Football 08</t>
  </si>
  <si>
    <t>Board Game Classics</t>
  </si>
  <si>
    <t>Batman: Dark Tomorrow</t>
  </si>
  <si>
    <t>Battlestar Galactica</t>
  </si>
  <si>
    <t>Blazing Angels: Squadrons of WWII</t>
  </si>
  <si>
    <t>Superman: Shadow of Apokolips</t>
  </si>
  <si>
    <t>Goblin Commander: Unleash the Horde</t>
  </si>
  <si>
    <t>NHL 06</t>
  </si>
  <si>
    <t>Cartoon Network Collection: Game Boy Advance Video Volume 2</t>
  </si>
  <si>
    <t>FIFA Soccer 2005</t>
  </si>
  <si>
    <t>Gradius Galaxies</t>
  </si>
  <si>
    <t>Boxing Fever</t>
  </si>
  <si>
    <t>Indycar Series 2005</t>
  </si>
  <si>
    <t>Shining Soul II</t>
  </si>
  <si>
    <t>Metal Slug Advance</t>
  </si>
  <si>
    <t>Hello Kitty: Roller Rescue</t>
  </si>
  <si>
    <t>Pinobee: Wings of Adventure</t>
  </si>
  <si>
    <t>TimeSplitters: Future Perfect</t>
  </si>
  <si>
    <t>Knife Edge: NoseGunner</t>
  </si>
  <si>
    <t>Mitsui</t>
  </si>
  <si>
    <t>Bust-A-Move 2 Arcade Edition</t>
  </si>
  <si>
    <t>High Heat Major League Baseball 2004</t>
  </si>
  <si>
    <t>Iggy's Reckin' Balls</t>
  </si>
  <si>
    <t>Tony Hawk's Pro Skater 3</t>
  </si>
  <si>
    <t>Wetrix</t>
  </si>
  <si>
    <t>The King of Fighters EX2: Howling Blood</t>
  </si>
  <si>
    <t>Shonen Jump's One Piece: Pirates Carnival</t>
  </si>
  <si>
    <t>Swingerz Golf</t>
  </si>
  <si>
    <t>Outlaw Golf</t>
  </si>
  <si>
    <t>Smuggler's Run: Warzones</t>
  </si>
  <si>
    <t>Worms: A Space Oddity</t>
  </si>
  <si>
    <t>Shining Force: Resurrection of the Dark Dragon</t>
  </si>
  <si>
    <t>Rescue Heroes: Billy Blazes</t>
  </si>
  <si>
    <t>Sega GT Online</t>
  </si>
  <si>
    <t>Resident Evil 3: Nemesis</t>
  </si>
  <si>
    <t>Madden NFL 08</t>
  </si>
  <si>
    <t>Ford vs. Chevy</t>
  </si>
  <si>
    <t>Ultimate Fighting Championship: Throwdown</t>
  </si>
  <si>
    <t>Dynasty Warriors 3</t>
  </si>
  <si>
    <t>NHL Hitz 20-03</t>
  </si>
  <si>
    <t>WWE Crush Hour</t>
  </si>
  <si>
    <t>Far Cry Instincts Evolution</t>
  </si>
  <si>
    <t>Scooby-Doo! Unmasked</t>
  </si>
  <si>
    <t>MTV Music Generator 3: This Is the Remix</t>
  </si>
  <si>
    <t>Frogger Beyond</t>
  </si>
  <si>
    <t>R: Racing Evolution</t>
  </si>
  <si>
    <t>Conflict: Desert Storm</t>
  </si>
  <si>
    <t>Vietcong: Purple Haze</t>
  </si>
  <si>
    <t>Aliens versus Predator: Extinction</t>
  </si>
  <si>
    <t>Zoids: Legacy</t>
  </si>
  <si>
    <t>Onimusha Tactics</t>
  </si>
  <si>
    <t>Bomberman Jetters</t>
  </si>
  <si>
    <t>Gundam Seed: Battle Assault</t>
  </si>
  <si>
    <t>Evil Dead: Regeneration</t>
  </si>
  <si>
    <t>Ultimate Brain Games</t>
  </si>
  <si>
    <t>Telegames</t>
  </si>
  <si>
    <t>Evolution Worlds</t>
  </si>
  <si>
    <t>Prisoner of War</t>
  </si>
  <si>
    <t>Phantasy Star Online Episode III: C.A.R.D. Revolution</t>
  </si>
  <si>
    <t>P.N.03 - Product Number Three</t>
  </si>
  <si>
    <t>The Dukes of Hazzard: Return of the General Lee</t>
  </si>
  <si>
    <t>Pocket Dogs</t>
  </si>
  <si>
    <t>Air Conflicts: Secret Wars</t>
  </si>
  <si>
    <t>bitComposer Games</t>
  </si>
  <si>
    <t>Astro Boy: Omega Factor</t>
  </si>
  <si>
    <t>Playmobil Circus</t>
  </si>
  <si>
    <t>Beaterator</t>
  </si>
  <si>
    <t>Spider-Man: Edge of Time</t>
  </si>
  <si>
    <t>Bakugan: Rise of the Resistance</t>
  </si>
  <si>
    <t>Forgotten Realms: Demon Stone</t>
  </si>
  <si>
    <t>Brain Voyage</t>
  </si>
  <si>
    <t>LEGO Star Wars II: The Original Trilogy</t>
  </si>
  <si>
    <t>Tim Burton's The Nightmare Before Christmas: Oogie's Revenge</t>
  </si>
  <si>
    <t>Karaoke Revolution</t>
  </si>
  <si>
    <t>2-in-1 Game Pack: Spider-Man &amp; Spider-Man 2</t>
  </si>
  <si>
    <t>Carnival Games: Wild West 3D</t>
  </si>
  <si>
    <t>Monster House</t>
  </si>
  <si>
    <t>ChuChu Rocket!</t>
  </si>
  <si>
    <t>The Incredibles: Rise of the Underminer</t>
  </si>
  <si>
    <t>Royal Palace of White Sword and The City of Gentiles</t>
  </si>
  <si>
    <t>Top Gear Rally</t>
  </si>
  <si>
    <t>BIT.TRIP COMPLETE</t>
  </si>
  <si>
    <t>Raiden Fighters Aces</t>
  </si>
  <si>
    <t>Touch Detective</t>
  </si>
  <si>
    <t>NeverDead</t>
  </si>
  <si>
    <t>Murder in Venice</t>
  </si>
  <si>
    <t>ReCore</t>
  </si>
  <si>
    <t>Leisure Suit Larry: Box Office Bust</t>
  </si>
  <si>
    <t>Thor: God of Thunder</t>
  </si>
  <si>
    <t>Medal of Honor: Vanguard</t>
  </si>
  <si>
    <t>Cabela's Adventure Camp</t>
  </si>
  <si>
    <t>Vandal Hearts II</t>
  </si>
  <si>
    <t>Olympic Summer Games: Atlanta 1996</t>
  </si>
  <si>
    <t>LEGO Rock Raiders</t>
  </si>
  <si>
    <t>Ghost in the Shell</t>
  </si>
  <si>
    <t>3D Tank Warfare Simulator Panzer Front</t>
  </si>
  <si>
    <t>Shellshock</t>
  </si>
  <si>
    <t>Core Design Ltd.</t>
  </si>
  <si>
    <t>X-Men: Children of the Atom</t>
  </si>
  <si>
    <t>Urban Chaos</t>
  </si>
  <si>
    <t>Vanishing Point</t>
  </si>
  <si>
    <t>You Don't Know Jack: Mock 2</t>
  </si>
  <si>
    <t>Micro Machines V3</t>
  </si>
  <si>
    <t>Revolution X</t>
  </si>
  <si>
    <t>Green Lantern: Rise of the Manhunters</t>
  </si>
  <si>
    <t>Army Men World War: Team Assault</t>
  </si>
  <si>
    <t>Gekido</t>
  </si>
  <si>
    <t>Primal Rage</t>
  </si>
  <si>
    <t>Transformers: Beast Wars Transmetals</t>
  </si>
  <si>
    <t>NCIS 3D</t>
  </si>
  <si>
    <t>Sakura Wars: So Long, My Love</t>
  </si>
  <si>
    <t>Ackkstudios</t>
  </si>
  <si>
    <t>ECW Anarchy Rulz</t>
  </si>
  <si>
    <t>Naruto Ultimate Collection</t>
  </si>
  <si>
    <t>Mass Destruction</t>
  </si>
  <si>
    <t>Shining Force NEO</t>
  </si>
  <si>
    <t>International Track &amp; Field 2000</t>
  </si>
  <si>
    <t>Maximum Force</t>
  </si>
  <si>
    <t>Growlanser Generations</t>
  </si>
  <si>
    <t>Breakout</t>
  </si>
  <si>
    <t>Hasbro Interactive</t>
  </si>
  <si>
    <t>F1 Racing Championship</t>
  </si>
  <si>
    <t>Batman &amp; Robin</t>
  </si>
  <si>
    <t>World Championship Rugby</t>
  </si>
  <si>
    <t>Cold Winter</t>
  </si>
  <si>
    <t>BoomBots</t>
  </si>
  <si>
    <t>Felony 11-79</t>
  </si>
  <si>
    <t>Smash Cars</t>
  </si>
  <si>
    <t>Ring of Red</t>
  </si>
  <si>
    <t>Tyco RC: Assault with a Battery</t>
  </si>
  <si>
    <t>Syscom</t>
  </si>
  <si>
    <t>Railroad Tycoon II</t>
  </si>
  <si>
    <t>PopTop Software</t>
  </si>
  <si>
    <t>Arcade Party Pak</t>
  </si>
  <si>
    <t>Grand Theft Auto: Mission Pack #1, London 1969</t>
  </si>
  <si>
    <t>Digimon Digital Card Battle</t>
  </si>
  <si>
    <t>FoxKids.com Micro Maniacs Racing</t>
  </si>
  <si>
    <t>Hexen: Beyond Heretic</t>
  </si>
  <si>
    <t>Help Wanted: 50 Wacky Jobs</t>
  </si>
  <si>
    <t>Woody Woodpecker Racing</t>
  </si>
  <si>
    <t>Jupiter Strike</t>
  </si>
  <si>
    <t>Black Bass with Blue Marlin</t>
  </si>
  <si>
    <t>Martian Gothic: Unification</t>
  </si>
  <si>
    <t>Brunswick Circuit Pro Bowling 2</t>
  </si>
  <si>
    <t>Tecmo Super Bowl</t>
  </si>
  <si>
    <t>Barbie as The Island Princess</t>
  </si>
  <si>
    <t>Nightshade</t>
  </si>
  <si>
    <t>Fuse (Insomniac)</t>
  </si>
  <si>
    <t>DiRT 2</t>
  </si>
  <si>
    <t>NHL Powerplay '96</t>
  </si>
  <si>
    <t>Harvey Birdman: Attorney at Law</t>
  </si>
  <si>
    <t>Thousand Arms</t>
  </si>
  <si>
    <t>Rugrats: Totally Angelica</t>
  </si>
  <si>
    <t>Pryzm Chapter One: The Dark Unicorn</t>
  </si>
  <si>
    <t>Sleeping Dogs</t>
  </si>
  <si>
    <t>Dora the Explorer: Dora Saves the Mermaids</t>
  </si>
  <si>
    <t>Guilty Gear X</t>
  </si>
  <si>
    <t>Makai Kingdom: Chronicles of the Sacred Tome</t>
  </si>
  <si>
    <t>MotoGP 3 - Official Game of MotoGP</t>
  </si>
  <si>
    <t>Yogi Bear: The Video Game</t>
  </si>
  <si>
    <t>Wallace &amp; Gromit: Curse of the Were-Rabbit</t>
  </si>
  <si>
    <t>Ferrari Challenge Trofeo Pirelli</t>
  </si>
  <si>
    <t>Deus Ex: Human Revolution</t>
  </si>
  <si>
    <t>Puzzle Quest: Challenge of the Warlords</t>
  </si>
  <si>
    <t>Airborne Troops: Countdown to D-Day</t>
  </si>
  <si>
    <t>Rock Band Track Pack Volume 2</t>
  </si>
  <si>
    <t>Onimusha: Blade Warriors</t>
  </si>
  <si>
    <t>The X Files: Resist or Serve</t>
  </si>
  <si>
    <t>DT Racer</t>
  </si>
  <si>
    <t>Monster Jam: Urban Assault</t>
  </si>
  <si>
    <t>City Crisis</t>
  </si>
  <si>
    <t>Smash Court Tennis Pro Tournament 2</t>
  </si>
  <si>
    <t>LEGO Racers 2</t>
  </si>
  <si>
    <t>Drakengard 2</t>
  </si>
  <si>
    <t>Shin Megami Tensei: Digital Devil Saga</t>
  </si>
  <si>
    <t>Portal Runner</t>
  </si>
  <si>
    <t>Ape Escape 3</t>
  </si>
  <si>
    <t>MLB 11: The Show</t>
  </si>
  <si>
    <t>Destruction Derby Arenas</t>
  </si>
  <si>
    <t>RPG Maker II</t>
  </si>
  <si>
    <t>Shaman King: Power of Spirit</t>
  </si>
  <si>
    <t>Rock Band Track Pack Volume 1</t>
  </si>
  <si>
    <t>Rango: The Video Game</t>
  </si>
  <si>
    <t>Reality Fighters</t>
  </si>
  <si>
    <t>Your Shape: Fitness Evolved 2013</t>
  </si>
  <si>
    <t>Rayman Origins</t>
  </si>
  <si>
    <t>Brink</t>
  </si>
  <si>
    <t>Race Pro</t>
  </si>
  <si>
    <t>EyePet &amp; Friends</t>
  </si>
  <si>
    <t>Stronghold 3</t>
  </si>
  <si>
    <t>Doom (2016)</t>
  </si>
  <si>
    <t>Hello Kitty: Birthday Adventures</t>
  </si>
  <si>
    <t>Hidden Mysteries: Vampire Secrets</t>
  </si>
  <si>
    <t>Metro: Last Light</t>
  </si>
  <si>
    <t>Star Wars: Battlefront</t>
  </si>
  <si>
    <t>Roadsters 99</t>
  </si>
  <si>
    <t>Pure Futbol</t>
  </si>
  <si>
    <t>SBK Superbike World Championship</t>
  </si>
  <si>
    <t>Cradle of Rome</t>
  </si>
  <si>
    <t>The Crew</t>
  </si>
  <si>
    <t>Juiced 2: Hot Import Nights</t>
  </si>
  <si>
    <t>F1 Race Stars</t>
  </si>
  <si>
    <t>Company of Heroes 2</t>
  </si>
  <si>
    <t>Sherlock Holmes: The Mystery of the Mummy</t>
  </si>
  <si>
    <t>London 2012: The Official Video Game of the Olympic Games</t>
  </si>
  <si>
    <t>Discovery Kids: Parrot Pals</t>
  </si>
  <si>
    <t>Let's Ride! Friends Forever</t>
  </si>
  <si>
    <t>Squishy Tank</t>
  </si>
  <si>
    <t>ZhuZhu Pets: Quest for Zhu</t>
  </si>
  <si>
    <t>Homie Rollerz</t>
  </si>
  <si>
    <t>Mega Man Battle Network 5: Double Team DS (US sales)</t>
  </si>
  <si>
    <t>Elements of Destruction</t>
  </si>
  <si>
    <t>Rock Band Track Pack: Classic Rock</t>
  </si>
  <si>
    <t>Petz Fantasy 3D</t>
  </si>
  <si>
    <t>Picture Perfect Hair Salon</t>
  </si>
  <si>
    <t>Beat City</t>
  </si>
  <si>
    <t>You Don't Know Jack</t>
  </si>
  <si>
    <t>Jimmie Johnson's Anything With an Engine</t>
  </si>
  <si>
    <t>River King: Mystic Valley (US sales)</t>
  </si>
  <si>
    <t>Backyard Hockey</t>
  </si>
  <si>
    <t>Again</t>
  </si>
  <si>
    <t>Operation Darkness</t>
  </si>
  <si>
    <t>Blood Drive</t>
  </si>
  <si>
    <t>Super Baseball</t>
  </si>
  <si>
    <t>2600</t>
  </si>
  <si>
    <t>The King of Fighters Collection: The Orochi Saga</t>
  </si>
  <si>
    <t>Overlord: Minions</t>
  </si>
  <si>
    <t>Harlem Globetrotters: World Tour</t>
  </si>
  <si>
    <t>Moxie Girlz</t>
  </si>
  <si>
    <t>GameMill Entertainment</t>
  </si>
  <si>
    <t>The Sims 3: Barnacle Bay</t>
  </si>
  <si>
    <t>Margot's Word Brain</t>
  </si>
  <si>
    <t>Fantasy Aquarium by DS</t>
  </si>
  <si>
    <t>Vampire Legends: Power of Three</t>
  </si>
  <si>
    <t>Flower, Sun, and Rain</t>
  </si>
  <si>
    <t>Rec Room Games</t>
  </si>
  <si>
    <t>Backyard NBA Basketball</t>
  </si>
  <si>
    <t>Reader Rabbit 1st Grade</t>
  </si>
  <si>
    <t>Hi! Hamtaro - Little Hamsters,big Adventures: Ham-Ham Challenge</t>
  </si>
  <si>
    <t>Robocalypse</t>
  </si>
  <si>
    <t>Let's Paint</t>
  </si>
  <si>
    <t>Damage Inc.: Pacific Squadron WWII</t>
  </si>
  <si>
    <t>Roogoo Attack!</t>
  </si>
  <si>
    <t>Party Pigs: Farmyard Games</t>
  </si>
  <si>
    <t>Data Design Interactive</t>
  </si>
  <si>
    <t>Backyard NFL Football '09</t>
  </si>
  <si>
    <t>Crush</t>
  </si>
  <si>
    <t>Ninjabread Man</t>
  </si>
  <si>
    <t>Cloudy With a Chance of Meatballs</t>
  </si>
  <si>
    <t>Daniel X: The Ultimate Power</t>
  </si>
  <si>
    <t>Petz Fantasy: Sunshine Magic</t>
  </si>
  <si>
    <t>Ultimate Duck Hunting</t>
  </si>
  <si>
    <t>World Championship Poker: Deluxe Series</t>
  </si>
  <si>
    <t>Family Game Night 4: The Game Show</t>
  </si>
  <si>
    <t>Elebits: The Adventures of Kai and Zero</t>
  </si>
  <si>
    <t>Salon Superstar</t>
  </si>
  <si>
    <t>Tornado Outbreak</t>
  </si>
  <si>
    <t>Super Football</t>
  </si>
  <si>
    <t>Crayola: Colorful Journey</t>
  </si>
  <si>
    <t>Storybook Workshop</t>
  </si>
  <si>
    <t>World Tour Soccer 06</t>
  </si>
  <si>
    <t>Superman Returns</t>
  </si>
  <si>
    <t>My Fun Facts Coach</t>
  </si>
  <si>
    <t>Monster Jam: Path of Destruction</t>
  </si>
  <si>
    <t>NHL 2K7</t>
  </si>
  <si>
    <t>Learn Geography</t>
  </si>
  <si>
    <t>Pac-Man World 3</t>
  </si>
  <si>
    <t>Tokyo Beat Down</t>
  </si>
  <si>
    <t>The Legend of Kage 2</t>
  </si>
  <si>
    <t>Man vs. Wild</t>
  </si>
  <si>
    <t>PQ: Practical Intelligence Quotient</t>
  </si>
  <si>
    <t>Smart Bomb</t>
  </si>
  <si>
    <t>Animal Kingdom: Wildlife Expedition</t>
  </si>
  <si>
    <t>Rogue Trooper: Quartz Zone Massacre</t>
  </si>
  <si>
    <t>Exit</t>
  </si>
  <si>
    <t>SCORE International Baja 1000: The Official Game</t>
  </si>
  <si>
    <t>World Party Games</t>
  </si>
  <si>
    <t>Puzzle Chronicles</t>
  </si>
  <si>
    <t>Prey the Stars</t>
  </si>
  <si>
    <t>Lost in Blue: Shipwrecked</t>
  </si>
  <si>
    <t>Qubed</t>
  </si>
  <si>
    <t>New International Track &amp; Field</t>
  </si>
  <si>
    <t>Monster Trucks DS</t>
  </si>
  <si>
    <t>My Friends</t>
  </si>
  <si>
    <t>Jillian Michaels Fitness Ultimatum 2010</t>
  </si>
  <si>
    <t>Penny Racers Party: Turbo-Q Speedway</t>
  </si>
  <si>
    <t>NBA 10: The Inside</t>
  </si>
  <si>
    <t>Puzzler Mind Gym 3D</t>
  </si>
  <si>
    <t>Ultimate Party Challenge</t>
  </si>
  <si>
    <t>Drama Queens</t>
  </si>
  <si>
    <t>Dreamer Series: Shop Owner</t>
  </si>
  <si>
    <t>Chameleon</t>
  </si>
  <si>
    <t>Cosmic Family</t>
  </si>
  <si>
    <t>Whac-A-Mole</t>
  </si>
  <si>
    <t>Dawn of Heroes</t>
  </si>
  <si>
    <t>Johnny Test</t>
  </si>
  <si>
    <t>Pop'n Music</t>
  </si>
  <si>
    <t>Bangai-O Spirits</t>
  </si>
  <si>
    <t>Diego's Build &amp; Rescue</t>
  </si>
  <si>
    <t>futureU: The Prep Game for SAT</t>
  </si>
  <si>
    <t>NASCAR The Game: Inside Line</t>
  </si>
  <si>
    <t>7 Wonders of the Ancient World</t>
  </si>
  <si>
    <t>Little League World Series Baseball 2010</t>
  </si>
  <si>
    <t>Discovery Kids: Spider Quest</t>
  </si>
  <si>
    <t>Code Lyoko: Fall of X.A.N.A.</t>
  </si>
  <si>
    <t>Cate West: The Vanishing Files</t>
  </si>
  <si>
    <t>Princess in Love</t>
  </si>
  <si>
    <t>Wordfish</t>
  </si>
  <si>
    <t>Shadow of Destiny</t>
  </si>
  <si>
    <t>Ultimate Ghosts 'n Goblins</t>
  </si>
  <si>
    <t>NHL Breakaway 99</t>
  </si>
  <si>
    <t>SafeCracker: The Ultimate Puzzle Adventure</t>
  </si>
  <si>
    <t>Mission Runway</t>
  </si>
  <si>
    <t>Samurai Shodown Sen</t>
  </si>
  <si>
    <t>From Russia With Love</t>
  </si>
  <si>
    <t>ZhuZhu Babies</t>
  </si>
  <si>
    <t>Scooby-Doo! Who's Watching Who?</t>
  </si>
  <si>
    <t>Puss in Boots</t>
  </si>
  <si>
    <t>My Stop Smoking Coach: Allen Carr's EasyWay</t>
  </si>
  <si>
    <t>Game Hits!</t>
  </si>
  <si>
    <t>Junior Mystery Quest</t>
  </si>
  <si>
    <t>Crash Boom Bang!</t>
  </si>
  <si>
    <t>Jambo! Safari Animal Rescue</t>
  </si>
  <si>
    <t>F.E.A.R. Files</t>
  </si>
  <si>
    <t>Blacksite: Area 51</t>
  </si>
  <si>
    <t>Supreme Commander</t>
  </si>
  <si>
    <t>Import Tuner Challenge (American sales)</t>
  </si>
  <si>
    <t>Kawasaki Quad Bikes</t>
  </si>
  <si>
    <t>Hyperdimension Neptunia Re;Birth 3</t>
  </si>
  <si>
    <t>SRS: Street Racing Syndicate</t>
  </si>
  <si>
    <t>Barbie and the Magic of Pegasus</t>
  </si>
  <si>
    <t>Transworld Snowboarding</t>
  </si>
  <si>
    <t>XIII</t>
  </si>
  <si>
    <t>Freekstyle</t>
  </si>
  <si>
    <t>MLB SlugFest Loaded</t>
  </si>
  <si>
    <t>Sniper Elite</t>
  </si>
  <si>
    <t>NFL Blitz 20-02</t>
  </si>
  <si>
    <t>Ninja Gaiden Black</t>
  </si>
  <si>
    <t>The Revenge of Shinobi</t>
  </si>
  <si>
    <t>Trivial Pursuit unhinged</t>
  </si>
  <si>
    <t>World Championship Poker 2: Featuring Howard Lederer</t>
  </si>
  <si>
    <t>Ford Mustang: The Legend Lives</t>
  </si>
  <si>
    <t>Cabela's Big Game Hunter</t>
  </si>
  <si>
    <t>Dungeons</t>
  </si>
  <si>
    <t>Crash 'N' Burn</t>
  </si>
  <si>
    <t>Rocky</t>
  </si>
  <si>
    <t>Whacked!</t>
  </si>
  <si>
    <t>Playboy: The Mansion</t>
  </si>
  <si>
    <t>Jimmy Neutron: Boy Genius</t>
  </si>
  <si>
    <t>Altered Beast: Guardian of the Realms</t>
  </si>
  <si>
    <t>World Soccer Winning Eleven 8 International</t>
  </si>
  <si>
    <t>Test Drive: Eve of Destruction</t>
  </si>
  <si>
    <t>Ikaruga</t>
  </si>
  <si>
    <t>Robots</t>
  </si>
  <si>
    <t>The Suffering: Ties That Bind</t>
  </si>
  <si>
    <t>FIFA Street 3</t>
  </si>
  <si>
    <t>Golden Nugget 64</t>
  </si>
  <si>
    <t>MX SuperFly featuring Ricky Carmichael</t>
  </si>
  <si>
    <t>Disney's The Haunted Mansion</t>
  </si>
  <si>
    <t>V-Rally Edition 99</t>
  </si>
  <si>
    <t>Etrian Odyssey 2 Untold: Knight of Fafnir</t>
  </si>
  <si>
    <t>Bomberman Max 2: Blue Advance</t>
  </si>
  <si>
    <t>New Legends</t>
  </si>
  <si>
    <t>Shrek SuperSlam</t>
  </si>
  <si>
    <t>Defender</t>
  </si>
  <si>
    <t>Batman Beyond: Return of the Joker</t>
  </si>
  <si>
    <t>Robotron 64</t>
  </si>
  <si>
    <t>NASCAR: Dirt to Daytona</t>
  </si>
  <si>
    <t>Top Gun: Firestorm Advance</t>
  </si>
  <si>
    <t>Agatha Christie: Evil Under the Sun</t>
  </si>
  <si>
    <t>College Hoops 2K6</t>
  </si>
  <si>
    <t>Silent Scope Complete</t>
  </si>
  <si>
    <t>Rocky: Legends</t>
  </si>
  <si>
    <t>Exhibition Volume 03</t>
  </si>
  <si>
    <t>Over the Hedge</t>
  </si>
  <si>
    <t>CSI: Hard Evidence</t>
  </si>
  <si>
    <t>Sneakers</t>
  </si>
  <si>
    <t>Predator: Concrete Jungle</t>
  </si>
  <si>
    <t>Tom Clancy's Classic Trilogy</t>
  </si>
  <si>
    <t>[Prototype 2]</t>
  </si>
  <si>
    <t>Tom Clancy's Ghost Recon: Predator</t>
  </si>
  <si>
    <t>Marvel Super Hero Squad: The Infinity Gauntlet</t>
  </si>
  <si>
    <t>Cartoon Network: Punch Time Explosion</t>
  </si>
  <si>
    <t>MotoGP 2</t>
  </si>
  <si>
    <t>MindJack</t>
  </si>
  <si>
    <t>Evil Dead: Fistfull of Boomstick</t>
  </si>
  <si>
    <t>Split/Second</t>
  </si>
  <si>
    <t>Top Gun: Combat Zones</t>
  </si>
  <si>
    <t>Ballistic: Ecks vs. Sever</t>
  </si>
  <si>
    <t>Tom Clancy's Splinter Cell</t>
  </si>
  <si>
    <t>Castlevania Double Pack</t>
  </si>
  <si>
    <t>Van Helsing</t>
  </si>
  <si>
    <t>Road Rash: Jailbreak</t>
  </si>
  <si>
    <t>Banjo-Pilot</t>
  </si>
  <si>
    <t>Indigo Prophecy</t>
  </si>
  <si>
    <t>Disney's The Jungle Book</t>
  </si>
  <si>
    <t>Alvin and the Chipmunks: Chipwrecked</t>
  </si>
  <si>
    <t>Tom Clancy's HAWX 2</t>
  </si>
  <si>
    <t>FlatOut: Ultimate Carnage</t>
  </si>
  <si>
    <t>Night at the Museum: Battle of the Smithsonian</t>
  </si>
  <si>
    <t>Planet 51</t>
  </si>
  <si>
    <t>Funky Barn</t>
  </si>
  <si>
    <t>The Hardy Boys: The Hidden Theft</t>
  </si>
  <si>
    <t>Darkspore</t>
  </si>
  <si>
    <t>Dawn of Discovery</t>
  </si>
  <si>
    <t>MotorStorm: Arctic Edge</t>
  </si>
  <si>
    <t>Crime Killer</t>
  </si>
  <si>
    <t>Megamind: Ultimate Showdown</t>
  </si>
  <si>
    <t>Crush3D</t>
  </si>
  <si>
    <t>HardBall 5</t>
  </si>
  <si>
    <t>SPS</t>
  </si>
  <si>
    <t>Calling</t>
  </si>
  <si>
    <t>Akuji the Heartless</t>
  </si>
  <si>
    <t>Mobil 1 Rally Championship</t>
  </si>
  <si>
    <t>Venetica</t>
  </si>
  <si>
    <t>Overlord: Raising Hell</t>
  </si>
  <si>
    <t>NCIS</t>
  </si>
  <si>
    <t>Conduit 2</t>
  </si>
  <si>
    <t>Garfield's Fun Fest</t>
  </si>
  <si>
    <t>Peter Jacobsen's Golden Tee Golf</t>
  </si>
  <si>
    <t>Strikers 1945</t>
  </si>
  <si>
    <t>O.D.T.: Escape... Or Die Trying</t>
  </si>
  <si>
    <t>Bomberman Party Edition</t>
  </si>
  <si>
    <t>Guardian's Crusade</t>
  </si>
  <si>
    <t>Magic: The Gathering - Battlemage</t>
  </si>
  <si>
    <t>MTV Sports: Pure Ride</t>
  </si>
  <si>
    <t>Looney Tunes: Sheep Raider</t>
  </si>
  <si>
    <t>Colony Wars III: Red Sun</t>
  </si>
  <si>
    <t>Criticom</t>
  </si>
  <si>
    <t>Vic Tokai</t>
  </si>
  <si>
    <t>Burning Road</t>
  </si>
  <si>
    <t>FunSoft</t>
  </si>
  <si>
    <t>Shin Megami Tensei: Devil Summoner 2 - Raidou Kuzunoha vs. King Abaddon</t>
  </si>
  <si>
    <t>SingStar Latino</t>
  </si>
  <si>
    <t>Kurt Warner's Arena Football Unleashed</t>
  </si>
  <si>
    <t>Assault: Retribution</t>
  </si>
  <si>
    <t>The Flintstones: Bedrock Bowling</t>
  </si>
  <si>
    <t>Castrol Honda Superbike Racing</t>
  </si>
  <si>
    <t>Chicken Run</t>
  </si>
  <si>
    <t>Nagano Winter Olympics '98</t>
  </si>
  <si>
    <t>Bio FREAKS</t>
  </si>
  <si>
    <t>Castlevania Chronicles</t>
  </si>
  <si>
    <t>James Bond 007: Legends</t>
  </si>
  <si>
    <t>The Unholy War</t>
  </si>
  <si>
    <t>NBA Hoopz</t>
  </si>
  <si>
    <t>No Fear Downhill Mountain Biking</t>
  </si>
  <si>
    <t>Surf Riders</t>
  </si>
  <si>
    <t>World Cup Golf: Professional Edition</t>
  </si>
  <si>
    <t>Azure Dreams</t>
  </si>
  <si>
    <t>SkullMonkeys</t>
  </si>
  <si>
    <t>DreamWorks Interactive</t>
  </si>
  <si>
    <t>Disruptor</t>
  </si>
  <si>
    <t>Actua Tennis</t>
  </si>
  <si>
    <t>Backyard Soccer</t>
  </si>
  <si>
    <t>Black Dawn</t>
  </si>
  <si>
    <t>Warriors of Might and Magic</t>
  </si>
  <si>
    <t>Deepak Chopra's Leela</t>
  </si>
  <si>
    <t>Eternal Poison</t>
  </si>
  <si>
    <t>World Tour Soccer 2003</t>
  </si>
  <si>
    <t>World Tour Soccer 2002</t>
  </si>
  <si>
    <t>PaRappa The Rapper 2</t>
  </si>
  <si>
    <t>Onimusha Essentials</t>
  </si>
  <si>
    <t>Cabela's Outdoor Adventures (2009)</t>
  </si>
  <si>
    <t>The Operative: No One Lives Forever</t>
  </si>
  <si>
    <t>Ecco the Dolphin: Defender of the Future</t>
  </si>
  <si>
    <t>Fur Fighters: Viggo's Revenge</t>
  </si>
  <si>
    <t>Vampire Night</t>
  </si>
  <si>
    <t>Phantom Brave</t>
  </si>
  <si>
    <t>Micro Machines</t>
  </si>
  <si>
    <t>Gretzky NHL 06</t>
  </si>
  <si>
    <t>Gungrave: Overdose</t>
  </si>
  <si>
    <t>Jonny Moseley Mad Trix</t>
  </si>
  <si>
    <t>Anno 1701: Dawn of Discovery</t>
  </si>
  <si>
    <t>Jurassic: The Hunted</t>
  </si>
  <si>
    <t>Shadow Hearts: From The New World</t>
  </si>
  <si>
    <t>Wild ARMs 4</t>
  </si>
  <si>
    <t>Power Rangers: Super Legends</t>
  </si>
  <si>
    <t>CSI: 3 Dimensions of Murder</t>
  </si>
  <si>
    <t>Barbarian</t>
  </si>
  <si>
    <t>Get On Da Mic</t>
  </si>
  <si>
    <t>Musashi: Samurai Legend</t>
  </si>
  <si>
    <t>Fugitive Hunter: War on Terror</t>
  </si>
  <si>
    <t>History Civil War: Secret Missions</t>
  </si>
  <si>
    <t>Syndicate</t>
  </si>
  <si>
    <t>EA Games</t>
  </si>
  <si>
    <t>NHL 09</t>
  </si>
  <si>
    <t>Darksiders</t>
  </si>
  <si>
    <t>MotoGP 2: Ultimate Racing Technology</t>
  </si>
  <si>
    <t>NBA ShootOut 2001</t>
  </si>
  <si>
    <t>Star Trek: Voyager Elite Force</t>
  </si>
  <si>
    <t>Enthusia Professional Racing</t>
  </si>
  <si>
    <t>NCAA GameBreaker 2001</t>
  </si>
  <si>
    <t>James Noir's Hollywood Crimes</t>
  </si>
  <si>
    <t>Wolfenstein: The Old Blood</t>
  </si>
  <si>
    <t>Bulletstorm</t>
  </si>
  <si>
    <t>Pursuit Force: Extreme Justice</t>
  </si>
  <si>
    <t>The Secret World</t>
  </si>
  <si>
    <t>Funcom</t>
  </si>
  <si>
    <t>Bound By Flame</t>
  </si>
  <si>
    <t>Broken Sword: Shadows of the Templars - The Director's Cut</t>
  </si>
  <si>
    <t>Hitman: HD Trilogy</t>
  </si>
  <si>
    <t>Steins;Gate</t>
  </si>
  <si>
    <t>Evolve</t>
  </si>
  <si>
    <t>South Park: The Stick of Truth</t>
  </si>
  <si>
    <t>Total War: Shogun 2 - Fall of the Samurai</t>
  </si>
  <si>
    <t>Risen</t>
  </si>
  <si>
    <t>Mahjongg Mysteries: Ancient Egypt</t>
  </si>
  <si>
    <t>Chronicles of Mystery: Curse of the Ancient Temple</t>
  </si>
  <si>
    <t>LEGO The Lord of the Rings</t>
  </si>
  <si>
    <t>TV Superstars</t>
  </si>
  <si>
    <t>Sherlock Holmes and the Mystery of Osborne House</t>
  </si>
  <si>
    <t>Tiger Woods PGA Tour 09</t>
  </si>
  <si>
    <t>MotoGP 08</t>
  </si>
  <si>
    <t>Start the Party!</t>
  </si>
  <si>
    <t>World of Warcraft</t>
  </si>
  <si>
    <t>Major League Baseball 2K9</t>
  </si>
  <si>
    <t>Deadliest Catch: Sea of Chaos</t>
  </si>
  <si>
    <t>Nano Assault</t>
  </si>
  <si>
    <t>Miami Nights: Singles in the City</t>
  </si>
  <si>
    <t>Marvel Nemesis: Rise of the Imperfects</t>
  </si>
  <si>
    <t>Sesame Street: Ready, Set, Grover!</t>
  </si>
  <si>
    <t>My English Coach: Para Hispanoparlantes</t>
  </si>
  <si>
    <t>Ultimate Card Games DS</t>
  </si>
  <si>
    <t>America's Next Top Model</t>
  </si>
  <si>
    <t>Puchi Puchi Virus</t>
  </si>
  <si>
    <t>The Spiderwick Chronicles</t>
  </si>
  <si>
    <t>Death Jr. and the Science Fair of Doom</t>
  </si>
  <si>
    <t>Dream Day: Wedding Destinations</t>
  </si>
  <si>
    <t>Sushi Academy</t>
  </si>
  <si>
    <t>Super Robot Taisen OG Saga: Endless Frontier</t>
  </si>
  <si>
    <t>Frantix</t>
  </si>
  <si>
    <t>Ultimate Shooting Collection</t>
  </si>
  <si>
    <t>Milestone</t>
  </si>
  <si>
    <t>Animal Planet: Emergency Vets</t>
  </si>
  <si>
    <t>Martian Panic</t>
  </si>
  <si>
    <t>America's Army: True Soldiers</t>
  </si>
  <si>
    <t>101-in-1 Sports Megamix</t>
  </si>
  <si>
    <t>Little League World Series Baseball: Double Play</t>
  </si>
  <si>
    <t>DanceDanceRevolution</t>
  </si>
  <si>
    <t>Konami Classics Vol. 1</t>
  </si>
  <si>
    <t>Harvest Moon: Boy &amp; Girl</t>
  </si>
  <si>
    <t>GripShift</t>
  </si>
  <si>
    <t>MLB 2K9 Fantasy All-Stars</t>
  </si>
  <si>
    <t>Spectral Force 3</t>
  </si>
  <si>
    <t>World Championship Games: A Track &amp; Field Event</t>
  </si>
  <si>
    <t>Are You Smarter Than a 5th Grader? Back to School</t>
  </si>
  <si>
    <t>Scrabble</t>
  </si>
  <si>
    <t>MLB Superstars</t>
  </si>
  <si>
    <t>Karaoke Revolution Presents American Idol Encore 2</t>
  </si>
  <si>
    <t>NCAA March Madness 08</t>
  </si>
  <si>
    <t>Remington Super Slam Hunting: Alaska</t>
  </si>
  <si>
    <t>Justice League Heroes</t>
  </si>
  <si>
    <t>Def Jam Fight For NY: The Takeover</t>
  </si>
  <si>
    <t>Mad Dog McCree: Gunslinger Pack</t>
  </si>
  <si>
    <t>Sega Casino</t>
  </si>
  <si>
    <t>The Mummy: Tomb of the Dragon Emperor</t>
  </si>
  <si>
    <t>The $1 Pyramid</t>
  </si>
  <si>
    <t>Zoids Assault</t>
  </si>
  <si>
    <t>Atari Classics Evolved</t>
  </si>
  <si>
    <t>Family GameShow</t>
  </si>
  <si>
    <t>Lock's Quest</t>
  </si>
  <si>
    <t>The Bachelor: The Videogame</t>
  </si>
  <si>
    <t>Shrek Smash n' Crash Racing</t>
  </si>
  <si>
    <t>1 vs. 100</t>
  </si>
  <si>
    <t>Wacky World of Sports</t>
  </si>
  <si>
    <t>Indianapolis 500 Legends</t>
  </si>
  <si>
    <t>El Tigre: The Adventures of Manny Rivera</t>
  </si>
  <si>
    <t>My Make-Up</t>
  </si>
  <si>
    <t>Data East Arcade Classics</t>
  </si>
  <si>
    <t>Hakuoki: Demon of the Fleeting Blossom</t>
  </si>
  <si>
    <t>Beowulf: The Game</t>
  </si>
  <si>
    <t>Charlotte's Web</t>
  </si>
  <si>
    <t>Major League Baseball 2K7</t>
  </si>
  <si>
    <t>Karaoke Revolution Presents American Idol Encore</t>
  </si>
  <si>
    <t>Bass Pro Shops: The Hunt</t>
  </si>
  <si>
    <t>Griffin International</t>
  </si>
  <si>
    <t>The Legend of Heroes: A Tear of Vermillion</t>
  </si>
  <si>
    <t>Petz: Saddle Club</t>
  </si>
  <si>
    <t>Dreamer Series: Teacher</t>
  </si>
  <si>
    <t>Go Play: City Sports</t>
  </si>
  <si>
    <t>Build 'n Race</t>
  </si>
  <si>
    <t>50 Cent: Bulletproof</t>
  </si>
  <si>
    <t>Team Elimination Games</t>
  </si>
  <si>
    <t>Midnight Play! Pack</t>
  </si>
  <si>
    <t>Playmobil Pirates</t>
  </si>
  <si>
    <t>Glory Days 2</t>
  </si>
  <si>
    <t>Power Stone Collection</t>
  </si>
  <si>
    <t>Raven Squad: Operation Hidden Dagger</t>
  </si>
  <si>
    <t>Tom Clancy's EndWar</t>
  </si>
  <si>
    <t>NHL 2K8</t>
  </si>
  <si>
    <t>Henry Hatsworth in the Puzzling Adventure</t>
  </si>
  <si>
    <t>iCarly 2: iJoin The Click!</t>
  </si>
  <si>
    <t>Imagine: Reporter</t>
  </si>
  <si>
    <t>Star Wars: Lethal Alliance</t>
  </si>
  <si>
    <t>Agatha Christie: The ABC Murders</t>
  </si>
  <si>
    <t>Harvest Moon: Frantic Farming</t>
  </si>
  <si>
    <t>Dora &amp; Kai-Lan's Pet Shelter</t>
  </si>
  <si>
    <t>Mind Quiz</t>
  </si>
  <si>
    <t>Blitz: The League II</t>
  </si>
  <si>
    <t>Warhammer 40,000: Dawn of War II - Chaos Rising</t>
  </si>
  <si>
    <t>Horse Life Adventures</t>
  </si>
  <si>
    <t>Bladestorm: The Hundred Years' War</t>
  </si>
  <si>
    <t>Dora's Cooking Club</t>
  </si>
  <si>
    <t>NBA Live 16</t>
  </si>
  <si>
    <t>NHL 2004</t>
  </si>
  <si>
    <t>Universal Studios Theme Parks Adventure</t>
  </si>
  <si>
    <t>Beach Spikers: Virtua Beach Volleyball</t>
  </si>
  <si>
    <t>SNK vs. Capcom: SVC Chaos</t>
  </si>
  <si>
    <t>Syberia</t>
  </si>
  <si>
    <t>Metal Arms: Glitch in the System</t>
  </si>
  <si>
    <t>Conflict: Global Terror</t>
  </si>
  <si>
    <t>Hunter: The Reckoning</t>
  </si>
  <si>
    <t>Metal Slug 3</t>
  </si>
  <si>
    <t>UFC: Tapout 2</t>
  </si>
  <si>
    <t>The Bard's Tale</t>
  </si>
  <si>
    <t>Capcom vs. SNK 2 EO</t>
  </si>
  <si>
    <t>Pariah</t>
  </si>
  <si>
    <t>Flying Dragon</t>
  </si>
  <si>
    <t>Aidyn Chronicles: The First Mage</t>
  </si>
  <si>
    <t>Lode Runner 3-D</t>
  </si>
  <si>
    <t>nail'd</t>
  </si>
  <si>
    <t>Hot Wheels: Stunt Track Challenge</t>
  </si>
  <si>
    <t>GT64 Championship Edition</t>
  </si>
  <si>
    <t>Milo's Astro Lanes</t>
  </si>
  <si>
    <t>Indy Racing 2000</t>
  </si>
  <si>
    <t>Jeopardy!</t>
  </si>
  <si>
    <t>GameTek</t>
  </si>
  <si>
    <t>Harry Potter and the Deathly Hallows - Part 1</t>
  </si>
  <si>
    <t>Virtual Pool 64</t>
  </si>
  <si>
    <t>The Scorpion King: Rise of the Akkadian</t>
  </si>
  <si>
    <t>Deca Sports DS</t>
  </si>
  <si>
    <t>Gun Metal</t>
  </si>
  <si>
    <t>Tiger Woods PGA Tour 06</t>
  </si>
  <si>
    <t>Charlie and the Chocolate Factory</t>
  </si>
  <si>
    <t>Nickelodeon Dance</t>
  </si>
  <si>
    <t>Fight Club</t>
  </si>
  <si>
    <t>Stubbs the Zombie in Rebel Without a Pulse</t>
  </si>
  <si>
    <t>Spy vs Spy</t>
  </si>
  <si>
    <t>Smash Court Tennis 3</t>
  </si>
  <si>
    <t>Mace Griffin: Bounty Hunter</t>
  </si>
  <si>
    <t>Gabrielle's Ghostly Groove 3D</t>
  </si>
  <si>
    <t>Life is Strange</t>
  </si>
  <si>
    <t>ESPN NHL Hockey</t>
  </si>
  <si>
    <t>MySims SkyHeroes</t>
  </si>
  <si>
    <t>Dead to Rights II</t>
  </si>
  <si>
    <t>Dr. Seuss' The Cat in the Hat</t>
  </si>
  <si>
    <t>Tetris Evolution</t>
  </si>
  <si>
    <t>NHL Rivals 2004</t>
  </si>
  <si>
    <t>X-Men: Next Dimension</t>
  </si>
  <si>
    <t>The Fairly Odd Parents: Breakin Da Rules</t>
  </si>
  <si>
    <t>Outlaw Golf: Nine Holes of Christmas</t>
  </si>
  <si>
    <t>Simon &amp; Schuster Interactive</t>
  </si>
  <si>
    <t>Bust-A-Move DS</t>
  </si>
  <si>
    <t>Project: Snowblind</t>
  </si>
  <si>
    <t>18 Wheels of Steel: Extreme Trucker 2</t>
  </si>
  <si>
    <t>SimAnimals Africa</t>
  </si>
  <si>
    <t>Ty the Tasmanian Tiger 2: Bush Rescue</t>
  </si>
  <si>
    <t>The Polar Express</t>
  </si>
  <si>
    <t>Phantom Dust</t>
  </si>
  <si>
    <t>Disney's Extreme Skate Adventure</t>
  </si>
  <si>
    <t>Prince of Persia: Rival Swords</t>
  </si>
  <si>
    <t>Mytran Wars</t>
  </si>
  <si>
    <t>Fat Princess: Fistful of Cake</t>
  </si>
  <si>
    <t>Pac-Man World 2</t>
  </si>
  <si>
    <t>Mega Man Zero 4</t>
  </si>
  <si>
    <t>Phantasy Star Collection</t>
  </si>
  <si>
    <t>XXX</t>
  </si>
  <si>
    <t>Yu Yu Hakusho: Tournament Tactics</t>
  </si>
  <si>
    <t>SimCity 2000</t>
  </si>
  <si>
    <t>Tom Clancy's Rainbow Six: Rogue Spear</t>
  </si>
  <si>
    <t>Mega Man Battle Chip Challenge</t>
  </si>
  <si>
    <t>Dynasty Warriors Advance</t>
  </si>
  <si>
    <t>GT Advance 2: Rally Racing</t>
  </si>
  <si>
    <t>Contra Advance: The Alien Wars EX</t>
  </si>
  <si>
    <t>Space Invaders</t>
  </si>
  <si>
    <t>NBA Jam 2002</t>
  </si>
  <si>
    <t>Disney's Peter Pan: Return to Never Land</t>
  </si>
  <si>
    <t>Disney Channel Collection Vol. 1</t>
  </si>
  <si>
    <t>LEGO Knights' Kingdom</t>
  </si>
  <si>
    <t>Pac-Man Pinball Advance</t>
  </si>
  <si>
    <t>Lady Sia</t>
  </si>
  <si>
    <t>Sabrina The Teenage Witch: Potion Commotion</t>
  </si>
  <si>
    <t>Self-Defense Training Camp</t>
  </si>
  <si>
    <t>Grand Theft Auto: San Andreas</t>
  </si>
  <si>
    <t>Turok: Evolution</t>
  </si>
  <si>
    <t>The Walking Dead: Survival Instinct</t>
  </si>
  <si>
    <t>Deadpool</t>
  </si>
  <si>
    <t>Batman: Arkham Knight</t>
  </si>
  <si>
    <t>Megamind: The Blue Defender</t>
  </si>
  <si>
    <t>Legendary</t>
  </si>
  <si>
    <t>DmC: Devil May Cry</t>
  </si>
  <si>
    <t>Midnight Mysteries: The Edgar Allan Poe Conspiracy</t>
  </si>
  <si>
    <t>Teenage Mutant Ninja Turtles: Danger of the Ooze</t>
  </si>
  <si>
    <t>Destroy All Humans! Path of the Furon</t>
  </si>
  <si>
    <t>Disney Princess: Enchanting Storybooks</t>
  </si>
  <si>
    <t>The History Channel: Great Battles - Medieval</t>
  </si>
  <si>
    <t>Slitherine Software</t>
  </si>
  <si>
    <t>Puppies 3D</t>
  </si>
  <si>
    <t>Touch My Katamari</t>
  </si>
  <si>
    <t>NBA 2K13</t>
  </si>
  <si>
    <t>Pipe Dreams 3D</t>
  </si>
  <si>
    <t>Frank Thomas Big Hurt Baseball</t>
  </si>
  <si>
    <t>Bottom of the 9th</t>
  </si>
  <si>
    <t>Agile Warrior F-111X</t>
  </si>
  <si>
    <t>The Bombing Islands</t>
  </si>
  <si>
    <t>NBA ShootOut 2002</t>
  </si>
  <si>
    <t>NCAA Basketball Final Four 97</t>
  </si>
  <si>
    <t>Detective Barbie: The Mystery Cruise</t>
  </si>
  <si>
    <t>Championship Motocross 2001 featuring Ricky Carmichael</t>
  </si>
  <si>
    <t>Bravo Air Race</t>
  </si>
  <si>
    <t>Dishonored</t>
  </si>
  <si>
    <t>Fox Sports Golf '99</t>
  </si>
  <si>
    <t>Watch Dogs</t>
  </si>
  <si>
    <t>Destruction Derby Raw</t>
  </si>
  <si>
    <t>Eternal Eyes</t>
  </si>
  <si>
    <t>Thunder Truck Rally</t>
  </si>
  <si>
    <t>Mary-Kate and Ashley: Winners Circle</t>
  </si>
  <si>
    <t>Mary-Kate and Ashley: Crush Course</t>
  </si>
  <si>
    <t>NHL Breakaway 98</t>
  </si>
  <si>
    <t>Super Puzzle Fighter II Turbo</t>
  </si>
  <si>
    <t>Interactive Sampler Disc 6</t>
  </si>
  <si>
    <t>The Granstream Saga</t>
  </si>
  <si>
    <t>Barbie Explorer</t>
  </si>
  <si>
    <t>The Fifth Element</t>
  </si>
  <si>
    <t>T.R.A.G. - Tactical Rescue Assault Group: Mission of Mercy</t>
  </si>
  <si>
    <t>Iron &amp; Blood</t>
  </si>
  <si>
    <t>Mirror's Edge Catalyst</t>
  </si>
  <si>
    <t>Deadly Premonition</t>
  </si>
  <si>
    <t>T'ai Fu: Wrath of the Tiger</t>
  </si>
  <si>
    <t>Cardinal Syn</t>
  </si>
  <si>
    <t>Chessmaster II</t>
  </si>
  <si>
    <t>Paris-Dakar Rally</t>
  </si>
  <si>
    <t>Blazing Dragons</t>
  </si>
  <si>
    <t>FIFA Soccer 2002</t>
  </si>
  <si>
    <t>Dance Dance Revolution (North America)</t>
  </si>
  <si>
    <t>Atelier Iris: Eternal Mana</t>
  </si>
  <si>
    <t>Warhammer 40,000: Fire Warrior</t>
  </si>
  <si>
    <t>Galerians</t>
  </si>
  <si>
    <t>MTV Music Generator 2</t>
  </si>
  <si>
    <t>Deus Ex: Mankind Divided</t>
  </si>
  <si>
    <t>Kung-Fu: High Impact</t>
  </si>
  <si>
    <t>Turbo Prop Racing</t>
  </si>
  <si>
    <t>Toy Story Racer</t>
  </si>
  <si>
    <t>Disney's The Lion King: Simba's Mighty Adventure</t>
  </si>
  <si>
    <t>Lethal Skies II</t>
  </si>
  <si>
    <t>World Tour Soccer 2005</t>
  </si>
  <si>
    <t>Shadow Man: 2econd Coming</t>
  </si>
  <si>
    <t>Dancing With The Stars</t>
  </si>
  <si>
    <t>Fatal Frame II: Crimson Butterfly</t>
  </si>
  <si>
    <t>ESPN College Hoops</t>
  </si>
  <si>
    <t>Clash of the Titans</t>
  </si>
  <si>
    <t>Vehicular Combat League presents Motor Mayhem</t>
  </si>
  <si>
    <t>Star Wars: Super Bombad Racing</t>
  </si>
  <si>
    <t>The Walking Dead: Season One</t>
  </si>
  <si>
    <t>Gunslingers</t>
  </si>
  <si>
    <t>AC/DC LIVE: Rock Band Track Pack</t>
  </si>
  <si>
    <t>Namco Classic Fighter Collection</t>
  </si>
  <si>
    <t>Silent Scope 3</t>
  </si>
  <si>
    <t>Kya: Dark Lineage</t>
  </si>
  <si>
    <t>MotionSports: Adrenaline</t>
  </si>
  <si>
    <t>The Naked Brothers Band: The Video Game</t>
  </si>
  <si>
    <t>World Tour Soccer 2006</t>
  </si>
  <si>
    <t>Garfield: Lasagna World Tour</t>
  </si>
  <si>
    <t>RC Revenge Pro</t>
  </si>
  <si>
    <t>NBA 09: The Inside</t>
  </si>
  <si>
    <t>Sega Superstars</t>
  </si>
  <si>
    <t>PlayStation Move Heroes</t>
  </si>
  <si>
    <t>Disney TH!NK Fast: The Ultimate Trivia Showdown</t>
  </si>
  <si>
    <t>Wildstar</t>
  </si>
  <si>
    <t>Backyard Baseball '10</t>
  </si>
  <si>
    <t>Gretzky NHL 2005</t>
  </si>
  <si>
    <t>Smash Court Tennis Pro Tournament</t>
  </si>
  <si>
    <t>Naval Assault: The Killing Tide</t>
  </si>
  <si>
    <t>MDK2 Armageddon</t>
  </si>
  <si>
    <t>Watchmen: The End is Nigh - The Complete Experience</t>
  </si>
  <si>
    <t>World Destruction League: Thunder Tanks</t>
  </si>
  <si>
    <t>Dungeon Siege III</t>
  </si>
  <si>
    <t>Pirates: Hunt For Blackbeard's Booty</t>
  </si>
  <si>
    <t>Dark Souls II</t>
  </si>
  <si>
    <t>Shape Up</t>
  </si>
  <si>
    <t>uDraw Studio: Instant Artist</t>
  </si>
  <si>
    <t>UFC Personal Trainer: The Ultimate Fitness System</t>
  </si>
  <si>
    <t>Scooby-Doo! and the Spooky Swamp</t>
  </si>
  <si>
    <t>Deadly Creatures</t>
  </si>
  <si>
    <t>Fuel</t>
  </si>
  <si>
    <t>SingStar Queen</t>
  </si>
  <si>
    <t>Project CARS</t>
  </si>
  <si>
    <t>Slightly Mad Studios</t>
  </si>
  <si>
    <t>Vancouver 2010 - The Official Video Game of the Olympic Winter Games</t>
  </si>
  <si>
    <t>L.A. Noire: The Complete Edition</t>
  </si>
  <si>
    <t>F1 2015</t>
  </si>
  <si>
    <t>Shrek the Third</t>
  </si>
  <si>
    <t>The Bureau: XCOM Declassified</t>
  </si>
  <si>
    <t>We Sing Pop!</t>
  </si>
  <si>
    <t>Disney Sing It! High School Musical 3: Senior Year</t>
  </si>
  <si>
    <t>Test Drive Unlimited</t>
  </si>
  <si>
    <t>F1 2009</t>
  </si>
  <si>
    <t>Jake Power: Fireman</t>
  </si>
  <si>
    <t>World of Warcraft: Warlords of Draenor</t>
  </si>
  <si>
    <t>Activision Blizzard</t>
  </si>
  <si>
    <t>Top Spin 3</t>
  </si>
  <si>
    <t>The Sims 2: Castaway</t>
  </si>
  <si>
    <t>Farming Simulator 2015</t>
  </si>
  <si>
    <t>Blitz: Overtime</t>
  </si>
  <si>
    <t>DaGeDar</t>
  </si>
  <si>
    <t>Field &amp; Stream: Total Outdoorsman Challenge</t>
  </si>
  <si>
    <t>NERF N-Strike: Double Blast Bundle</t>
  </si>
  <si>
    <t>Wordmaster</t>
  </si>
  <si>
    <t>Darkest of Days</t>
  </si>
  <si>
    <t>Phantom EFX</t>
  </si>
  <si>
    <t>Rygar: The Battle of Argus</t>
  </si>
  <si>
    <t>Big League Sports: Summer</t>
  </si>
  <si>
    <t>Jaws: Ultimate Predator</t>
  </si>
  <si>
    <t>Cake Mania: Main Street</t>
  </si>
  <si>
    <t>Brain Age: Concentration Training</t>
  </si>
  <si>
    <t>Fighting Fantasy: The Warlock of Firetop Mountain</t>
  </si>
  <si>
    <t>Backyard Sports: Sandlot Sluggers</t>
  </si>
  <si>
    <t>Pillow Pets</t>
  </si>
  <si>
    <t>Snood 2: On Vacation</t>
  </si>
  <si>
    <t>Fishing Master World Tour</t>
  </si>
  <si>
    <t>I Love Puppies</t>
  </si>
  <si>
    <t>Galactic Taz Ball</t>
  </si>
  <si>
    <t>Championship Foosball</t>
  </si>
  <si>
    <t>Alien Monster Bowling League</t>
  </si>
  <si>
    <t>System Flaw</t>
  </si>
  <si>
    <t>Enjoy Gaming ltd.</t>
  </si>
  <si>
    <t>Nancy Drew: The Model Mysteries</t>
  </si>
  <si>
    <t>Animal Planet: Vet Life</t>
  </si>
  <si>
    <t>Pinball Hall of Fame: The Williams Collection</t>
  </si>
  <si>
    <t>Scribblenauts Unmasked: A DC Comics Adventure</t>
  </si>
  <si>
    <t>The History Channel: Civil War - Secret Missions</t>
  </si>
  <si>
    <t>King of Clubs: Mini Golf</t>
  </si>
  <si>
    <t>Record of Agarest War Zero</t>
  </si>
  <si>
    <t>NHL 2K6</t>
  </si>
  <si>
    <t>NASCAR '14</t>
  </si>
  <si>
    <t>Petz Hamsterz Superstarz</t>
  </si>
  <si>
    <t>NBA Ballers: Rebound</t>
  </si>
  <si>
    <t>Touch Mechanic</t>
  </si>
  <si>
    <t>Paws &amp; Claws: Pet Vet</t>
  </si>
  <si>
    <t>NASCAR</t>
  </si>
  <si>
    <t>SNK vs. Capcom Card Fighters DS</t>
  </si>
  <si>
    <t>Johnny Bravo in The Hukka-Mega-Mighty-Ultra-Extreme Date-O-Rama</t>
  </si>
  <si>
    <t>thinkSMART</t>
  </si>
  <si>
    <t>Who Wants to Be A Millionaire?</t>
  </si>
  <si>
    <t>InuYasha: Secret of the Divine Jewel</t>
  </si>
  <si>
    <t>Ninja Reflex</t>
  </si>
  <si>
    <t>Dragon Ball: Evolution</t>
  </si>
  <si>
    <t>Blast Works: Build, Trade, Destroy</t>
  </si>
  <si>
    <t>Red Bull BC One</t>
  </si>
  <si>
    <t>NASCAR Unleashed</t>
  </si>
  <si>
    <t>Watchmen: The End is Nigh Part 1 &amp; 2</t>
  </si>
  <si>
    <t>Pajama Sam: Don't Fear The Dark</t>
  </si>
  <si>
    <t>Shrek: Forever After</t>
  </si>
  <si>
    <t>Sudoku Mania</t>
  </si>
  <si>
    <t>Rolling Stone: Drum King</t>
  </si>
  <si>
    <t>Championship Pony</t>
  </si>
  <si>
    <t>Dungeons &amp; Dragons Tactics</t>
  </si>
  <si>
    <t>Alvin and the Chipmunks: The Squeakquel</t>
  </si>
  <si>
    <t>ESA Game Pack</t>
  </si>
  <si>
    <t>Monkey Mischief! Party Time</t>
  </si>
  <si>
    <t>Hot Wheels Ultimate Racing</t>
  </si>
  <si>
    <t>DJ Max Fever</t>
  </si>
  <si>
    <t>PM Studios</t>
  </si>
  <si>
    <t>Math Blaster in the Prime Adventure</t>
  </si>
  <si>
    <t>Brooktown High: Senior Year</t>
  </si>
  <si>
    <t>Flushed Away</t>
  </si>
  <si>
    <t>Draglade</t>
  </si>
  <si>
    <t>Spider-Man: Web of Shadows</t>
  </si>
  <si>
    <t>NFL Tour</t>
  </si>
  <si>
    <t>USA Today Puzzle Craze</t>
  </si>
  <si>
    <t>EA Replay</t>
  </si>
  <si>
    <t>Ben 10: Protector of Earth</t>
  </si>
  <si>
    <t>Family Party: 30 Great Games</t>
  </si>
  <si>
    <t>Universe at War: Earth Assault</t>
  </si>
  <si>
    <t>Yu-Gi-Oh! 5D's Wheelie Breakers</t>
  </si>
  <si>
    <t>Rock Band 3</t>
  </si>
  <si>
    <t>Fallout 3 Game Add-On Pack: The Pitt and Operation: Anchorage</t>
  </si>
  <si>
    <t>Big League Sports</t>
  </si>
  <si>
    <t>Cake Mania</t>
  </si>
  <si>
    <t>Totally Spies! Totally Party</t>
  </si>
  <si>
    <t>Ultimate Mortal Kombat</t>
  </si>
  <si>
    <t>HOP</t>
  </si>
  <si>
    <t>Michael Phelps: Push the Limit</t>
  </si>
  <si>
    <t>Where the Wild Things Are</t>
  </si>
  <si>
    <t>The Lord of the Rings: Conquest</t>
  </si>
  <si>
    <t>The Godfather: Mob Wars</t>
  </si>
  <si>
    <t>Rogue Warrior</t>
  </si>
  <si>
    <t>Science Papa</t>
  </si>
  <si>
    <t>Barbie in The 12 Dancing Princesses</t>
  </si>
  <si>
    <t>2 in 1 Combo Pack: Sonic Heroes / Super Monkey Ball Deluxe</t>
  </si>
  <si>
    <t>Trivial Pursuit</t>
  </si>
  <si>
    <t>Tonic Trouble</t>
  </si>
  <si>
    <t>18 Wheeler: American Pro Trucker</t>
  </si>
  <si>
    <t>Cabela's Deer Hunt 2005 Season</t>
  </si>
  <si>
    <t>Snowboard Kids 2</t>
  </si>
  <si>
    <t>Hot Wheels Velocity X</t>
  </si>
  <si>
    <t>Home Run King</t>
  </si>
  <si>
    <t>Mortal Kombat: Deception</t>
  </si>
  <si>
    <t>John Daly's ProStroke Golf</t>
  </si>
  <si>
    <t>The Adventures of Jimmy Neutron Boy Genius: Jet Fusion</t>
  </si>
  <si>
    <t>BloodRayne</t>
  </si>
  <si>
    <t>Nuclear Strike 64</t>
  </si>
  <si>
    <t>Fighting Force 64</t>
  </si>
  <si>
    <t>Army Men: Sarge's War</t>
  </si>
  <si>
    <t>ToeJam &amp; Earl III: Mission to Earth</t>
  </si>
  <si>
    <t>Warhammer: Battle March</t>
  </si>
  <si>
    <t>SplashDown</t>
  </si>
  <si>
    <t>Top Gear Rally 2</t>
  </si>
  <si>
    <t>Chameleon Twist</t>
  </si>
  <si>
    <t>Dead Man's Hand</t>
  </si>
  <si>
    <t>Vigilante 8: 2nd Offense</t>
  </si>
  <si>
    <t>Chopper Attack</t>
  </si>
  <si>
    <t>Jeremy McGrath Supercross World</t>
  </si>
  <si>
    <t>Arctic Thunder</t>
  </si>
  <si>
    <t>Dora the Explorer: Journey to the Purple Planet</t>
  </si>
  <si>
    <t>de Blob 2</t>
  </si>
  <si>
    <t>NHL 2K3</t>
  </si>
  <si>
    <t>Sphinx and the Cursed Mummy</t>
  </si>
  <si>
    <t>Die Hard: Vendetta</t>
  </si>
  <si>
    <t>NDA Productions</t>
  </si>
  <si>
    <t>NBA 2K2</t>
  </si>
  <si>
    <t>Dementium II</t>
  </si>
  <si>
    <t>Phantasy Star Universe</t>
  </si>
  <si>
    <t>Blackwater</t>
  </si>
  <si>
    <t>X2: Wolverine's Revenge</t>
  </si>
  <si>
    <t>Vacation Isle: Beach Party</t>
  </si>
  <si>
    <t>Eat Lead: The Return of Matt Hazard</t>
  </si>
  <si>
    <t>Horse Life</t>
  </si>
  <si>
    <t>Bolt</t>
  </si>
  <si>
    <t>Lemony Snicket's A Series of Unfortunate Events</t>
  </si>
  <si>
    <t>Castlevania: Curse of Darkness</t>
  </si>
  <si>
    <t>Voodoo Vince</t>
  </si>
  <si>
    <t>NHL 2002</t>
  </si>
  <si>
    <t>Monster Truck Madness</t>
  </si>
  <si>
    <t>Disney's Atlantis: The Lost Empire</t>
  </si>
  <si>
    <t>Galidor: Defenders of the Outer Dimension</t>
  </si>
  <si>
    <t>CSI: Crime Scene Investigation</t>
  </si>
  <si>
    <t>Chase: Hollywood Stunt Driver</t>
  </si>
  <si>
    <t>2 Games in 1 Double Pack: Hot Wheels Velocity X / Hot Wheels World Race</t>
  </si>
  <si>
    <t>MLB Inside Pitch 2003</t>
  </si>
  <si>
    <t>NFL Head Coach</t>
  </si>
  <si>
    <t>Crash Superpack: Crash Bandicoot 2: N-Tranced / Crash Nitro Kart</t>
  </si>
  <si>
    <t>Ultimate Card Games</t>
  </si>
  <si>
    <t>SSX 3</t>
  </si>
  <si>
    <t>Backyard Wrestling 2: There Goes the Neighborhood</t>
  </si>
  <si>
    <t>Showdown: Legends of Wrestling</t>
  </si>
  <si>
    <t>Breakdown</t>
  </si>
  <si>
    <t>Zubo</t>
  </si>
  <si>
    <t>Fire ProWrestling</t>
  </si>
  <si>
    <t>Armed and Dangerous</t>
  </si>
  <si>
    <t>Dragon Ball: Origins</t>
  </si>
  <si>
    <t>Iridion II</t>
  </si>
  <si>
    <t>Burnout</t>
  </si>
  <si>
    <t>Quantum Redshift</t>
  </si>
  <si>
    <t>PokÃ©mon: For Ho-Oh the Bells Toll!: Game Boy Advance Video</t>
  </si>
  <si>
    <t>Digimon Racing</t>
  </si>
  <si>
    <t>Walt Disney Pictures Presents: The Wild</t>
  </si>
  <si>
    <t>NBA Ballers: Phenom</t>
  </si>
  <si>
    <t>Crash Tag Team Racing</t>
  </si>
  <si>
    <t>Snood</t>
  </si>
  <si>
    <t>Yu-Gi-Oh! GX: Tag Force</t>
  </si>
  <si>
    <t>Transformers: Prime</t>
  </si>
  <si>
    <t>Alone in the Dark: Inferno</t>
  </si>
  <si>
    <t>Game Party: Champions</t>
  </si>
  <si>
    <t>WWE Survivor Series</t>
  </si>
  <si>
    <t>Asphalt: Urban GT 2</t>
  </si>
  <si>
    <t>BIT.TRIP SAGA</t>
  </si>
  <si>
    <t>Hidden Mysteries: Salem Secrets - Witch Trials of 1692</t>
  </si>
  <si>
    <t>Pac-Man Party 3D</t>
  </si>
  <si>
    <t>Bakugan Battle Brawlers: Defenders of the Core</t>
  </si>
  <si>
    <t>Tomb Raider: Underworld</t>
  </si>
  <si>
    <t>Dynasty Warriors 8</t>
  </si>
  <si>
    <t>NBA 2K12</t>
  </si>
  <si>
    <t>Courier Crisis</t>
  </si>
  <si>
    <t>Muppet RaceMania</t>
  </si>
  <si>
    <t>Disney's Story Studio: Disney's Mulan</t>
  </si>
  <si>
    <t>Streak: Hoverboard Racing</t>
  </si>
  <si>
    <t>FIFA Soccer 97</t>
  </si>
  <si>
    <t>N2O: Nitrous Oxide</t>
  </si>
  <si>
    <t>Street Racer</t>
  </si>
  <si>
    <t>King's Field</t>
  </si>
  <si>
    <t>Alien Resurrection</t>
  </si>
  <si>
    <t>Fox Interactive</t>
  </si>
  <si>
    <t>Wing Commander III: Heart of the Tiger</t>
  </si>
  <si>
    <t>The Incredible Hulk: The Pantheon Saga</t>
  </si>
  <si>
    <t>NCAA Final Four 2001</t>
  </si>
  <si>
    <t>FIFA Soccer 96</t>
  </si>
  <si>
    <t>Reloaded</t>
  </si>
  <si>
    <t>NickToons: Racing</t>
  </si>
  <si>
    <t>Glover</t>
  </si>
  <si>
    <t>VR Golf '97</t>
  </si>
  <si>
    <t>Nightmare Creatures II</t>
  </si>
  <si>
    <t>Off-World Interceptor Extreme</t>
  </si>
  <si>
    <t>Army Men: Sarge's Heroes 2</t>
  </si>
  <si>
    <t>Mark Davis Pro Bass Challenge</t>
  </si>
  <si>
    <t>SEGA Bass Fishing Duel</t>
  </si>
  <si>
    <t>EyeToy: Kinetic</t>
  </si>
  <si>
    <t>Siren</t>
  </si>
  <si>
    <t>Cabela's Dangerous Hunts 2009</t>
  </si>
  <si>
    <t>UFC: Sudden Impact</t>
  </si>
  <si>
    <t>Mega Man X: Command Mission</t>
  </si>
  <si>
    <t>The Adventures of Cookie &amp; Cream</t>
  </si>
  <si>
    <t>Amplitude</t>
  </si>
  <si>
    <t>Tokyo Xtreme Racer DRIFT</t>
  </si>
  <si>
    <t>Sonic Riders: Zero Gravity</t>
  </si>
  <si>
    <t>.hack//Quarantine Part 4: The Final Chapter</t>
  </si>
  <si>
    <t>EyeToy: Groove</t>
  </si>
  <si>
    <t>Harvest Moon: A Wonderful Life Special Edition</t>
  </si>
  <si>
    <t>SingStar Pop Vol.2</t>
  </si>
  <si>
    <t>Silent Scope 2: Dark Silhouette</t>
  </si>
  <si>
    <t>Breath of Fire: Dragon Quarter</t>
  </si>
  <si>
    <t>NCAA Final Four 2003</t>
  </si>
  <si>
    <t>ESPN International Track &amp; Field</t>
  </si>
  <si>
    <t>Boogie</t>
  </si>
  <si>
    <t>Tenchu: Fatal Shadows</t>
  </si>
  <si>
    <t>Rise of the Kasai</t>
  </si>
  <si>
    <t>Gungrave</t>
  </si>
  <si>
    <t>Transworld Surf</t>
  </si>
  <si>
    <t>Jampack: Summer 2003 (RP-T)</t>
  </si>
  <si>
    <t>La Pucelle: Tactics</t>
  </si>
  <si>
    <t>R-Type Final</t>
  </si>
  <si>
    <t>Frequency</t>
  </si>
  <si>
    <t>Barbie Horse Adventures: Riding Camp</t>
  </si>
  <si>
    <t>EverQuest Online Adventures: Frontiers</t>
  </si>
  <si>
    <t>Jackass the Game</t>
  </si>
  <si>
    <t>Need for Speed: The Run</t>
  </si>
  <si>
    <t>Warhammer 40,000: Space Marine</t>
  </si>
  <si>
    <t>Two Worlds II</t>
  </si>
  <si>
    <t>XCOM 2</t>
  </si>
  <si>
    <t>Cursed Mountain</t>
  </si>
  <si>
    <t>Dungeon Hunter Alliance</t>
  </si>
  <si>
    <t>Child of Eden</t>
  </si>
  <si>
    <t>Grand Slam Tennis 2</t>
  </si>
  <si>
    <t>Tearaway Unfolded</t>
  </si>
  <si>
    <t>Total War: Attila</t>
  </si>
  <si>
    <t>Animal Paradise</t>
  </si>
  <si>
    <t>Guitar Hero Live</t>
  </si>
  <si>
    <t>Battle of Giants: Mutant Insects</t>
  </si>
  <si>
    <t>The Evil Within</t>
  </si>
  <si>
    <t>Mass Effect Trilogy</t>
  </si>
  <si>
    <t>Fable III</t>
  </si>
  <si>
    <t>Jonah Lomu Rugby Challenge</t>
  </si>
  <si>
    <t>Home Entertainment Suppliers</t>
  </si>
  <si>
    <t>Virtua Tennis 2009</t>
  </si>
  <si>
    <t>LEGO Jurassic World</t>
  </si>
  <si>
    <t>Lego Batman 3: Beyond Gotham</t>
  </si>
  <si>
    <t>Ratatouille</t>
  </si>
  <si>
    <t>SingStar Dance</t>
  </si>
  <si>
    <t>FIFA 15</t>
  </si>
  <si>
    <t>Classic Word Games</t>
  </si>
  <si>
    <t>UNO / Skip-Bo / UNO Freefall</t>
  </si>
  <si>
    <t>Retro Game Challenge (US sales)</t>
  </si>
  <si>
    <t>PictoImage</t>
  </si>
  <si>
    <t>Corvette Evolution GT</t>
  </si>
  <si>
    <t>Miami Law</t>
  </si>
  <si>
    <t>My First Dollhouse</t>
  </si>
  <si>
    <t>Imagine: Soccer Captain</t>
  </si>
  <si>
    <t>Nicktoons: MLB</t>
  </si>
  <si>
    <t>Gretzky NHL</t>
  </si>
  <si>
    <t>Family Feud: 2012 Edition</t>
  </si>
  <si>
    <t>Princess Debut</t>
  </si>
  <si>
    <t>Squinkies 2: Adventure Mall Surprize!</t>
  </si>
  <si>
    <t>Learn Chess</t>
  </si>
  <si>
    <t>The Destiny of Zorro</t>
  </si>
  <si>
    <t>The Story of Noah's Ark</t>
  </si>
  <si>
    <t>Rengoku: The Tower of Purgatory</t>
  </si>
  <si>
    <t>The Cheetah Girls: Pop Star Sensations</t>
  </si>
  <si>
    <t>Paws &amp; Claws: Pet Resort</t>
  </si>
  <si>
    <t>Fabulous Finds</t>
  </si>
  <si>
    <t>GoldenEye: Rogue Agent</t>
  </si>
  <si>
    <t>My Boyfriend</t>
  </si>
  <si>
    <t>The BIGS</t>
  </si>
  <si>
    <t>Mechanic Master</t>
  </si>
  <si>
    <t>My SAT Coach with The Princeton Review</t>
  </si>
  <si>
    <t>Monster Madness: Battle for Suburbia</t>
  </si>
  <si>
    <t>Petz Fashion: Dogz &amp; Catz</t>
  </si>
  <si>
    <t>Dreamer Series: Top Model</t>
  </si>
  <si>
    <t>Grease</t>
  </si>
  <si>
    <t>The Settlers</t>
  </si>
  <si>
    <t>Sudokuro</t>
  </si>
  <si>
    <t>Digimon World DS</t>
  </si>
  <si>
    <t>Tournament Pool</t>
  </si>
  <si>
    <t>WireWay</t>
  </si>
  <si>
    <t>Ping Pals</t>
  </si>
  <si>
    <t>Eragon</t>
  </si>
  <si>
    <t>Nicktoons: Unite!</t>
  </si>
  <si>
    <t>Trauma Center: Under the Knife 2</t>
  </si>
  <si>
    <t>Just In Time Translations</t>
  </si>
  <si>
    <t>Paws &amp; Claws Pet Vet: Australian Adventures</t>
  </si>
  <si>
    <t>Pocket Pets</t>
  </si>
  <si>
    <t>Avatar: The Last Airbender</t>
  </si>
  <si>
    <t>Silly Bandz: Play The Craze</t>
  </si>
  <si>
    <t>Mushroom Men: Rise of the Fungi</t>
  </si>
  <si>
    <t>Death Jr.: Root of Evil</t>
  </si>
  <si>
    <t>ATV: Quad Frenzy</t>
  </si>
  <si>
    <t>Guitar Rock Tour</t>
  </si>
  <si>
    <t>Gameloft</t>
  </si>
  <si>
    <t>Hole in the Wall: Deluxe Edition</t>
  </si>
  <si>
    <t>Pimp My Ride</t>
  </si>
  <si>
    <t>Cats &amp; Dogs: The Revenge of Kitty Galore</t>
  </si>
  <si>
    <t>American Girl: Julie Finds a Way</t>
  </si>
  <si>
    <t>Family Fun Football</t>
  </si>
  <si>
    <t>ATV Quad Kings</t>
  </si>
  <si>
    <t>Master of the Monster Lair</t>
  </si>
  <si>
    <t>TNA iMPACT!</t>
  </si>
  <si>
    <t>Sega Superstars Tennis</t>
  </si>
  <si>
    <t>Vacation Sports</t>
  </si>
  <si>
    <t>Spyborgs</t>
  </si>
  <si>
    <t>Every Extend Extra</t>
  </si>
  <si>
    <t>Rubik's World</t>
  </si>
  <si>
    <t>Cars 2</t>
  </si>
  <si>
    <t>Cruis'n</t>
  </si>
  <si>
    <t>Disney Sing It: Party Hits</t>
  </si>
  <si>
    <t>NPPL: Championship Paintball 2009</t>
  </si>
  <si>
    <t>Zenses: Rainforest</t>
  </si>
  <si>
    <t>Dance Paradise</t>
  </si>
  <si>
    <t>Battles of Prince of Persia</t>
  </si>
  <si>
    <t>Hour of Victory</t>
  </si>
  <si>
    <t>Scene It? Bright Lights! Big Screen!</t>
  </si>
  <si>
    <t>Twister Mania</t>
  </si>
  <si>
    <t>Rocket: Robot on Wheels</t>
  </si>
  <si>
    <t>NASCAR 2005: Chase for the Cup</t>
  </si>
  <si>
    <t>Earthworm Jim 3D</t>
  </si>
  <si>
    <t>Hasbro Family Fun Pack</t>
  </si>
  <si>
    <t>Imagine: Fashion Designer</t>
  </si>
  <si>
    <t>Borderlands: Double Game Add-On Pack</t>
  </si>
  <si>
    <t>Hulk Hogan's Main Event</t>
  </si>
  <si>
    <t>Academy of Champions: Soccer</t>
  </si>
  <si>
    <t>Space Bust-A-Move</t>
  </si>
  <si>
    <t>Zoobles! Spring to Life!</t>
  </si>
  <si>
    <t>Dead Rising 2</t>
  </si>
  <si>
    <t>DJ Hero</t>
  </si>
  <si>
    <t>Disney Sing It: Pop Hits</t>
  </si>
  <si>
    <t>Hitman 2: Silent Assassin</t>
  </si>
  <si>
    <t>Freedom Fighters</t>
  </si>
  <si>
    <t>Mega Man Anniversary Collection</t>
  </si>
  <si>
    <t>Mega Man X Collection</t>
  </si>
  <si>
    <t>NightCaster</t>
  </si>
  <si>
    <t>Sonic Riders</t>
  </si>
  <si>
    <t>Heroes of the Pacific</t>
  </si>
  <si>
    <t>MX 2002 Featuring Ricky Carmichael</t>
  </si>
  <si>
    <t>Superman: The Man of Steel</t>
  </si>
  <si>
    <t>Legends of Wrestling</t>
  </si>
  <si>
    <t>Star Wars: Clone Wars</t>
  </si>
  <si>
    <t>Advent Rising</t>
  </si>
  <si>
    <t>NHL 2003</t>
  </si>
  <si>
    <t>High Rollers Casino</t>
  </si>
  <si>
    <t>Mud Duck Productions</t>
  </si>
  <si>
    <t>Tak 2: The Staff of Dreams</t>
  </si>
  <si>
    <t>Teenage Mutant Ninja Turtles 2: Battle Nexus</t>
  </si>
  <si>
    <t>Spy Hunter 2</t>
  </si>
  <si>
    <t>Backyard Baseball</t>
  </si>
  <si>
    <t>Blade II</t>
  </si>
  <si>
    <t>Monopoly Party</t>
  </si>
  <si>
    <t>ESPN MLB Baseball</t>
  </si>
  <si>
    <t>The Darkness II</t>
  </si>
  <si>
    <t>Heroes over Europe</t>
  </si>
  <si>
    <t>Apex</t>
  </si>
  <si>
    <t>Godzilla: Save the Earth</t>
  </si>
  <si>
    <t>NBA Jam</t>
  </si>
  <si>
    <t>Tiger Woods PGA Tour 2005</t>
  </si>
  <si>
    <t>Disney's Chicken Little</t>
  </si>
  <si>
    <t>Blazing Angels 2: Secret Missions of WWII</t>
  </si>
  <si>
    <t>Paperboy / Rampage</t>
  </si>
  <si>
    <t>Bratz</t>
  </si>
  <si>
    <t>Baseball Advance</t>
  </si>
  <si>
    <t>James Bond 007: Nightfire</t>
  </si>
  <si>
    <t>Star Wars: Jedi Power Battles</t>
  </si>
  <si>
    <t>Jim Henson's the Muppets: On With the Show!</t>
  </si>
  <si>
    <t>Rayman 3</t>
  </si>
  <si>
    <t>Fear Factor: Unleashed</t>
  </si>
  <si>
    <t>Tim Burton's The Nightmare Before Christmas: The Pumpkin King</t>
  </si>
  <si>
    <t>Klonoa: Empire of Dreams</t>
  </si>
  <si>
    <t>Shrek 2 and Shark Tale 2-in-1 Pack</t>
  </si>
  <si>
    <t>Shonen Jump's Shaman King: Master of Spirits</t>
  </si>
  <si>
    <t>Hot Wheels: World Race</t>
  </si>
  <si>
    <t>Tomb Raider: The Prophecy</t>
  </si>
  <si>
    <t>LEGO Island Xtreme Stunts</t>
  </si>
  <si>
    <t>Boktai: The Sun is in Your Hand</t>
  </si>
  <si>
    <t>Elf: The Movie</t>
  </si>
  <si>
    <t>Barbie Superpack: Secret Agent / Groovy Games</t>
  </si>
  <si>
    <t>Sonic Advance &amp; Sonic Pinball Party Combo Pack</t>
  </si>
  <si>
    <t>Trivial Pursuit: Bet You Know It</t>
  </si>
  <si>
    <t>Saw II: Flesh &amp; Blood</t>
  </si>
  <si>
    <t>Shaun White Skateboarding</t>
  </si>
  <si>
    <t>Marble Saga: Kororinpa</t>
  </si>
  <si>
    <t>Aliens: Infestation</t>
  </si>
  <si>
    <t>Aliens: Colonial Marines</t>
  </si>
  <si>
    <t>Ben 10 Ultimate Alien: Cosmic Destruction</t>
  </si>
  <si>
    <t>Brunswick Pro Bowling</t>
  </si>
  <si>
    <t>Time Commando</t>
  </si>
  <si>
    <t>Adeline Software</t>
  </si>
  <si>
    <t>The Wild Thornberrys: Animal Adventures</t>
  </si>
  <si>
    <t>Street Fighter: The Movie</t>
  </si>
  <si>
    <t>Atari Anniversary Edition Redux</t>
  </si>
  <si>
    <t>Shadow Madness</t>
  </si>
  <si>
    <t>Ball Breakers</t>
  </si>
  <si>
    <t>Transformers: Dark of the Moon</t>
  </si>
  <si>
    <t>Remember Me</t>
  </si>
  <si>
    <t>LEGO Island 2: The Brickster's Revenge</t>
  </si>
  <si>
    <t>Jampack Vol. 1</t>
  </si>
  <si>
    <t>Reel Fishing II</t>
  </si>
  <si>
    <t>Victor Interactive</t>
  </si>
  <si>
    <t>Fear Effect 2: Retro Helix</t>
  </si>
  <si>
    <t>Casper: Friends Around the World</t>
  </si>
  <si>
    <t>TDK Core</t>
  </si>
  <si>
    <t>Speedball 2100</t>
  </si>
  <si>
    <t>College Slam</t>
  </si>
  <si>
    <t>ESA Foundation Compilation</t>
  </si>
  <si>
    <t>Bubsy 3D</t>
  </si>
  <si>
    <t>Accolade</t>
  </si>
  <si>
    <t>ThunderStrike 2</t>
  </si>
  <si>
    <t>Pictionary</t>
  </si>
  <si>
    <t>Big Air</t>
  </si>
  <si>
    <t>Treasures of the Deep</t>
  </si>
  <si>
    <t>NHL FaceOff 2001</t>
  </si>
  <si>
    <t>Assassin's Creed Syndicate</t>
  </si>
  <si>
    <t>PBR: Out of the Chute</t>
  </si>
  <si>
    <t>Saturday Night Speedway</t>
  </si>
  <si>
    <t>Looney Tunes: Space Race</t>
  </si>
  <si>
    <t>Taiko Drum Master</t>
  </si>
  <si>
    <t>Body and Brain Connection</t>
  </si>
  <si>
    <t>NCAA Final Four 2004</t>
  </si>
  <si>
    <t>Injustice: Gods Among Us</t>
  </si>
  <si>
    <t>Viewtiful Joe 2</t>
  </si>
  <si>
    <t>Conflict Zone</t>
  </si>
  <si>
    <t>CSI: Deadly Intent</t>
  </si>
  <si>
    <t>Baja: Edge of Control</t>
  </si>
  <si>
    <t>Summoner 2</t>
  </si>
  <si>
    <t>Neo Contra</t>
  </si>
  <si>
    <t>Wild Wild Racing</t>
  </si>
  <si>
    <t>Rumble Racing</t>
  </si>
  <si>
    <t>Quake III: Revolution</t>
  </si>
  <si>
    <t>Maximo vs Army of Zin</t>
  </si>
  <si>
    <t>Speed Racer: The Videogame</t>
  </si>
  <si>
    <t>Deus Ex: The Conspiracy</t>
  </si>
  <si>
    <t>Just Dance 2016</t>
  </si>
  <si>
    <t>Saints Row IV</t>
  </si>
  <si>
    <t>Lords of the Fallen</t>
  </si>
  <si>
    <t>Just Dance Kids 2</t>
  </si>
  <si>
    <t>TrackMania: Build to Race</t>
  </si>
  <si>
    <t>Game of Thrones</t>
  </si>
  <si>
    <t>Star Trek: The Game</t>
  </si>
  <si>
    <t>Skylanders SWAP Force</t>
  </si>
  <si>
    <t>Imagine: Teacher Class Trip</t>
  </si>
  <si>
    <t>LEGO Star Wars III: The Clone Wars</t>
  </si>
  <si>
    <t>Tropico 4</t>
  </si>
  <si>
    <t>Sniper Elite 3</t>
  </si>
  <si>
    <t>Harry Potter and the Order of the Phoenix</t>
  </si>
  <si>
    <t>ExerBeat</t>
  </si>
  <si>
    <t>Family Fest Presents Circus Games</t>
  </si>
  <si>
    <t>SingStar '90s</t>
  </si>
  <si>
    <t>World Tour Soccer</t>
  </si>
  <si>
    <t>FIFA Soccer 08</t>
  </si>
  <si>
    <t>Mystery P.I. - Portrait of a Thief</t>
  </si>
  <si>
    <t>NFL Head Coach 09</t>
  </si>
  <si>
    <t>The Hardy Boys: Treasure on the Tracks</t>
  </si>
  <si>
    <t>Girl Time</t>
  </si>
  <si>
    <t>Brave Story: New Traveler (US sales)</t>
  </si>
  <si>
    <t>Hollywood Squares</t>
  </si>
  <si>
    <t>Desktop Tower Defense</t>
  </si>
  <si>
    <t>The Price is Right: Decades</t>
  </si>
  <si>
    <t>Brain Quest: Grades 5 &amp; 6</t>
  </si>
  <si>
    <t>MX vs. ATV Untamed</t>
  </si>
  <si>
    <t>Ultimate Puzzle Games: Sudoku Edition</t>
  </si>
  <si>
    <t>Wipeout 2</t>
  </si>
  <si>
    <t>FIFA Soccer</t>
  </si>
  <si>
    <t>Army Men: Soldiers of Misfortune</t>
  </si>
  <si>
    <t>My Farm Around the World</t>
  </si>
  <si>
    <t>Animal Genius</t>
  </si>
  <si>
    <t>Skate City Heroes</t>
  </si>
  <si>
    <t>Petz Fantasy: Moonlight Magic</t>
  </si>
  <si>
    <t>Yard Sale Hidden Treasures: Sunnyville</t>
  </si>
  <si>
    <t>Rush</t>
  </si>
  <si>
    <t>Cory in the House</t>
  </si>
  <si>
    <t>Chessmaster: The Art of Learning</t>
  </si>
  <si>
    <t>Marvel Trading Card Game</t>
  </si>
  <si>
    <t>Power Gig: Rise of the SixString</t>
  </si>
  <si>
    <t>Fit in Six</t>
  </si>
  <si>
    <t>Tecmo Bowl: Kickoff</t>
  </si>
  <si>
    <t>Minute to Win It</t>
  </si>
  <si>
    <t>Backyard Sports Football: Rookie Rush</t>
  </si>
  <si>
    <t>PixelJunk Monsters Deluxe</t>
  </si>
  <si>
    <t>Everybody Dance</t>
  </si>
  <si>
    <t>4 Game Fun Pack: Monopoly / Boggle / Yahtzee / Battleship</t>
  </si>
  <si>
    <t>Onechanbara: Bikini Zombie Slayers</t>
  </si>
  <si>
    <t>Puzzle Quest 2</t>
  </si>
  <si>
    <t>M&amp;M's Kart Racing</t>
  </si>
  <si>
    <t>USA Today Crossword Challenge</t>
  </si>
  <si>
    <t>The Clique: Diss and Make Up</t>
  </si>
  <si>
    <t>Diner Dash: Sizzle &amp; Serve</t>
  </si>
  <si>
    <t>Godzilla Unleashed: Double Smash</t>
  </si>
  <si>
    <t>Charm Girls Club: My Perfect Prom</t>
  </si>
  <si>
    <t>Solitaire &amp; Mahjong</t>
  </si>
  <si>
    <t>Madden NFL 06</t>
  </si>
  <si>
    <t>Lovely Lisa</t>
  </si>
  <si>
    <t>Peggle: Dual Shot</t>
  </si>
  <si>
    <t>Mountain Sports</t>
  </si>
  <si>
    <t>Go! Sudoku</t>
  </si>
  <si>
    <t>Neopets Petpet Adventures: The Wand of Wishing</t>
  </si>
  <si>
    <t>Break 'Em All</t>
  </si>
  <si>
    <t>Lunar: Dragon Song</t>
  </si>
  <si>
    <t>Major League Baseball 2K8 Fantasy All-Stars</t>
  </si>
  <si>
    <t>Puzzle Kingdoms</t>
  </si>
  <si>
    <t>Geometry Wars: Galaxies</t>
  </si>
  <si>
    <t>Kidz Sports: Crazy Golf</t>
  </si>
  <si>
    <t>MLB 13: The Show</t>
  </si>
  <si>
    <t>Brothers in Arms: Double Time</t>
  </si>
  <si>
    <t>MLB 14: The Show</t>
  </si>
  <si>
    <t>Sony Computer Entertainment America</t>
  </si>
  <si>
    <t>G.I. Joe: The Rise of Cobra</t>
  </si>
  <si>
    <t>Monsters vs. Aliens</t>
  </si>
  <si>
    <t>My Chinese Coach</t>
  </si>
  <si>
    <t>NFL QB Club 2001</t>
  </si>
  <si>
    <t>WWE SmackDown vs Raw 2008</t>
  </si>
  <si>
    <t>Need for Speed: ProStreet</t>
  </si>
  <si>
    <t>Dynasty Warriors 5 Empires</t>
  </si>
  <si>
    <t>Disney's Kim Possible: Kimmunicator</t>
  </si>
  <si>
    <t>Onechanbara: Bikini Samurai Squad</t>
  </si>
  <si>
    <t>Avatar: The Last Airbender - Into the Inferno</t>
  </si>
  <si>
    <t>Zenses: Ocean</t>
  </si>
  <si>
    <t>Transformers: War for Cybertron -- Decepticons</t>
  </si>
  <si>
    <t>007: Quantum of Solace</t>
  </si>
  <si>
    <t>Nitrobike</t>
  </si>
  <si>
    <t>Tom Clancy's Ghost Recon</t>
  </si>
  <si>
    <t>MotoGP '06</t>
  </si>
  <si>
    <t>Avatar: The Last Airbender - The Burning Earth</t>
  </si>
  <si>
    <t>Guitar Hero: Smash Hits</t>
  </si>
  <si>
    <t>Indiana Jones and the Staff of Kings</t>
  </si>
  <si>
    <t>SpongeBob's Surf &amp; Skate Roadtrip</t>
  </si>
  <si>
    <t>Need for Speed Underground 2</t>
  </si>
  <si>
    <t>Lord of the Rings: Tactics</t>
  </si>
  <si>
    <t>How to Train Your Dragon</t>
  </si>
  <si>
    <t>Wild Earth: African Safari</t>
  </si>
  <si>
    <t>Divinity II: The Dragon Knight Saga</t>
  </si>
  <si>
    <t>NHL 2K10</t>
  </si>
  <si>
    <t>SSX On Tour</t>
  </si>
  <si>
    <t>Spyro: A Hero's Tail</t>
  </si>
  <si>
    <t>Micro Machines 64 Turbo</t>
  </si>
  <si>
    <t>Bassmasters 2000</t>
  </si>
  <si>
    <t>Hitman: Blood Money</t>
  </si>
  <si>
    <t>4x4 EVO 2</t>
  </si>
  <si>
    <t>Scooby-Doo! Night of 100 Frights</t>
  </si>
  <si>
    <t>NFL Blitz 20-03</t>
  </si>
  <si>
    <t>OutRun 2</t>
  </si>
  <si>
    <t>NCAA College Basketball 2K3</t>
  </si>
  <si>
    <t>FIFA 06 Soccer</t>
  </si>
  <si>
    <t>Dead to Rights</t>
  </si>
  <si>
    <t>L.A. Rush</t>
  </si>
  <si>
    <t>Sid Meier's Pirates!</t>
  </si>
  <si>
    <t>Grabbed by the Ghoulies</t>
  </si>
  <si>
    <t>Enclave</t>
  </si>
  <si>
    <t>Crash: Twinsanity</t>
  </si>
  <si>
    <t>Ford Racing 2</t>
  </si>
  <si>
    <t>Super Monkey Ball Deluxe</t>
  </si>
  <si>
    <t>Batman Begins</t>
  </si>
  <si>
    <t>Arena Football</t>
  </si>
  <si>
    <t>Phantasy Star Online Episode I &amp; II</t>
  </si>
  <si>
    <t>BloodRayne 2</t>
  </si>
  <si>
    <t>Scooby-Doo! Mystery Mayhem</t>
  </si>
  <si>
    <t>Guilty Gear X2 #Reload</t>
  </si>
  <si>
    <t>MLB SlugFest 20-03</t>
  </si>
  <si>
    <t>Geist</t>
  </si>
  <si>
    <t>The Incredible Hulk: Ultimate Destruction</t>
  </si>
  <si>
    <t>Prince of Persia: The Two Thrones</t>
  </si>
  <si>
    <t>Capcom Classics Collection</t>
  </si>
  <si>
    <t>Jaws Unleashed</t>
  </si>
  <si>
    <t>Mad Dash Racing</t>
  </si>
  <si>
    <t>Street Fighter Anniversary Collection</t>
  </si>
  <si>
    <t>Kingdom Under Fire: Heroes</t>
  </si>
  <si>
    <t>GoldenEye 007 (2010)</t>
  </si>
  <si>
    <t>The Terminator: Dawn of Fate</t>
  </si>
  <si>
    <t>Stormrise</t>
  </si>
  <si>
    <t>American Chopper</t>
  </si>
  <si>
    <t>Serious Sam</t>
  </si>
  <si>
    <t>Shadow Ops: Red Mercury</t>
  </si>
  <si>
    <t>World Series Baseball 2K3</t>
  </si>
  <si>
    <t>Ben 10 Alien Force: Vilgax Attacks</t>
  </si>
  <si>
    <t>Medal of Honor: Infiltrator</t>
  </si>
  <si>
    <t>The Fairly Odd Parents: Clash with the Anti-World</t>
  </si>
  <si>
    <t>Strawberry Shortcake: Game Boy Advance Video Volume 1</t>
  </si>
  <si>
    <t>PokÃ©mon: Johto Photo Finish: Game Boy Advance Video</t>
  </si>
  <si>
    <t>Cartoon Network Collection: Game Boy Advance Video Special Edition</t>
  </si>
  <si>
    <t>Spongebob Squarepants / Fairly Odd Parents Double Pack</t>
  </si>
  <si>
    <t>Prince of Persia: The Sands of Time</t>
  </si>
  <si>
    <t>Digimon Battle Spirit 2</t>
  </si>
  <si>
    <t>All-Star Baseball 2003</t>
  </si>
  <si>
    <t>Street Fighter Alpha 3</t>
  </si>
  <si>
    <t>He-Man: Power of Grayskull</t>
  </si>
  <si>
    <t>Kid Adventures: Sky Captain</t>
  </si>
  <si>
    <t>Power Rangers Double Pack</t>
  </si>
  <si>
    <t>F-Zero: GP Legend</t>
  </si>
  <si>
    <t>Sherlock Holmes vs. Jack the Ripper</t>
  </si>
  <si>
    <t>The Wild Thornberrys: Chimp Chase</t>
  </si>
  <si>
    <t>CSI: Fatal Conspiracy</t>
  </si>
  <si>
    <t>Fracture</t>
  </si>
  <si>
    <t>Disney Sing It: Family Hits</t>
  </si>
  <si>
    <t>Fairytale Fights</t>
  </si>
  <si>
    <t>Project Spark</t>
  </si>
  <si>
    <t>G-Force</t>
  </si>
  <si>
    <t>Cabela's Survival: Shadows of Katmai</t>
  </si>
  <si>
    <t>Dying Light</t>
  </si>
  <si>
    <t>Darkstalkers 3</t>
  </si>
  <si>
    <t>Allied General</t>
  </si>
  <si>
    <t>SSI</t>
  </si>
  <si>
    <t>Descent</t>
  </si>
  <si>
    <t>Scene It? Twilight</t>
  </si>
  <si>
    <t>Warhammer: Shadow of the Horned Rat</t>
  </si>
  <si>
    <t>Fighter Within</t>
  </si>
  <si>
    <t>Re-Volt</t>
  </si>
  <si>
    <t>Tom and Jerry in House Trap</t>
  </si>
  <si>
    <t>UFC Undisputed 2010</t>
  </si>
  <si>
    <t>Marvel Super Hero Squad: Comic Combat</t>
  </si>
  <si>
    <t>Apache: Air Assault</t>
  </si>
  <si>
    <t>DarkStar One: Broken Alliance</t>
  </si>
  <si>
    <t>MDK</t>
  </si>
  <si>
    <t>Speed Punks</t>
  </si>
  <si>
    <t>Teenage Mutant Ninja Turtles: Smash-Up</t>
  </si>
  <si>
    <t>Bugs Bunny &amp; Taz: Time Busters</t>
  </si>
  <si>
    <t>Lethal Skies Elite Pilot: Team SW</t>
  </si>
  <si>
    <t>Herdy Gerdy</t>
  </si>
  <si>
    <t>Rugby 2004</t>
  </si>
  <si>
    <t>Mary-Kate and Ashley: Sweet 16 - Licenced to Drive</t>
  </si>
  <si>
    <t>Growlanser: Heritage of War</t>
  </si>
  <si>
    <t>Magna Carta: Tears of Blood</t>
  </si>
  <si>
    <t>Time Crisis: Crisis Zone</t>
  </si>
  <si>
    <t>Legion: The Legend of Excalibur</t>
  </si>
  <si>
    <t>Bratz: Girlz Really Rock</t>
  </si>
  <si>
    <t>Buzz! Junior: RoboJam</t>
  </si>
  <si>
    <t>.hack//G.U. Vol.2//Reminisce</t>
  </si>
  <si>
    <t>Spec Ops: The Line</t>
  </si>
  <si>
    <t>NCAA GameBreaker 2004</t>
  </si>
  <si>
    <t>Karaoke Revolution Volume 2</t>
  </si>
  <si>
    <t>NCAA GameBreaker 2003</t>
  </si>
  <si>
    <t>Genji: Dawn of the Samurai</t>
  </si>
  <si>
    <t>Airblade</t>
  </si>
  <si>
    <t>NHL FaceOff 2003</t>
  </si>
  <si>
    <t>NBA ShootOut 2003</t>
  </si>
  <si>
    <t>Disney Princess: Enchanted Journey</t>
  </si>
  <si>
    <t>Worms: Battle Islands</t>
  </si>
  <si>
    <t>Homefront</t>
  </si>
  <si>
    <t>Jewels of the Tropical Lost Island</t>
  </si>
  <si>
    <t>F1 Pole Position 64</t>
  </si>
  <si>
    <t>Borderlands: The Pre-Sequel</t>
  </si>
  <si>
    <t>Overlord II</t>
  </si>
  <si>
    <t>TouchMaster: Connect</t>
  </si>
  <si>
    <t>The Sims 3: Town Life Stuff</t>
  </si>
  <si>
    <t>Racquet Sports</t>
  </si>
  <si>
    <t>Juiced: Eliminator</t>
  </si>
  <si>
    <t>Sid Meier's Civilization: Beyond Earth</t>
  </si>
  <si>
    <t>Crash: Mind Over Mutant</t>
  </si>
  <si>
    <t>Raving Rabbids: Travel in Time 3D</t>
  </si>
  <si>
    <t>FIFA Soccer 11</t>
  </si>
  <si>
    <t>FIFA 99</t>
  </si>
  <si>
    <t>Are You Smarter than a 5th Grader? Game Time</t>
  </si>
  <si>
    <t>Sally's Salon</t>
  </si>
  <si>
    <t>Peter Jackson's King Kong: The Official Game of the Movie</t>
  </si>
  <si>
    <t>Space Camp</t>
  </si>
  <si>
    <t>Bakugan: Battle Trainer</t>
  </si>
  <si>
    <t>All Star Cheer Squad 2</t>
  </si>
  <si>
    <t>Retro Atari Classics</t>
  </si>
  <si>
    <t>Brain Assist</t>
  </si>
  <si>
    <t>Left Brain Right Brain 2</t>
  </si>
  <si>
    <t>Spider-Man: Battle for New York</t>
  </si>
  <si>
    <t>Go Play: Circus Star</t>
  </si>
  <si>
    <t>WipeOut 3 The Game</t>
  </si>
  <si>
    <t>Victorious: Time to Shine</t>
  </si>
  <si>
    <t>Petz Puppyz &amp; Kittenz</t>
  </si>
  <si>
    <t>My Spanish Coach</t>
  </si>
  <si>
    <t>Cabela's Dangerous Hunts 2011</t>
  </si>
  <si>
    <t>Reader Rabbit Kindergarten</t>
  </si>
  <si>
    <t>The Oregon Trail</t>
  </si>
  <si>
    <t>Chuck E. Cheese's Game Room</t>
  </si>
  <si>
    <t>Fatal Inertia</t>
  </si>
  <si>
    <t>Smart Boy's Gameroom</t>
  </si>
  <si>
    <t>NBA Ballers: Chosen One</t>
  </si>
  <si>
    <t>Shimano Xtreme Fishing</t>
  </si>
  <si>
    <t>Cabela's Alaskan Adventure</t>
  </si>
  <si>
    <t>Teenage Mutant Ninja Turtles: Arcade Attack</t>
  </si>
  <si>
    <t>The Price is Right 2010 Edition</t>
  </si>
  <si>
    <t>My Baby: First Steps</t>
  </si>
  <si>
    <t>Impossible Mission</t>
  </si>
  <si>
    <t>Dead to Rights: Reckoning</t>
  </si>
  <si>
    <t>Puzzle de Harvest Moon</t>
  </si>
  <si>
    <t>Barbie and the Three Musketeers</t>
  </si>
  <si>
    <t>Lovely Lisa and Friends</t>
  </si>
  <si>
    <t>Hard Rock Casino</t>
  </si>
  <si>
    <t>Back At The Barnyard: Slop Bucket Games</t>
  </si>
  <si>
    <t>Happy Feet</t>
  </si>
  <si>
    <t>Ninjatown</t>
  </si>
  <si>
    <t>Let's Cheer</t>
  </si>
  <si>
    <t>Littlest Pet Shop: Spring</t>
  </si>
  <si>
    <t>Madagascar: Escape 2 Africa</t>
  </si>
  <si>
    <t>RealSports Volleyball</t>
  </si>
  <si>
    <t>1981</t>
  </si>
  <si>
    <t>NBA Jam 2000</t>
  </si>
  <si>
    <t>Vampire Moon: The Mystery of the Hidden Sun</t>
  </si>
  <si>
    <t>Mega Man Powered Up</t>
  </si>
  <si>
    <t>Skylanders Giants</t>
  </si>
  <si>
    <t>Scarface: The World is Yours</t>
  </si>
  <si>
    <t>Tiger Woods PGA Tour 10</t>
  </si>
  <si>
    <t>The Legend of Spyro: Dawn of the Dragon</t>
  </si>
  <si>
    <t>Adrenalin Misfits</t>
  </si>
  <si>
    <t>Harvest Moon: The Lost Valley</t>
  </si>
  <si>
    <t>NewU Fitness First Mind Body, Yoga &amp; Pilates Workout</t>
  </si>
  <si>
    <t>NBA Street Homecourt</t>
  </si>
  <si>
    <t>Sonny with a Chance</t>
  </si>
  <si>
    <t>Bleach: Dark Souls</t>
  </si>
  <si>
    <t>Soldier of Fortune: Payback</t>
  </si>
  <si>
    <t>Angry Birds Trilogy</t>
  </si>
  <si>
    <t>Spider-Man: Web of Shadows - Amazing Allies Edition</t>
  </si>
  <si>
    <t>WWE '13</t>
  </si>
  <si>
    <t>Hannah Montana: Spotlight World Tour</t>
  </si>
  <si>
    <t>Space Station Silicon Valley</t>
  </si>
  <si>
    <t>Blinx 2: Masters of Time &amp; Space</t>
  </si>
  <si>
    <t>Dark Rift</t>
  </si>
  <si>
    <t>Zoids: Battle Legends</t>
  </si>
  <si>
    <t>Knockout Kings 2003</t>
  </si>
  <si>
    <t>Frogger's Adventures: The Rescue</t>
  </si>
  <si>
    <t>Burnout 2: Point of Impact</t>
  </si>
  <si>
    <t>XGIII: Extreme G Racing</t>
  </si>
  <si>
    <t>NCAA Football 2004</t>
  </si>
  <si>
    <t>Dynasty Warriors 4</t>
  </si>
  <si>
    <t>Magic: The Gathering - Battlegrounds</t>
  </si>
  <si>
    <t>Halo Triple Pack</t>
  </si>
  <si>
    <t>Tiger Woods PGA Tour 2004</t>
  </si>
  <si>
    <t>NBA 2K3</t>
  </si>
  <si>
    <t>Let's Ride: Sunshine Stables</t>
  </si>
  <si>
    <t>NASCAR Heat 2002</t>
  </si>
  <si>
    <t>Tom and Jerry: Infurnal Escape</t>
  </si>
  <si>
    <t>Wolfenstein 3D</t>
  </si>
  <si>
    <t>25 to Life</t>
  </si>
  <si>
    <t>Leisure Suit Larry: Magna Cum Laude</t>
  </si>
  <si>
    <t>Matchbox Cross Town Heroes</t>
  </si>
  <si>
    <t>Disney's Home on the Range</t>
  </si>
  <si>
    <t>Finding Nemo: Escape to the Big Blue</t>
  </si>
  <si>
    <t>James Bond 007: Everything or Nothing</t>
  </si>
  <si>
    <t>Mousetrap / Operation / Simon</t>
  </si>
  <si>
    <t>Teenage Mutant Ninja Turtles: Game Boy Advance Video Volume 1</t>
  </si>
  <si>
    <t>FlatOut</t>
  </si>
  <si>
    <t>Turok 3: Shadow of Oblivion</t>
  </si>
  <si>
    <t>Codename: Kids Next Door: Game Boy Advance Video Volume 1</t>
  </si>
  <si>
    <t>Dragon Ball GT: Game Boy Advance Video Volume 1</t>
  </si>
  <si>
    <t>Hello Kitty: Happy Party Pals</t>
  </si>
  <si>
    <t>Sports Illustrated for Kids: Baseball</t>
  </si>
  <si>
    <t>ESPN Final Round Golf 2002</t>
  </si>
  <si>
    <t>PokÃ©mon Beach Blank-out Blastoise / Go West Young Meowth Game Boy Advance Video</t>
  </si>
  <si>
    <t>World Championship Poker</t>
  </si>
  <si>
    <t>Afro Samurai</t>
  </si>
  <si>
    <t>Hidden Mysteries: Titanic - Secrets of the Fateful Voyage</t>
  </si>
  <si>
    <t>The Last Airbender</t>
  </si>
  <si>
    <t>Dead Island</t>
  </si>
  <si>
    <t>The Land Before Time: Big Water Adventure</t>
  </si>
  <si>
    <t>Metal Gear Solid V: The Phantom Pain</t>
  </si>
  <si>
    <t>Mortal Kombat: Special Forces</t>
  </si>
  <si>
    <t>Cabela's Big Game Hunter: Ultimate Challenge</t>
  </si>
  <si>
    <t>Pandemonium!</t>
  </si>
  <si>
    <t>HBO Boxing</t>
  </si>
  <si>
    <t>Angel Blade: Neo Tokyo Guardians</t>
  </si>
  <si>
    <t>On Demand</t>
  </si>
  <si>
    <t>Threads of Fate</t>
  </si>
  <si>
    <t>Rollcage</t>
  </si>
  <si>
    <t>Sports Car GT</t>
  </si>
  <si>
    <t>Jackie Chan: Stuntmaster</t>
  </si>
  <si>
    <t>NFL Quarterback Club 97</t>
  </si>
  <si>
    <t>Barbie Super Sports</t>
  </si>
  <si>
    <t>Saltwater Sportfishing</t>
  </si>
  <si>
    <t>NBA Jam Extreme</t>
  </si>
  <si>
    <t>NHL Championship 2000</t>
  </si>
  <si>
    <t>Tom Clancy's Rainbow Six: Siege</t>
  </si>
  <si>
    <t>Bust-A-Move 4</t>
  </si>
  <si>
    <t>Dance Dance Revolution: Disney Channel Edition</t>
  </si>
  <si>
    <t>World Soccer Winning Eleven 7</t>
  </si>
  <si>
    <t>Monster Jam</t>
  </si>
  <si>
    <t>NHRA Championship Drag Racing</t>
  </si>
  <si>
    <t>My Street</t>
  </si>
  <si>
    <t>Digimon World: Data Squad</t>
  </si>
  <si>
    <t>Shadow Hearts: Covenant</t>
  </si>
  <si>
    <t>NASCAR 08</t>
  </si>
  <si>
    <t>Britney's Dance Beat</t>
  </si>
  <si>
    <t>Final Fantasy XI: Chains of Promathia</t>
  </si>
  <si>
    <t>Cars: Mater-National Championship</t>
  </si>
  <si>
    <t>WRC: World Rally Championship</t>
  </si>
  <si>
    <t>Dynasty Warriors 6</t>
  </si>
  <si>
    <t>Pirates of the Caribbean: The Legend of Jack Sparrow</t>
  </si>
  <si>
    <t>Trials Fusion</t>
  </si>
  <si>
    <t>Broken Sword: Shadow of the Templars - The Director's Cut</t>
  </si>
  <si>
    <t>WipEout Fusion</t>
  </si>
  <si>
    <t>The Chronicles of Riddick: Assault on Dark Athena</t>
  </si>
  <si>
    <t>Surfing H3O</t>
  </si>
  <si>
    <t>Teen Titans</t>
  </si>
  <si>
    <t>Just Dance 2015</t>
  </si>
  <si>
    <t>Family Guy: Back to the Multiverse</t>
  </si>
  <si>
    <t>Lumines ll</t>
  </si>
  <si>
    <t>Army of Two: The 40th Day</t>
  </si>
  <si>
    <t>Mini Ninjas</t>
  </si>
  <si>
    <t>Might &amp; Magic Heroes VI</t>
  </si>
  <si>
    <t>Vin Diesel: Wheelman</t>
  </si>
  <si>
    <t>1001 Touch Games</t>
  </si>
  <si>
    <t>Alien: Isolation</t>
  </si>
  <si>
    <t>Middle-Earth: Shadow of Mordor</t>
  </si>
  <si>
    <t>Need for Speed: Hot Pursuit</t>
  </si>
  <si>
    <t>Wall-E</t>
  </si>
  <si>
    <t>Overlord: Dark Legend</t>
  </si>
  <si>
    <t>Tomb Raider: Anniversary</t>
  </si>
  <si>
    <t>Wolfenstein: The New Order</t>
  </si>
  <si>
    <t>FIFA Soccer 09</t>
  </si>
  <si>
    <t>Lemmings</t>
  </si>
  <si>
    <t>Total War: Rome II</t>
  </si>
  <si>
    <t>Lips</t>
  </si>
  <si>
    <t>SingStar Legends</t>
  </si>
  <si>
    <t>Freddi Fish: ABC under the sea</t>
  </si>
  <si>
    <t>Fashion Studio: Paris Collection</t>
  </si>
  <si>
    <t>Cruise Ship Vacation Games</t>
  </si>
  <si>
    <t>Paws &amp; Claws: Pet Vet 2</t>
  </si>
  <si>
    <t>The Amazing Race</t>
  </si>
  <si>
    <t>The History Channel: Civil War - A Nation Divided</t>
  </si>
  <si>
    <t>Gourmet Chef: Cook Your Way to Fame</t>
  </si>
  <si>
    <t>Bust-A-Move Deluxe</t>
  </si>
  <si>
    <t>I Spy: Universe</t>
  </si>
  <si>
    <t>Pet Pals: Animal Doctor</t>
  </si>
  <si>
    <t>Top Shot Arcade</t>
  </si>
  <si>
    <t>Hero's Saga Laevatein Tactics</t>
  </si>
  <si>
    <t>Imagine: Fashion Stylist</t>
  </si>
  <si>
    <t>Cranium Kabookii</t>
  </si>
  <si>
    <t>Karaoke Revolution Glee: Volume 3</t>
  </si>
  <si>
    <t>Master Jin Jin's IQ Challenge</t>
  </si>
  <si>
    <t>Buck Fever</t>
  </si>
  <si>
    <t>World Championship Poker: Howard Lederer - All In</t>
  </si>
  <si>
    <t>Destroy All Humans! Big Willy Unleashed</t>
  </si>
  <si>
    <t>Super Dodgeball Brawlers</t>
  </si>
  <si>
    <t>Cake Mania 3</t>
  </si>
  <si>
    <t>Diner Dash: Flo on the Go</t>
  </si>
  <si>
    <t>Haunted House</t>
  </si>
  <si>
    <t>MySims Collection</t>
  </si>
  <si>
    <t>Learn Math</t>
  </si>
  <si>
    <t>Quick Yoga Training</t>
  </si>
  <si>
    <t>MX vs. ATV Reflex</t>
  </si>
  <si>
    <t>Atari's Greatest Hits: Volume 1</t>
  </si>
  <si>
    <t>College Hoops 2K8</t>
  </si>
  <si>
    <t>Little League World Series Baseball 2009</t>
  </si>
  <si>
    <t>High Velocity Bowling</t>
  </si>
  <si>
    <t>Tiger Woods PGA Tour</t>
  </si>
  <si>
    <t>Darkstalkers Chronicle: The Chaos Tower</t>
  </si>
  <si>
    <t>Travel Games For Dummies</t>
  </si>
  <si>
    <t>Hot Wheels: Beat That!</t>
  </si>
  <si>
    <t>The Wizard of Oz: Beyond The Yellow Brick Road</t>
  </si>
  <si>
    <t>MLB 16: The Show</t>
  </si>
  <si>
    <t>X-Men Origins: Wolverine</t>
  </si>
  <si>
    <t>Krull</t>
  </si>
  <si>
    <t>1982</t>
  </si>
  <si>
    <t>Spider-Man: Friend or Foe</t>
  </si>
  <si>
    <t>Rayman Raving Rabbids</t>
  </si>
  <si>
    <t>Sam &amp; Max: Season One</t>
  </si>
  <si>
    <t>NHL 17</t>
  </si>
  <si>
    <t>Farm Frenzy: Animal Country</t>
  </si>
  <si>
    <t>Hannah Montana: Rock Out the Show</t>
  </si>
  <si>
    <t>WordJong</t>
  </si>
  <si>
    <t>White Park Bay Software</t>
  </si>
  <si>
    <t>Bust-A-Move Bash!</t>
  </si>
  <si>
    <t>Hot Wheels: Battle Force 5</t>
  </si>
  <si>
    <t>My Baby 3 &amp; Friends</t>
  </si>
  <si>
    <t>Dungeon Siege: Throne of Agony</t>
  </si>
  <si>
    <t>Amped 3</t>
  </si>
  <si>
    <t>Buck Bumble</t>
  </si>
  <si>
    <t>Destruction Derby 64</t>
  </si>
  <si>
    <t>Midway Arcade Treasures 2</t>
  </si>
  <si>
    <t>California Speed</t>
  </si>
  <si>
    <t>Asteroids Hyper 64</t>
  </si>
  <si>
    <t>The Powerpuff Girls: Chemical X-Traction</t>
  </si>
  <si>
    <t>Tom and Jerry in Fists of Furry</t>
  </si>
  <si>
    <t>Hydro Thunder</t>
  </si>
  <si>
    <t>Starcraft 64</t>
  </si>
  <si>
    <t>Fighters Destiny</t>
  </si>
  <si>
    <t>Hot Wheels World Race</t>
  </si>
  <si>
    <t>Robotech: Battlecry</t>
  </si>
  <si>
    <t>Looney Tunes: Back in Action</t>
  </si>
  <si>
    <t>Rugrats: Royal Ransom</t>
  </si>
  <si>
    <t>Sudoku Gridmaster</t>
  </si>
  <si>
    <t>The Hobbit</t>
  </si>
  <si>
    <t>True Crime: New York City</t>
  </si>
  <si>
    <t>Fight Night Round 2</t>
  </si>
  <si>
    <t>FaceBreaker</t>
  </si>
  <si>
    <t>Shrek Extra Large</t>
  </si>
  <si>
    <t>Blood Bowl</t>
  </si>
  <si>
    <t>Midway Arcade Treasures</t>
  </si>
  <si>
    <t>Mega Man Network Transmission</t>
  </si>
  <si>
    <t>Michael Jackson: The Experience 3D</t>
  </si>
  <si>
    <t>Thief: Deadly Shadows</t>
  </si>
  <si>
    <t>Gauntlet: Dark Legacy</t>
  </si>
  <si>
    <t>Backyard Wrestling: Don't Try This at Home</t>
  </si>
  <si>
    <t>Psi-Ops: The Mindgate Conspiracy</t>
  </si>
  <si>
    <t>SWAT: Global Strike Team</t>
  </si>
  <si>
    <t>Hunter: The Reckoning Redeemer</t>
  </si>
  <si>
    <t>NBA Inside Drive 2004</t>
  </si>
  <si>
    <t>Gunvalkyrie</t>
  </si>
  <si>
    <t>State of Emergency</t>
  </si>
  <si>
    <t>Exhibition Volume 02</t>
  </si>
  <si>
    <t>Madden NFL 09</t>
  </si>
  <si>
    <t>Disney Friends</t>
  </si>
  <si>
    <t>Namco Museum: 50th Anniversary</t>
  </si>
  <si>
    <t>Shadow The Hedgehog</t>
  </si>
  <si>
    <t>NFL 2K2</t>
  </si>
  <si>
    <t>ZhuZhu Puppies</t>
  </si>
  <si>
    <t>Juiced</t>
  </si>
  <si>
    <t>Jurassic Park III: Island Attack</t>
  </si>
  <si>
    <t>PokÃ©mon I Choose You / Squirtle Squad Game Boy Advance Video</t>
  </si>
  <si>
    <t>Batman: Vengeance</t>
  </si>
  <si>
    <t>ESPN X Games Skateboarding</t>
  </si>
  <si>
    <t>All Grown Up! Express Yourself</t>
  </si>
  <si>
    <t>The Game of Life / Yahtzee / Payday</t>
  </si>
  <si>
    <t>Virtua Tennis</t>
  </si>
  <si>
    <t>Sports Illustrated for Kids: Football</t>
  </si>
  <si>
    <t>Atari Anniversary Advance</t>
  </si>
  <si>
    <t>Backyard Basketball</t>
  </si>
  <si>
    <t>Jackie Chan Adventures: Legend of the Dark Hand</t>
  </si>
  <si>
    <t>Tiger Woods PGA Tour 07</t>
  </si>
  <si>
    <t>Thomas the Tank Engine &amp; Friends</t>
  </si>
  <si>
    <t>Crash &amp; Spyro Superpack</t>
  </si>
  <si>
    <t>The Scorpion King: Sword of Osiris</t>
  </si>
  <si>
    <t>SpongeBob SquigglePants 3D</t>
  </si>
  <si>
    <t>Camping Mama: Outdoor Adventures</t>
  </si>
  <si>
    <t>CSI: Unsolved!</t>
  </si>
  <si>
    <t>Carnival Island</t>
  </si>
  <si>
    <t>Silent Hill: Book of Memories</t>
  </si>
  <si>
    <t>Heroes of Ruin</t>
  </si>
  <si>
    <t>Hidden Mysteries: Buckingham Palace</t>
  </si>
  <si>
    <t>Danganronpa 2: Goodbye Despair</t>
  </si>
  <si>
    <t>Harry Potter and the Half-Blood Prince</t>
  </si>
  <si>
    <t>Naruto Shippuden: Ultimate Ninja Storm Revolution</t>
  </si>
  <si>
    <t>Amazing Adventures: The Forgotten Ruins</t>
  </si>
  <si>
    <t>Street Fighter EX2 Plus</t>
  </si>
  <si>
    <t>Alundra</t>
  </si>
  <si>
    <t>Critical Depth</t>
  </si>
  <si>
    <t>Perfect Weapon</t>
  </si>
  <si>
    <t>American Softworks</t>
  </si>
  <si>
    <t>Rampage 2: Universal Tour</t>
  </si>
  <si>
    <t>Gundam Battle Assault</t>
  </si>
  <si>
    <t>Jersey Devil</t>
  </si>
  <si>
    <t>Colony Wars: Vengeance</t>
  </si>
  <si>
    <t>Covert Ops: Nuclear Dawn</t>
  </si>
  <si>
    <t>G-Police</t>
  </si>
  <si>
    <t>Spider-Man: Shattered Dimensions</t>
  </si>
  <si>
    <t>Lucky Luke</t>
  </si>
  <si>
    <t>Sesame Street: Elmo's Number Journey</t>
  </si>
  <si>
    <t>Galaga: Destination Earth</t>
  </si>
  <si>
    <t>PGA Tour 96</t>
  </si>
  <si>
    <t>Forsaken</t>
  </si>
  <si>
    <t>XS Airboat Racing</t>
  </si>
  <si>
    <t>Wild 9</t>
  </si>
  <si>
    <t>King of Fighters: Maximum Impact</t>
  </si>
  <si>
    <t>Drakan: The Ancients' Gates</t>
  </si>
  <si>
    <t>Formula One 2001</t>
  </si>
  <si>
    <t>NBA ShootOut 2004</t>
  </si>
  <si>
    <t>Legaia 2: Duel Saga</t>
  </si>
  <si>
    <t>Petz: Horsez 2</t>
  </si>
  <si>
    <t>Rune: Viking Warlord</t>
  </si>
  <si>
    <t>Riding Spirits</t>
  </si>
  <si>
    <t>Wave Rally</t>
  </si>
  <si>
    <t>Fullmetal Alchemist 2: Curse of the Crimson Elixir</t>
  </si>
  <si>
    <t>The Dog Island</t>
  </si>
  <si>
    <t>InuYasha: Feudal Combat</t>
  </si>
  <si>
    <t>Duel Masters</t>
  </si>
  <si>
    <t>Q-Ball: Billiards Master</t>
  </si>
  <si>
    <t>Shadow of Rome</t>
  </si>
  <si>
    <t>Stuntman: Ignition</t>
  </si>
  <si>
    <t>Athens 2004</t>
  </si>
  <si>
    <t>FlatOut: Head On</t>
  </si>
  <si>
    <t>Ben 10 Triple Pack</t>
  </si>
  <si>
    <t>The Penguins of Madagascar</t>
  </si>
  <si>
    <t>Sing Party</t>
  </si>
  <si>
    <t>Medieval Moves: Deadmund's Quest</t>
  </si>
  <si>
    <t>SAW</t>
  </si>
  <si>
    <t>WipEout Pulse</t>
  </si>
  <si>
    <t>Golden Axe: Beast Rider</t>
  </si>
  <si>
    <t>Ape Escape Academy</t>
  </si>
  <si>
    <t>Dead Space 2</t>
  </si>
  <si>
    <t>Conan</t>
  </si>
  <si>
    <t>Batman: Arkham Origins</t>
  </si>
  <si>
    <t>Hannah Montana: The Movie</t>
  </si>
  <si>
    <t>Terminator Salvation</t>
  </si>
  <si>
    <t>Guitar Hero On Tour: Modern Hits</t>
  </si>
  <si>
    <t>Star Wars Battlefront (2015)</t>
  </si>
  <si>
    <t>Book of Spells</t>
  </si>
  <si>
    <t>100 Classic Books</t>
  </si>
  <si>
    <t>Burger Island</t>
  </si>
  <si>
    <t>Build-A-Bear Workshop: Welcome to Hugsville</t>
  </si>
  <si>
    <t>Dreamworks 2-in-1 Party Pack</t>
  </si>
  <si>
    <t>Petz: Dogz Talent Show</t>
  </si>
  <si>
    <t>Gallop &amp; Ride!</t>
  </si>
  <si>
    <t>Brain Boost: Beta Wave</t>
  </si>
  <si>
    <t>Naruto Shippuden: Legends: Akatsuki Rising</t>
  </si>
  <si>
    <t>Drawn to Life Collection</t>
  </si>
  <si>
    <t>Kids Learn Math: A+ Edition</t>
  </si>
  <si>
    <t>All-Pro Football 2K8</t>
  </si>
  <si>
    <t>Cake Mania: In The Mix!</t>
  </si>
  <si>
    <t>Kingdom of Paradise</t>
  </si>
  <si>
    <t>Active Life Explorer</t>
  </si>
  <si>
    <t>Chaotic: Shadow Warriors</t>
  </si>
  <si>
    <t>Major League Baseball 2K13</t>
  </si>
  <si>
    <t>Charm Girls Club: Pajama Party</t>
  </si>
  <si>
    <t>Brain Boost: Gamma Wave</t>
  </si>
  <si>
    <t>Ridge Racer DS</t>
  </si>
  <si>
    <t>Nancy Drew: The White Wolf of Icicle Creek</t>
  </si>
  <si>
    <t>Bigfoot: Collision Course</t>
  </si>
  <si>
    <t>Baseball Blast!</t>
  </si>
  <si>
    <t>Family Party: Fitness Fun</t>
  </si>
  <si>
    <t>Infected</t>
  </si>
  <si>
    <t>Block Party</t>
  </si>
  <si>
    <t>Field Commander</t>
  </si>
  <si>
    <t>Ultimate Spider-Man</t>
  </si>
  <si>
    <t>Arcade Zone</t>
  </si>
  <si>
    <t>Naruto: Ultimate Ninja Heroes 2 - The Phantom Fortress</t>
  </si>
  <si>
    <t>The Godfather: Blackhand Edition</t>
  </si>
  <si>
    <t>Klax</t>
  </si>
  <si>
    <t>Pressure Cooker</t>
  </si>
  <si>
    <t>Cars: Race-O-Rama</t>
  </si>
  <si>
    <t>The Quest Trio</t>
  </si>
  <si>
    <t>Ener-G Horse Riders</t>
  </si>
  <si>
    <t>Victorious: Hollywood Arts Debut</t>
  </si>
  <si>
    <t>Just Sing!</t>
  </si>
  <si>
    <t>TimeShift</t>
  </si>
  <si>
    <t>Family Party: 30 Great Games Outdoor Fun</t>
  </si>
  <si>
    <t>Medieval Games</t>
  </si>
  <si>
    <t>SpongeBob's Boating Bash</t>
  </si>
  <si>
    <t>Pursuit Force</t>
  </si>
  <si>
    <t>Fuzion Frenzy 2</t>
  </si>
  <si>
    <t>Spyro: Shadow Legacy</t>
  </si>
  <si>
    <t>The Chronicles of Narnia: Prince Caspian</t>
  </si>
  <si>
    <t>Camp Rock: The Final Jam</t>
  </si>
  <si>
    <t>Skate it</t>
  </si>
  <si>
    <t>Full Auto 2: Battlelines</t>
  </si>
  <si>
    <t>Call of Juarez</t>
  </si>
  <si>
    <t>World Driver Championship</t>
  </si>
  <si>
    <t>Scooby-Doo! First Frights</t>
  </si>
  <si>
    <t>Close Combat: First to Fight</t>
  </si>
  <si>
    <t>Ty the Tasmanian Tiger</t>
  </si>
  <si>
    <t>Disney's Tarzan Untamed</t>
  </si>
  <si>
    <t>Sesame Street: Elmo's Letter Adventure</t>
  </si>
  <si>
    <t>Indiana Jones and the Emperor's Tomb</t>
  </si>
  <si>
    <t>Gun</t>
  </si>
  <si>
    <t>Gauntlet: Seven Sorrows</t>
  </si>
  <si>
    <t>Bloody Roar: Primal Fury</t>
  </si>
  <si>
    <t>NARC</t>
  </si>
  <si>
    <t>Silent Hill 4: The Room</t>
  </si>
  <si>
    <t>Star Wars: The Clone Wars &amp; Tetris Worlds</t>
  </si>
  <si>
    <t>Sudeki</t>
  </si>
  <si>
    <t>Harry Potter and the Prisoner of Azkaban</t>
  </si>
  <si>
    <t>Legacy of Kain: Defiance</t>
  </si>
  <si>
    <t>Manhunt</t>
  </si>
  <si>
    <t>Harry Potter: Quidditch World Cup</t>
  </si>
  <si>
    <t>My Fitness Coach 2: Exercise and Nutrition</t>
  </si>
  <si>
    <t>Magical ZhuZhu Princess: Carriages &amp; Castles</t>
  </si>
  <si>
    <t>We Wish You A Merry Christmas</t>
  </si>
  <si>
    <t>Defiance</t>
  </si>
  <si>
    <t>Trion Worlds</t>
  </si>
  <si>
    <t>Frogger's Adventures 2: The Lost Wand</t>
  </si>
  <si>
    <t>SSX Tricky</t>
  </si>
  <si>
    <t>Lunar Legend</t>
  </si>
  <si>
    <t>Media Rings</t>
  </si>
  <si>
    <t>Breath of Fire II</t>
  </si>
  <si>
    <t>Dave Mirra Freestyle BMX 2</t>
  </si>
  <si>
    <t>Dinotopia: The Timestone Pirates</t>
  </si>
  <si>
    <t>The Fairly Odd Parents: Enter the Cleft</t>
  </si>
  <si>
    <t>Super Dodge Ball Advance</t>
  </si>
  <si>
    <t>Rocket Power: Zero Gravity Zone</t>
  </si>
  <si>
    <t>UFC: Tapout</t>
  </si>
  <si>
    <t>Dexter's Lab Chess Challenge</t>
  </si>
  <si>
    <t>Harvest Moon: More Friends of Mineral Town</t>
  </si>
  <si>
    <t>Power Rangers: Time Force</t>
  </si>
  <si>
    <t>State of Decay</t>
  </si>
  <si>
    <t>NBA Live 14</t>
  </si>
  <si>
    <t>Asphalt: Injection</t>
  </si>
  <si>
    <t>Shinobi</t>
  </si>
  <si>
    <t>The Club</t>
  </si>
  <si>
    <t>All Star Karate</t>
  </si>
  <si>
    <t>Don King Presents: Prizefighter</t>
  </si>
  <si>
    <t>Panzer General</t>
  </si>
  <si>
    <t>Spawn the Eternal</t>
  </si>
  <si>
    <t>Dune 2000</t>
  </si>
  <si>
    <t>F1 2000</t>
  </si>
  <si>
    <t>Grandia</t>
  </si>
  <si>
    <t>Dreamworks Madagascar Kartz</t>
  </si>
  <si>
    <t>Ultimate Fighting Championship</t>
  </si>
  <si>
    <t>Shadow Man</t>
  </si>
  <si>
    <t>Caesars Palace II</t>
  </si>
  <si>
    <t>NBA Jam Tournament Edition</t>
  </si>
  <si>
    <t>Project Overkill</t>
  </si>
  <si>
    <t>Evil Zone</t>
  </si>
  <si>
    <t>WipEout XL</t>
  </si>
  <si>
    <t>Blaster Master: Blasting Again</t>
  </si>
  <si>
    <t>Crusaders of Might and Magic</t>
  </si>
  <si>
    <t>Marvel Super Heroes vs. Street Fighter</t>
  </si>
  <si>
    <t>NHL Rock the Rink</t>
  </si>
  <si>
    <t>McGrath Vs. Pastrana Freestyle Motocross</t>
  </si>
  <si>
    <t>Skylanders: Trap Team</t>
  </si>
  <si>
    <t>Zumba Fitness: World Party</t>
  </si>
  <si>
    <t>Soul Nomad &amp; the World Eaters</t>
  </si>
  <si>
    <t>Bass Strike</t>
  </si>
  <si>
    <t>Wild ARMs 5</t>
  </si>
  <si>
    <t>Summer Heat Beach Volleyball</t>
  </si>
  <si>
    <t>Syphon Filter: Dark Mirror</t>
  </si>
  <si>
    <t>Real Pool</t>
  </si>
  <si>
    <t>Tak and the Guardians of Gross</t>
  </si>
  <si>
    <t>NCAA Basketball 09</t>
  </si>
  <si>
    <t>Viewtiful Joe</t>
  </si>
  <si>
    <t>Mass Effect 3</t>
  </si>
  <si>
    <t>SingStar Country</t>
  </si>
  <si>
    <t>Deer Hunter</t>
  </si>
  <si>
    <t>Grandia II</t>
  </si>
  <si>
    <t>WinBack: Covert Operations</t>
  </si>
  <si>
    <t>Mega Man X8</t>
  </si>
  <si>
    <t>Atelier Iris 3: Grand Phantasm (US Sales)</t>
  </si>
  <si>
    <t>Marvel Super Hero Squad</t>
  </si>
  <si>
    <t>World of Warcraft: Legion</t>
  </si>
  <si>
    <t>Sorcery</t>
  </si>
  <si>
    <t>Untold Legends: The Warriors Code</t>
  </si>
  <si>
    <t>Kingdoms of Amalur: Reckoning</t>
  </si>
  <si>
    <t>7 Wonders II</t>
  </si>
  <si>
    <t>Medal of Honor: Warfighter</t>
  </si>
  <si>
    <t>Carnival Games: Monkey See, Monkey Do!</t>
  </si>
  <si>
    <t>Command &amp; Conquer: Red Alert 3 Ultimate Edition</t>
  </si>
  <si>
    <t>Rage</t>
  </si>
  <si>
    <t>Viking: Battle for Asgard</t>
  </si>
  <si>
    <t>Wipeout 2048</t>
  </si>
  <si>
    <t>Iron Man 2</t>
  </si>
  <si>
    <t>Call of Duty: Advanced Warfare</t>
  </si>
  <si>
    <t>Disney Infinity 3.0</t>
  </si>
  <si>
    <t>2014 FIFA World Cup Brazil</t>
  </si>
  <si>
    <t>FIFA Soccer 10</t>
  </si>
  <si>
    <t>LEGO Harry Potter: Years 1-4</t>
  </si>
  <si>
    <t>World Cup 98</t>
  </si>
  <si>
    <t>Assassin's Creed: Revelations</t>
  </si>
  <si>
    <t>Yu-Gi-Oh! Nightmare Troubadour (US sales)</t>
  </si>
  <si>
    <t>Ready 2 Rumble Revolution</t>
  </si>
  <si>
    <t>Blitz: The League</t>
  </si>
  <si>
    <t>Imagine: Ice Champions</t>
  </si>
  <si>
    <t>Our House</t>
  </si>
  <si>
    <t>Disney's American Dragon Jake Long: Attack of the Dark Dragon</t>
  </si>
  <si>
    <t>Dragon's Lair Trilogy</t>
  </si>
  <si>
    <t>Imagine: Music Fest</t>
  </si>
  <si>
    <t>Scarface: Money. Power. Respect.</t>
  </si>
  <si>
    <t>Godzilla Unleashed</t>
  </si>
  <si>
    <t>Puzzle Quest: Galactrix</t>
  </si>
  <si>
    <t>Scripps Spelling Bee</t>
  </si>
  <si>
    <t>Ener-G: Dance Squad</t>
  </si>
  <si>
    <t>Left Brain Right Brain: Use Both Hands Train Both Sides</t>
  </si>
  <si>
    <t>Rudolph the Red-Nosed Reindeer</t>
  </si>
  <si>
    <t>BCFX: The Black College Football Xperience, The Doug Williams Edition</t>
  </si>
  <si>
    <t>NASCAR '15</t>
  </si>
  <si>
    <t>TransFormers Animated: The Game</t>
  </si>
  <si>
    <t>Mr. Do!'s Castle</t>
  </si>
  <si>
    <t>Parker Bros.</t>
  </si>
  <si>
    <t>Death Trap</t>
  </si>
  <si>
    <t>Armor Ambush</t>
  </si>
  <si>
    <t>Dementium: The Ward</t>
  </si>
  <si>
    <t>Go, Diego, Go! Safari Rescue</t>
  </si>
  <si>
    <t>My French Coach</t>
  </si>
  <si>
    <t>Burnout Legends</t>
  </si>
  <si>
    <t>The Chronicles of Narnia: The Lion, The Witch and The Wardrobe</t>
  </si>
  <si>
    <t>WWE SmackDown vs. Raw 2009</t>
  </si>
  <si>
    <t>Test Drive Off-Road Wide Open</t>
  </si>
  <si>
    <t>Dance Central: Spotlight</t>
  </si>
  <si>
    <t>Mahjong: Journey Quest for Tikal</t>
  </si>
  <si>
    <t>Ninja Gaiden 3</t>
  </si>
  <si>
    <t>Quake</t>
  </si>
  <si>
    <t>Disney's Magical Mirror Starring Mickey Mouse</t>
  </si>
  <si>
    <t>AeroFighters Assault</t>
  </si>
  <si>
    <t>Hexen</t>
  </si>
  <si>
    <t>Hulk</t>
  </si>
  <si>
    <t>Mace: The Dark Age</t>
  </si>
  <si>
    <t>The Legend of Spyro: A New Beginning</t>
  </si>
  <si>
    <t>Prince of Persia: Warrior Within</t>
  </si>
  <si>
    <t>NCAA March Madness 06</t>
  </si>
  <si>
    <t>MC Groovz Dance Craze</t>
  </si>
  <si>
    <t>Battle of Giants: Dinosaurs Strike</t>
  </si>
  <si>
    <t>MVP Baseball 2003</t>
  </si>
  <si>
    <t>Midnight Club 3: DUB Edition Remix</t>
  </si>
  <si>
    <t>IHRA Drag Racing 2004</t>
  </si>
  <si>
    <t>SpongeBob SquarePants: Revenge of the Flying Dutchman</t>
  </si>
  <si>
    <t>Tetris Worlds (Online Edition)</t>
  </si>
  <si>
    <t>NFL Street 2</t>
  </si>
  <si>
    <t>Shark Tale</t>
  </si>
  <si>
    <t>Cars</t>
  </si>
  <si>
    <t>The Thing</t>
  </si>
  <si>
    <t>Hot Wheels: Track Attack</t>
  </si>
  <si>
    <t>Outlaw Golf 2</t>
  </si>
  <si>
    <t>Just Dance: Greatest Hits</t>
  </si>
  <si>
    <t>NBA Live 15</t>
  </si>
  <si>
    <t>Ghostbusters: The Video Game</t>
  </si>
  <si>
    <t>Mary-Kate and Ashley: Girls Night Out</t>
  </si>
  <si>
    <t>CandyLand / Chutes &amp; Ladders / Memory</t>
  </si>
  <si>
    <t>Beyblade G-Revolution</t>
  </si>
  <si>
    <t>Yoga Wii</t>
  </si>
  <si>
    <t>SpongeBob SquarePants: Game Boy Advance Video Volume 3</t>
  </si>
  <si>
    <t>Power Rangers: Wild Force</t>
  </si>
  <si>
    <t>Robotech: The Macross Saga</t>
  </si>
  <si>
    <t>Shrek: Reekin' Havoc</t>
  </si>
  <si>
    <t>American Idol</t>
  </si>
  <si>
    <t>Karaoke Revolution Glee 2: Road to Regionals</t>
  </si>
  <si>
    <t>Pictionary: Ultimate Edition</t>
  </si>
  <si>
    <t>Band Hero</t>
  </si>
  <si>
    <t>Deca Sports 3</t>
  </si>
  <si>
    <t>Up</t>
  </si>
  <si>
    <t>Final Fantasy Type-0</t>
  </si>
  <si>
    <t>Loving Life with Hello Kitty &amp; Friends</t>
  </si>
  <si>
    <t>Section 8</t>
  </si>
  <si>
    <t>Ultimate NES Remix</t>
  </si>
  <si>
    <t>Rory McIlroy PGA Tour</t>
  </si>
  <si>
    <t>NCAA Gamebreaker</t>
  </si>
  <si>
    <t>Tomba!</t>
  </si>
  <si>
    <t>Star Trek: Invasion</t>
  </si>
  <si>
    <t>Sydney 2000</t>
  </si>
  <si>
    <t>Evil Dead: Hail to the King</t>
  </si>
  <si>
    <t>Tiny Toon Adventures: Plucky's Big Adventure</t>
  </si>
  <si>
    <t>Gunship</t>
  </si>
  <si>
    <t>Dave Mirra Freestyle BMX: Maximum Remix</t>
  </si>
  <si>
    <t>Burstrick: Wake Boarding!!</t>
  </si>
  <si>
    <t>Superbike 2000</t>
  </si>
  <si>
    <t>Final Doom</t>
  </si>
  <si>
    <t>Jade Cocoon: Story of the Tamamayu</t>
  </si>
  <si>
    <t>Alundra 2: A New Legend Begins</t>
  </si>
  <si>
    <t>Transformers: Cybertron Adventures</t>
  </si>
  <si>
    <t>Warpath: Jurassic Park</t>
  </si>
  <si>
    <t>Civilization II</t>
  </si>
  <si>
    <t>Assassin's Creed II: Discovery</t>
  </si>
  <si>
    <t>Hard Hitter Tennis</t>
  </si>
  <si>
    <t>Rayman 2: Revolution</t>
  </si>
  <si>
    <t>Pride FC: Fighting Championships</t>
  </si>
  <si>
    <t>Full Spectrum Warrior</t>
  </si>
  <si>
    <t>MySims Party</t>
  </si>
  <si>
    <t>Chaos Legion</t>
  </si>
  <si>
    <t>24: The Game</t>
  </si>
  <si>
    <t>Neopets: The Darkest Faerie</t>
  </si>
  <si>
    <t>Rabbids: Alive &amp; Kicking</t>
  </si>
  <si>
    <t>Orphen: Scion of Sorcery</t>
  </si>
  <si>
    <t>Music Maker</t>
  </si>
  <si>
    <t>Jampack: Summer 2003 (RP-M)</t>
  </si>
  <si>
    <t>Disney's Stitch: Experiment 626</t>
  </si>
  <si>
    <t>NCAA Final Four 2002</t>
  </si>
  <si>
    <t>Shaun White Snowboarding</t>
  </si>
  <si>
    <t>Jampack Volume 12</t>
  </si>
  <si>
    <t>Star Wars Racer Revenge</t>
  </si>
  <si>
    <t>Monsters, Inc.</t>
  </si>
  <si>
    <t>Phineas and Ferb: Across the 2nd Dimension</t>
  </si>
  <si>
    <t>Little Deviants</t>
  </si>
  <si>
    <t>SimAnimals</t>
  </si>
  <si>
    <t>Chicken Riot</t>
  </si>
  <si>
    <t>The House of the Dead: Overkill - Extended Cut</t>
  </si>
  <si>
    <t>Pirates of the Caribbean: At World's End</t>
  </si>
  <si>
    <t>Forza Horizon 3</t>
  </si>
  <si>
    <t>James Patterson Women's Murder Club: Games of Passion</t>
  </si>
  <si>
    <t>Max Payne 3</t>
  </si>
  <si>
    <t>Active Life: Extreme Challenge</t>
  </si>
  <si>
    <t>Emergency Heroes</t>
  </si>
  <si>
    <t>LEGO Dimensions</t>
  </si>
  <si>
    <t>Assassin's Creed: Brotherhood</t>
  </si>
  <si>
    <t>Lips: Number One Hits</t>
  </si>
  <si>
    <t>FIFA: Road to  World Cup 98</t>
  </si>
  <si>
    <t>Far Cry 4</t>
  </si>
  <si>
    <t>Hamster Heroes</t>
  </si>
  <si>
    <t>Rondo of Swords (US sales)</t>
  </si>
  <si>
    <t>Solitaire Overload Plus</t>
  </si>
  <si>
    <t>Family Feud Decades</t>
  </si>
  <si>
    <t>Luxor 3</t>
  </si>
  <si>
    <t>Petz: Horseshoe Ranch</t>
  </si>
  <si>
    <t>Tak: Mojo Mistake</t>
  </si>
  <si>
    <t>Iron Chef America: Supreme Cuisine</t>
  </si>
  <si>
    <t>Country Dance: All Stars</t>
  </si>
  <si>
    <t>Chuck E. Cheese's Party Games</t>
  </si>
  <si>
    <t>Ringling Bros. and Barnum &amp; Bailey: Circus Friends</t>
  </si>
  <si>
    <t>NCAA Football 09 All-Play</t>
  </si>
  <si>
    <t>Squeeballs Party</t>
  </si>
  <si>
    <t>Performance Designed Products</t>
  </si>
  <si>
    <t>Professional Fisherman's Tour: Northern Hemisphere</t>
  </si>
  <si>
    <t>Cabela's Legendary Adventures</t>
  </si>
  <si>
    <t>Jillian Michaels Fitness Ultimatum 2011</t>
  </si>
  <si>
    <t>Cabela's Big Game Hunter: Hunting Party</t>
  </si>
  <si>
    <t>Learning to Spell</t>
  </si>
  <si>
    <t>College Hoops 2K7</t>
  </si>
  <si>
    <t>Nancy Drew: The Hidden Staircase</t>
  </si>
  <si>
    <t>Mercury Meltdown Revolution</t>
  </si>
  <si>
    <t>SoulCalibur Legends</t>
  </si>
  <si>
    <t>Imagine: Detective</t>
  </si>
  <si>
    <t>Enchanted Arms</t>
  </si>
  <si>
    <t>Might &amp; Magic: Clash of Heroes</t>
  </si>
  <si>
    <t>Spectrobes: Origins</t>
  </si>
  <si>
    <t>Magical Starsign (US sales)</t>
  </si>
  <si>
    <t>Marvel: Ultimate Alliance 2</t>
  </si>
  <si>
    <t>Frogger 3D</t>
  </si>
  <si>
    <t>The Fairly Odd Parents: Shadow Showdown</t>
  </si>
  <si>
    <t>Tigger's Honey Hunt</t>
  </si>
  <si>
    <t>Bratz: Rock Angelz</t>
  </si>
  <si>
    <t>South Park Rally</t>
  </si>
  <si>
    <t>Disney's Tarzan</t>
  </si>
  <si>
    <t>Spy Hunter</t>
  </si>
  <si>
    <t>Body Harvest</t>
  </si>
  <si>
    <t>San Francisco Rush 2049</t>
  </si>
  <si>
    <t>Twisted Edge Extreme Snowboarding</t>
  </si>
  <si>
    <t>Snowboard Kids</t>
  </si>
  <si>
    <t>NHL Hitz 20-02</t>
  </si>
  <si>
    <t>BeyBlade VForce: Super Tournament Battle</t>
  </si>
  <si>
    <t>The Fairly OddParents: Breakin' Da Rules</t>
  </si>
  <si>
    <t>Dragon Ball Z: Sagas</t>
  </si>
  <si>
    <t>NCAA Football 2003</t>
  </si>
  <si>
    <t>Tenchu: Return From Darkness</t>
  </si>
  <si>
    <t>Cabela's Deer Hunt: 2004 Season</t>
  </si>
  <si>
    <t>Darkwatch</t>
  </si>
  <si>
    <t>MTV Celebrity Deathmatch</t>
  </si>
  <si>
    <t>Gotham Games</t>
  </si>
  <si>
    <t>The Suffering</t>
  </si>
  <si>
    <t>Shellshock: Nam '67</t>
  </si>
  <si>
    <t>Nickelodeon Party Blast</t>
  </si>
  <si>
    <t>New Carnival Games</t>
  </si>
  <si>
    <t>Naruto: Ninja Council</t>
  </si>
  <si>
    <t>Hamtaro: Ham-Ham Games</t>
  </si>
  <si>
    <t>Samurai Jack: The Amulet of Time</t>
  </si>
  <si>
    <t>Nicktoons Collection: Game Boy Advance Video Volume 2</t>
  </si>
  <si>
    <t>Mega Man Zero 3</t>
  </si>
  <si>
    <t>Disney's Magical Quest Starring Mickey and Minnie</t>
  </si>
  <si>
    <t>Duel Masters: Kaijudo Showdown</t>
  </si>
  <si>
    <t>EX Monopoly</t>
  </si>
  <si>
    <t>Takara</t>
  </si>
  <si>
    <t>Danny Phantom: The Ultimate Enemy</t>
  </si>
  <si>
    <t>The Lord of the Rings: The Third Age</t>
  </si>
  <si>
    <t>Mega Man &amp; Bass</t>
  </si>
  <si>
    <t>Wizards of Waverly Place: Spellbound</t>
  </si>
  <si>
    <t>Mega Man Battle Network 5: Team Colonel / Protoman</t>
  </si>
  <si>
    <t>Command &amp; Conquer 3: Kane's Wrath</t>
  </si>
  <si>
    <t>Hello Kitty Seasons</t>
  </si>
  <si>
    <t>Megamind: Mega Team Unite</t>
  </si>
  <si>
    <t>Fallout 3 Game Add-On Pack: Broken Steel and Point Lookout</t>
  </si>
  <si>
    <t>DC Universe Online</t>
  </si>
  <si>
    <t>NHL 08</t>
  </si>
  <si>
    <t>Imagine: Zookeeper</t>
  </si>
  <si>
    <t>Sly Cooper: Thieves in Time</t>
  </si>
  <si>
    <t>Dreamcast Collection</t>
  </si>
  <si>
    <t>Dynasty Warriors 7</t>
  </si>
  <si>
    <t>Batman: Arkham Origins Blackgate</t>
  </si>
  <si>
    <t>Monopoly Streets</t>
  </si>
  <si>
    <t>Beyblade: Metal Masters</t>
  </si>
  <si>
    <t>Monopoly</t>
  </si>
  <si>
    <t>Arcade Hits: Frisky Tom</t>
  </si>
  <si>
    <t>Hamster Corporation</t>
  </si>
  <si>
    <t>NBA In The Zone</t>
  </si>
  <si>
    <t>VMX Racing</t>
  </si>
  <si>
    <t>Playmates</t>
  </si>
  <si>
    <t>Fisherman's Bait 2: Big Ol' Bass</t>
  </si>
  <si>
    <t>PGA Tour 97</t>
  </si>
  <si>
    <t>Jeopardy! 2nd Edition</t>
  </si>
  <si>
    <t>MLB Pennant Race</t>
  </si>
  <si>
    <t>Snowboarding</t>
  </si>
  <si>
    <t>Looney Tunes Racing</t>
  </si>
  <si>
    <t>Tomba! 2: The Evil Swine Return</t>
  </si>
  <si>
    <t>Future Cop L.A.P.D.</t>
  </si>
  <si>
    <t>Sky Odyssey</t>
  </si>
  <si>
    <t>Nicktoons: Movin'</t>
  </si>
  <si>
    <t>Kinetica</t>
  </si>
  <si>
    <t>Go, Diego, Go!: Great Dinosaur Rescue</t>
  </si>
  <si>
    <t>Rock Band Country Track Pack</t>
  </si>
  <si>
    <t>Karaoke Revolution Volume 3</t>
  </si>
  <si>
    <t>4x4 Evolution</t>
  </si>
  <si>
    <t>NeoGeo Battle Coliseum</t>
  </si>
  <si>
    <t>Cool Boarders 2001</t>
  </si>
  <si>
    <t>Disney's Treasure Planet</t>
  </si>
  <si>
    <t>Disgaea: Hour of Darkness</t>
  </si>
  <si>
    <t>MLB 09: The Show</t>
  </si>
  <si>
    <t>MXRider</t>
  </si>
  <si>
    <t>Tiger Woods PGA Tour 14</t>
  </si>
  <si>
    <t>CSI: Deadly Intent - The Hidden Cases</t>
  </si>
  <si>
    <t>Saints Row: The Third</t>
  </si>
  <si>
    <t>Def Jam Icon</t>
  </si>
  <si>
    <t>Batman: Arkham City</t>
  </si>
  <si>
    <t>FIFA Soccer 64</t>
  </si>
  <si>
    <t>Virtua Tennis: World Tour (US &amp; Others sales)</t>
  </si>
  <si>
    <t>Crysis 2</t>
  </si>
  <si>
    <t>Buzz! Quiz World</t>
  </si>
  <si>
    <t>DiRT</t>
  </si>
  <si>
    <t>Dance Dance Revolution: Disney Grooves</t>
  </si>
  <si>
    <t>Fancy Nancy: Tea Party Time!</t>
  </si>
  <si>
    <t>Happy Cooking</t>
  </si>
  <si>
    <t>WordJong Party</t>
  </si>
  <si>
    <t>Brunswick Cosmic Bowling</t>
  </si>
  <si>
    <t>Shawn Johnson Gymnastics</t>
  </si>
  <si>
    <t>World of Outlaws: Sprint Cars</t>
  </si>
  <si>
    <t>Ringling Bros. and Barnum &amp; Bailey Circus</t>
  </si>
  <si>
    <t>NBA Live 08</t>
  </si>
  <si>
    <t>Six Flags Fun Park</t>
  </si>
  <si>
    <t>The Bee Game</t>
  </si>
  <si>
    <t>The Munchables</t>
  </si>
  <si>
    <t>Dragon Blade: Wrath of Fire</t>
  </si>
  <si>
    <t>Death Jr.</t>
  </si>
  <si>
    <t>Buzz! The Hollywood Quiz</t>
  </si>
  <si>
    <t>Space Invaders Extreme 2</t>
  </si>
  <si>
    <t>Mushroom Men: The Spore Wars</t>
  </si>
  <si>
    <t>Harry Potter and the Goblet of Fire</t>
  </si>
  <si>
    <t>Tom Clancy's Splinter Cell: Essentials</t>
  </si>
  <si>
    <t>Clive Barker's Jericho</t>
  </si>
  <si>
    <t>Star Wars The Clone Wars: Republic Heroes</t>
  </si>
  <si>
    <t>Neighborhood Games</t>
  </si>
  <si>
    <t>Jillian Michaels' Fitness Adventure</t>
  </si>
  <si>
    <t>Need for Speed Carbon: Own the City</t>
  </si>
  <si>
    <t>Hasbro Family Game Night 3</t>
  </si>
  <si>
    <t>Age of Empires: Mythologies</t>
  </si>
  <si>
    <t>Cabela's Big Game Hunter 2012</t>
  </si>
  <si>
    <t>Cruis'n Exotica</t>
  </si>
  <si>
    <t>Bratz: Forever Diamondz</t>
  </si>
  <si>
    <t>ClayFighter 63 1/3</t>
  </si>
  <si>
    <t>WCW Nitro</t>
  </si>
  <si>
    <t>Gex 3: Deep Cover Gecko</t>
  </si>
  <si>
    <t>Unreal II: The Awakening</t>
  </si>
  <si>
    <t>All-Star Baseball 2002</t>
  </si>
  <si>
    <t>NFL 2K3</t>
  </si>
  <si>
    <t>Tetris Worlds</t>
  </si>
  <si>
    <t>NCAA Football 2005</t>
  </si>
  <si>
    <t>Skies of Arcadia Legends</t>
  </si>
  <si>
    <t>Conflict: Vietnam</t>
  </si>
  <si>
    <t>Def Jam: Fight for NY</t>
  </si>
  <si>
    <t>Mafia</t>
  </si>
  <si>
    <t>Bicycle Casino 2005</t>
  </si>
  <si>
    <t>World Series Baseball</t>
  </si>
  <si>
    <t>Soldier of Fortune II: Double Helix</t>
  </si>
  <si>
    <t>Yu-Gi-Oh! GX: Duel Academy</t>
  </si>
  <si>
    <t>DK: King of Swing</t>
  </si>
  <si>
    <t>Tony Hawk's American Sk8land</t>
  </si>
  <si>
    <t>Polly Pocket: Super Splash Island</t>
  </si>
  <si>
    <t>Knowledge Adventure</t>
  </si>
  <si>
    <t>All Grown Up!: Game Boy Advance Video Volume 1</t>
  </si>
  <si>
    <t>Grand Theft Auto</t>
  </si>
  <si>
    <t>Ms. Pac-Man: Maze Madness / Pac-Man World</t>
  </si>
  <si>
    <t>Dora the Explorer: Super Star Adventures</t>
  </si>
  <si>
    <t>Daisy Fuentes Pilates</t>
  </si>
  <si>
    <t>Tony Hawk: Shred</t>
  </si>
  <si>
    <t>Sonic Boom: Shattered Crystal</t>
  </si>
  <si>
    <t>The Suite Life of Zack &amp; Cody: Circle of Spies</t>
  </si>
  <si>
    <t>Army Men: Air Attack 2</t>
  </si>
  <si>
    <t>Cart World Series</t>
  </si>
  <si>
    <t>Ehrgeiz</t>
  </si>
  <si>
    <t>Army Men World War: Land, Sea, Air</t>
  </si>
  <si>
    <t>40 Winks</t>
  </si>
  <si>
    <t>Demolition Racer</t>
  </si>
  <si>
    <t>NHL FaceOff 2000</t>
  </si>
  <si>
    <t>Alone in the Dark: One-Eyed Jack's Revenge</t>
  </si>
  <si>
    <t>Tiny Toon Adventures: The Great Beanstalk</t>
  </si>
  <si>
    <t>KISS Pinball</t>
  </si>
  <si>
    <t>A Collection of Classic Games from the Intellivision</t>
  </si>
  <si>
    <t>Spin Jam</t>
  </si>
  <si>
    <t>Disney's The Emperor's New Groove</t>
  </si>
  <si>
    <t>South Park: Chef's Luv Shack</t>
  </si>
  <si>
    <t>NBA ShootOut</t>
  </si>
  <si>
    <t>Modnation Racers: Road Trip</t>
  </si>
  <si>
    <t>Transformers: Revenge of the Fallen (DS Versions)</t>
  </si>
  <si>
    <t>Thunderstrike: Operation Phoenix</t>
  </si>
  <si>
    <t>High School Musical 3: Senior Year DANCE!</t>
  </si>
  <si>
    <t>Resident Evil: Dead Aim</t>
  </si>
  <si>
    <t>Guitar Hero: Metallica</t>
  </si>
  <si>
    <t>Cabela's Outdoor Adventures (2006)</t>
  </si>
  <si>
    <t>Just Dance 2014</t>
  </si>
  <si>
    <t>Condemned 2: Bloodshot</t>
  </si>
  <si>
    <t>Mafia II</t>
  </si>
  <si>
    <t>Rise of the Tomb Raider</t>
  </si>
  <si>
    <t>Super Monkey Ball: Step &amp; Roll</t>
  </si>
  <si>
    <t>Plants vs. Zombies: Garden Warfare 2</t>
  </si>
  <si>
    <t>Archer Maclean's Mercury</t>
  </si>
  <si>
    <t>Prince of Persia Trilogy</t>
  </si>
  <si>
    <t>Bully: Scholarship Edition</t>
  </si>
  <si>
    <t>Assassin's Creed: Unity</t>
  </si>
  <si>
    <t>Crysis 3</t>
  </si>
  <si>
    <t>Tearaway</t>
  </si>
  <si>
    <t>Invizimals</t>
  </si>
  <si>
    <t>Where's Waldo? The Fantastic Journey</t>
  </si>
  <si>
    <t>NBA 2K11</t>
  </si>
  <si>
    <t>Monster 4x4: Stunt Racer</t>
  </si>
  <si>
    <t>Petz Pony: Beauty Pageant</t>
  </si>
  <si>
    <t>Jewel Master: Cradle of Athena</t>
  </si>
  <si>
    <t>Arcade Shooting Gallery</t>
  </si>
  <si>
    <t>Remington Super Slam Hunting: North America</t>
  </si>
  <si>
    <t>Mathews Bowhunting</t>
  </si>
  <si>
    <t>Jeep Thrills</t>
  </si>
  <si>
    <t>Plants vs. Zombies</t>
  </si>
  <si>
    <t>Sing4: The Hits Edition</t>
  </si>
  <si>
    <t>Farmtopia</t>
  </si>
  <si>
    <t>NBA 07</t>
  </si>
  <si>
    <t>Go Play: Lumberjacks</t>
  </si>
  <si>
    <t>The Con</t>
  </si>
  <si>
    <t>MLB 12: The Show</t>
  </si>
  <si>
    <t>Thrillville</t>
  </si>
  <si>
    <t>Spore Hero Arena</t>
  </si>
  <si>
    <t>The Cheetah Girls: Passport to Stardom</t>
  </si>
  <si>
    <t>Family Guy</t>
  </si>
  <si>
    <t>International Soccer</t>
  </si>
  <si>
    <t>Prince of Persia: Revelations</t>
  </si>
  <si>
    <t>StokEd</t>
  </si>
  <si>
    <t>The Legend of Spyro: The Eternal Night</t>
  </si>
  <si>
    <t>Yu-Gi-Oh! GX: Spirit Caller (American Sales)</t>
  </si>
  <si>
    <t>TRON: Evolution - Battle Grids</t>
  </si>
  <si>
    <t>Need For Speed: Undercover</t>
  </si>
  <si>
    <t>ECW Hardcore Revolution</t>
  </si>
  <si>
    <t>Ms. Pac-Man: Maze Madness</t>
  </si>
  <si>
    <t>Divinity II: Ego Draconis</t>
  </si>
  <si>
    <t>NASCAR Thunder 2004</t>
  </si>
  <si>
    <t>Tiger Woods PGA Tour 2003</t>
  </si>
  <si>
    <t>Star Wars Jedi Knight II: Jedi Outcast</t>
  </si>
  <si>
    <t>Rocket Power: Beach Bandits</t>
  </si>
  <si>
    <t>Buffy the Vampire Slayer</t>
  </si>
  <si>
    <t>NCAA March Madness 2004</t>
  </si>
  <si>
    <t>Corvette</t>
  </si>
  <si>
    <t>Azurik: Rise of Perathia</t>
  </si>
  <si>
    <t>Catz</t>
  </si>
  <si>
    <t>Golden Nugget Casino</t>
  </si>
  <si>
    <t>Spy Kids Challenger</t>
  </si>
  <si>
    <t>Butt Ugly Martians: B.K.M. Battles</t>
  </si>
  <si>
    <t>Super Street Fighter II: Turbo Revival</t>
  </si>
  <si>
    <t>Midway's Greatest Arcade Hits</t>
  </si>
  <si>
    <t>Medabots AX: Metabee</t>
  </si>
  <si>
    <t>Sorry! / Aggravation / Scrabble Junior</t>
  </si>
  <si>
    <t>Cartoon Network Collection: Game Boy Advance Video Volume 1</t>
  </si>
  <si>
    <t>Bionicle: Matoran Adventures</t>
  </si>
  <si>
    <t>Dora the Explorer: Game Boy Advance Video Volume 1</t>
  </si>
  <si>
    <t>Frogger's Journey: The Forgotten Relic</t>
  </si>
  <si>
    <t>ATV: Quad Power Racing</t>
  </si>
  <si>
    <t>Liquid Games</t>
  </si>
  <si>
    <t>RalliSport Challenge 2</t>
  </si>
  <si>
    <t>Disney Channel: All Star Party</t>
  </si>
  <si>
    <t>Assassin's Creed IV: Black Flag</t>
  </si>
  <si>
    <t>Fable: The Journey</t>
  </si>
  <si>
    <t>PowerUp Heroes</t>
  </si>
  <si>
    <t>The Biggest Loser</t>
  </si>
  <si>
    <t>WarCraft II: The Dark Saga</t>
  </si>
  <si>
    <t>Rayman 2: The Great Escape</t>
  </si>
  <si>
    <t>FIFA 2001 Major League Soccer</t>
  </si>
  <si>
    <t>Rally Cross</t>
  </si>
  <si>
    <t>Extreme Pinball</t>
  </si>
  <si>
    <t>Riven: The Sequel to Myst</t>
  </si>
  <si>
    <t>ESPN X-Games Pro Boarder</t>
  </si>
  <si>
    <t>Heart of Darkness</t>
  </si>
  <si>
    <t>Championship Bass</t>
  </si>
  <si>
    <t>Pitfall 3D: Beyond the Jungle</t>
  </si>
  <si>
    <t>Dark Void</t>
  </si>
  <si>
    <t>Disney Fairies: Tinker Bell and the Great Fairy Rescue</t>
  </si>
  <si>
    <t>Arc the Lad: Twilight of the Spirits</t>
  </si>
  <si>
    <t>NFL GameDay 2001</t>
  </si>
  <si>
    <t>High Heat Major League Baseball 2003</t>
  </si>
  <si>
    <t>Petz: Catz 2</t>
  </si>
  <si>
    <t>Rampage: Total Destruction</t>
  </si>
  <si>
    <t>Reel Fishing III</t>
  </si>
  <si>
    <t>EyeToy Play 2</t>
  </si>
  <si>
    <t>EA Sports Active 2</t>
  </si>
  <si>
    <t>Duke Nukem Forever</t>
  </si>
  <si>
    <t>Naughty Bear</t>
  </si>
  <si>
    <t>Celebrity Sports Showdown</t>
  </si>
  <si>
    <t>F.E.A.R.</t>
  </si>
  <si>
    <t>Jak and Daxter: The Lost Frontier</t>
  </si>
  <si>
    <t>StarCraft II: Legacy of the Void</t>
  </si>
  <si>
    <t>Lost: Via Domus</t>
  </si>
  <si>
    <t>Purr Pals</t>
  </si>
  <si>
    <t>TV Show King Party</t>
  </si>
  <si>
    <t>Treasure World</t>
  </si>
  <si>
    <t>MLB 10: The Show</t>
  </si>
  <si>
    <t>Discovery Kids: Pony Paradise</t>
  </si>
  <si>
    <t>Imagine: Babyz Fashion</t>
  </si>
  <si>
    <t>World Championship Cards</t>
  </si>
  <si>
    <t>Press Your Luck 2010 Edition</t>
  </si>
  <si>
    <t>Ni Hao, Kai-lan: New Year's Celebration</t>
  </si>
  <si>
    <t>NCAA Football 10</t>
  </si>
  <si>
    <t>Tony Hawk's Motion</t>
  </si>
  <si>
    <t>I Spy: Castle</t>
  </si>
  <si>
    <t>Dragon Ball Z: Harukanaru Densetsu</t>
  </si>
  <si>
    <t>Wacky Races: Crash &amp; Dash</t>
  </si>
  <si>
    <t>NCAA March Madness 07</t>
  </si>
  <si>
    <t>Barbie Fashion Show: An Eye for Style</t>
  </si>
  <si>
    <t>Over G Fighters</t>
  </si>
  <si>
    <t>Order Up!</t>
  </si>
  <si>
    <t>Full Auto</t>
  </si>
  <si>
    <t>NBA Live 09 All-Play</t>
  </si>
  <si>
    <t>101-in-1 Party Megamix Wii</t>
  </si>
  <si>
    <t>Ratchet &amp; Clank: Full Frontal Assault</t>
  </si>
  <si>
    <t>Barbie: Groom and Glam Pups</t>
  </si>
  <si>
    <t>A Boy and His Blob</t>
  </si>
  <si>
    <t>Ultimate Band</t>
  </si>
  <si>
    <t>Neopets Puzzle Adventure</t>
  </si>
  <si>
    <t>Age of Empires: The Age of Kings</t>
  </si>
  <si>
    <t>Viva Pinata: Party Animals</t>
  </si>
  <si>
    <t>Bakugan: Battle Brawlers</t>
  </si>
  <si>
    <t>Army Men: Air Combat</t>
  </si>
  <si>
    <t>Paperboy</t>
  </si>
  <si>
    <t>Harvest Moon: Another Wonderful Life</t>
  </si>
  <si>
    <t>Ready 2 Rumble Boxing: Round 2</t>
  </si>
  <si>
    <t>Road Rash 64</t>
  </si>
  <si>
    <t>Midway's Greatest Arcade Hits Volume 1</t>
  </si>
  <si>
    <t>Harvest Moon: Magical Melody</t>
  </si>
  <si>
    <t>The Simpsons: Road Rage</t>
  </si>
  <si>
    <t>Fantastic 4</t>
  </si>
  <si>
    <t>America's Army: Rise of a Soldier</t>
  </si>
  <si>
    <t>Men of Valor</t>
  </si>
  <si>
    <t>Triple Play 2002</t>
  </si>
  <si>
    <t>Atari Anthology</t>
  </si>
  <si>
    <t>Def Jam Vendetta</t>
  </si>
  <si>
    <t>NBA Courtside 2002</t>
  </si>
  <si>
    <t>Billy Hatcher and the Giant Egg</t>
  </si>
  <si>
    <t>Secret Weapons Over Normandy</t>
  </si>
  <si>
    <t>Exhibition</t>
  </si>
  <si>
    <t>Medal of Honor European Assault</t>
  </si>
  <si>
    <t>X-Men Legends II: Rise of Apocalypse</t>
  </si>
  <si>
    <t>Oddworld: Stranger's Wrath</t>
  </si>
  <si>
    <t>SpongeBob SquarePants: Lights, Camera, Pants!</t>
  </si>
  <si>
    <t>Outlaw Volleyball</t>
  </si>
  <si>
    <t>Baldur's Gate: Dark Alliance II</t>
  </si>
  <si>
    <t>Dungeons &amp; Dragons Heroes</t>
  </si>
  <si>
    <t>Naruto Shippuden: Ultimate Ninja Storm 4</t>
  </si>
  <si>
    <t>Rugrats: I Gotta Go Party</t>
  </si>
  <si>
    <t>Dungeons &amp; Dragons: Eye of the Beholder</t>
  </si>
  <si>
    <t>Dora the Explorer: The Search for Pirate Pig's Treasure</t>
  </si>
  <si>
    <t>Hey Arnold! The Movie</t>
  </si>
  <si>
    <t>The Adventures of Jimmy Neutron Boy Genius vs. Jimmy Negatron</t>
  </si>
  <si>
    <t>Sonic X: Game Boy Advance Video Volume 1</t>
  </si>
  <si>
    <t>WWE Road to WrestleMania X8</t>
  </si>
  <si>
    <t>Connect Four / Perfection / Trouble</t>
  </si>
  <si>
    <t>Operation Armored Liberty</t>
  </si>
  <si>
    <t>Mat Hoffman's Pro BMX</t>
  </si>
  <si>
    <t>Deathtrap Dungeon</t>
  </si>
  <si>
    <t>Marvel Super Heroes</t>
  </si>
  <si>
    <t>Fade to Black</t>
  </si>
  <si>
    <t>Backstreet Billiards</t>
  </si>
  <si>
    <t>Tiny Tank</t>
  </si>
  <si>
    <t>WipEout 3</t>
  </si>
  <si>
    <t>Lunar 2: Eternal Blue Complete</t>
  </si>
  <si>
    <t>Rally Cross 2</t>
  </si>
  <si>
    <t>Saban's Power Rangers: Lightspeed Rescue</t>
  </si>
  <si>
    <t>Assassin's Creed III</t>
  </si>
  <si>
    <t>Headhunter</t>
  </si>
  <si>
    <t>Risk: Global Domination</t>
  </si>
  <si>
    <t>NFL GameDay 2002</t>
  </si>
  <si>
    <t>Dora The Explorer: Dora Saves the Snow Princess</t>
  </si>
  <si>
    <t>NCAA Football 11</t>
  </si>
  <si>
    <t>Rumble Roses</t>
  </si>
  <si>
    <t>Jampack Winter 2003 (RP-T)</t>
  </si>
  <si>
    <t>Transformers: Fall of Cybertron</t>
  </si>
  <si>
    <t>Green Day: Rock Band</t>
  </si>
  <si>
    <t>Mystery Case Files: The Malgrave Incident</t>
  </si>
  <si>
    <t>Avatar: The Game</t>
  </si>
  <si>
    <t>Alpha Protocol</t>
  </si>
  <si>
    <t>MySims Racing</t>
  </si>
  <si>
    <t>Total War: Shogun 2</t>
  </si>
  <si>
    <t>MediEvil: Resurrection</t>
  </si>
  <si>
    <t>Hidden Objects: Mystery Stories</t>
  </si>
  <si>
    <t>ABBA: You Can Dance</t>
  </si>
  <si>
    <t>Battlefield: Bad Company 2</t>
  </si>
  <si>
    <t>MVP Baseball</t>
  </si>
  <si>
    <t>Namco Museum Megamix</t>
  </si>
  <si>
    <t>Wedding Dash</t>
  </si>
  <si>
    <t>Bass Pro Shops: The Strike</t>
  </si>
  <si>
    <t>NBA</t>
  </si>
  <si>
    <t>Pass the Pigs</t>
  </si>
  <si>
    <t>Imagine: Boutique Owner</t>
  </si>
  <si>
    <t>Touch the Dead</t>
  </si>
  <si>
    <t>Petz: Horse Club</t>
  </si>
  <si>
    <t>Rapala's Fishing Frenzy</t>
  </si>
  <si>
    <t>Tony Hawk's Downhill Jam</t>
  </si>
  <si>
    <t>NBA 06</t>
  </si>
  <si>
    <t>Petz Monkeyz House</t>
  </si>
  <si>
    <t>NBA Street: Showdown</t>
  </si>
  <si>
    <t>Dinosaur King</t>
  </si>
  <si>
    <t>RealSports Baseball</t>
  </si>
  <si>
    <t>FaceBreaker K.O. Party</t>
  </si>
  <si>
    <t>KORG DS-10 Synthesizer</t>
  </si>
  <si>
    <t>What's Cooking? Jamie Oliver</t>
  </si>
  <si>
    <t>Family Fest presents: Movie Games</t>
  </si>
  <si>
    <t>Pitfall: The Big Adventure</t>
  </si>
  <si>
    <t>The Godfather (US &amp; Others sales)</t>
  </si>
  <si>
    <t>Boogie SuperStar</t>
  </si>
  <si>
    <t>Far Cry Instincts Predator</t>
  </si>
  <si>
    <t>Amped 2</t>
  </si>
  <si>
    <t>Gex 64: Enter the Gecko</t>
  </si>
  <si>
    <t>NBA Courtside 2 featuring Kobe Bryant</t>
  </si>
  <si>
    <t>Fox Sports College Hoops '99</t>
  </si>
  <si>
    <t>Wheel of Fortune</t>
  </si>
  <si>
    <t>MRC: Multi-Racing Championship</t>
  </si>
  <si>
    <t>Crash Nitro Kart</t>
  </si>
  <si>
    <t>MVP Baseball 2004</t>
  </si>
  <si>
    <t>Star Wars: Bounty Hunter</t>
  </si>
  <si>
    <t>ESPN NBA Basketball</t>
  </si>
  <si>
    <t>NASCAR 06: Total Team Control</t>
  </si>
  <si>
    <t>NASCAR Thunder 2003</t>
  </si>
  <si>
    <t>Knockout Kings 2002</t>
  </si>
  <si>
    <t>Motocross Maniacs Advance</t>
  </si>
  <si>
    <t>M&amp;M's Blast!</t>
  </si>
  <si>
    <t>Pitfall: The Mayan Adventure</t>
  </si>
  <si>
    <t>Castlevania: Aria of Sorrow</t>
  </si>
  <si>
    <t>Godzilla: Domination!</t>
  </si>
  <si>
    <t>Fantastic 4: Flame On</t>
  </si>
  <si>
    <t>Yu-Gi-Oh! Double Pack</t>
  </si>
  <si>
    <t>X-Men: Reign of Apocalypse</t>
  </si>
  <si>
    <t>Dragon Ball GT: Transformation</t>
  </si>
  <si>
    <t>F/A-18F Super Hornet</t>
  </si>
  <si>
    <t>Earthworm Jim</t>
  </si>
  <si>
    <t>Ultimate Marvel vs. Capcom 3</t>
  </si>
  <si>
    <t>The Black Eyed Peas Experience</t>
  </si>
  <si>
    <t>Blasto</t>
  </si>
  <si>
    <t>Big Bass World Championship</t>
  </si>
  <si>
    <t>MechWarrior 2: 31st Century Combat</t>
  </si>
  <si>
    <t>LEGO Racers</t>
  </si>
  <si>
    <t>World's Scariest Police Chases</t>
  </si>
  <si>
    <t>Tom Clancy's The Division</t>
  </si>
  <si>
    <t>Legends of WrestleMania</t>
  </si>
  <si>
    <t>Rogue Galaxy: Director's Cut</t>
  </si>
  <si>
    <t>Jampack Spring 2004 (RP-T)</t>
  </si>
  <si>
    <t>NFL GameDay 2004</t>
  </si>
  <si>
    <t>Buzz! Junior: Jungle Party</t>
  </si>
  <si>
    <t>The Saboteur</t>
  </si>
  <si>
    <t>Medal of Honor</t>
  </si>
  <si>
    <t>The Darkness</t>
  </si>
  <si>
    <t>The Witcher 3: Wild Hunt</t>
  </si>
  <si>
    <t>Buzz! Master Quiz</t>
  </si>
  <si>
    <t>Discovery Kids: Dolphin Discovery</t>
  </si>
  <si>
    <t>Madden NFL 12</t>
  </si>
  <si>
    <t>Kidz Bop Dance Party! The Video Game</t>
  </si>
  <si>
    <t>Petz Rescue: Endangered Paradise</t>
  </si>
  <si>
    <t>Ultimate Duck Hunting: Hunting &amp; Retrieving Ducks</t>
  </si>
  <si>
    <t>Detn8 Games</t>
  </si>
  <si>
    <t>Petz Rescue: Wildlife Vet</t>
  </si>
  <si>
    <t>Hooked! Real Motion Fishing</t>
  </si>
  <si>
    <t>The Magic School Bus: Oceans</t>
  </si>
  <si>
    <t>Luminous Arc 2</t>
  </si>
  <si>
    <t>Family Party: 30 Great Games Winter Fun</t>
  </si>
  <si>
    <t>NCAA Football 09</t>
  </si>
  <si>
    <t>I Love Horses</t>
  </si>
  <si>
    <t>Mercenaries 2: World in Flames</t>
  </si>
  <si>
    <t>Deadly Duck</t>
  </si>
  <si>
    <t>20th Century Fox Video Games</t>
  </si>
  <si>
    <t>Assault</t>
  </si>
  <si>
    <t>Bomb</t>
  </si>
  <si>
    <t>Crazy Climber</t>
  </si>
  <si>
    <t>Reactor</t>
  </si>
  <si>
    <t>NBA 2K6</t>
  </si>
  <si>
    <t>Tony Hawk's Proving Ground</t>
  </si>
  <si>
    <t>Midway Arcade Treasures: Extended Play</t>
  </si>
  <si>
    <t>Turning Point: Fall of Liberty</t>
  </si>
  <si>
    <t>Mortal Kombat: Armageddon</t>
  </si>
  <si>
    <t>The Outfit</t>
  </si>
  <si>
    <t>Battlestations: Midway</t>
  </si>
  <si>
    <t>Rayman DS</t>
  </si>
  <si>
    <t>Duke Nukem: Zero Hour</t>
  </si>
  <si>
    <t>Star Wars Episode I: Battle for Naboo</t>
  </si>
  <si>
    <t>Nightmare Creatures</t>
  </si>
  <si>
    <t>Baten Kaitos: Eternal Wings and the Lost Ocean</t>
  </si>
  <si>
    <t>NBA Live 2004</t>
  </si>
  <si>
    <t>Dragon Ball Z: Budokai 2</t>
  </si>
  <si>
    <t>Tao Feng: Fist of the Lotus</t>
  </si>
  <si>
    <t>Silent Hill 2: Restless Dreams</t>
  </si>
  <si>
    <t>NCAA March Madness 2005</t>
  </si>
  <si>
    <t>The Warriors</t>
  </si>
  <si>
    <t>Madagascar</t>
  </si>
  <si>
    <t>Kung Fu Chaos</t>
  </si>
  <si>
    <t>Tom and Jerry Tales</t>
  </si>
  <si>
    <t>Links 2004</t>
  </si>
  <si>
    <t>Call of Duty: Modern Warfare 3: Defiance</t>
  </si>
  <si>
    <t>Need for Speed Underground</t>
  </si>
  <si>
    <t>Duel Masters: Sempai Legends</t>
  </si>
  <si>
    <t>Finding Nemo: The Continuing Adventures</t>
  </si>
  <si>
    <t>Spirit: Stallion of the Cimarron</t>
  </si>
  <si>
    <t>Yu Yu Hakusho Ghost Files: Spirit Detective</t>
  </si>
  <si>
    <t>Crazy Taxi: Catch a Ride</t>
  </si>
  <si>
    <t>Sonic Boom: Rise of Lyric</t>
  </si>
  <si>
    <t>Tom Clancy's Ghost Recon Advanced Warfighter</t>
  </si>
  <si>
    <t>NHL 15</t>
  </si>
  <si>
    <t>ESPN: Sports Connection</t>
  </si>
  <si>
    <t>Tiger Woods PGA Tour 12: The Masters</t>
  </si>
  <si>
    <t>NCAA Final Four 2000</t>
  </si>
  <si>
    <t>989 Sports</t>
  </si>
  <si>
    <t>Ninja: Shadow of Darkness</t>
  </si>
  <si>
    <t>MediEvil II</t>
  </si>
  <si>
    <t>Rogue Trip: Vacation 2012</t>
  </si>
  <si>
    <t>Moto Racer World Tour</t>
  </si>
  <si>
    <t>San Francisco Rush: Extreme Racing</t>
  </si>
  <si>
    <t>Triple Play 97</t>
  </si>
  <si>
    <t>Dog's Life</t>
  </si>
  <si>
    <t>SEGA Classics Collection</t>
  </si>
  <si>
    <t>EverQuest Online Adventures</t>
  </si>
  <si>
    <t>Hunter: The Reckoning  Wayward</t>
  </si>
  <si>
    <t>InuYasha: The Secret of the Cursed Mask</t>
  </si>
  <si>
    <t>TimeSplitters</t>
  </si>
  <si>
    <t>Primal</t>
  </si>
  <si>
    <t>Call of Duty: Black Ops II</t>
  </si>
  <si>
    <t>MotorStorm: Apocalypse</t>
  </si>
  <si>
    <t>Kung Fu Panda</t>
  </si>
  <si>
    <t>Jewel Master Egypt</t>
  </si>
  <si>
    <t>WWE 2K16</t>
  </si>
  <si>
    <t>Titanfall</t>
  </si>
  <si>
    <t>Far Cry 3</t>
  </si>
  <si>
    <t>Naruto: Path of the Ninja 2</t>
  </si>
  <si>
    <t>Madden NFL 13</t>
  </si>
  <si>
    <t>The Incredible Hulk</t>
  </si>
  <si>
    <t>Ghost Rider</t>
  </si>
  <si>
    <t>NASCAR 2011: The Game</t>
  </si>
  <si>
    <t>All-Star Baseball 2001</t>
  </si>
  <si>
    <t>Rampage</t>
  </si>
  <si>
    <t>Dark Cavern</t>
  </si>
  <si>
    <t>Checkers</t>
  </si>
  <si>
    <t>1980</t>
  </si>
  <si>
    <t>Front Line</t>
  </si>
  <si>
    <t>Transformers: War for Cybertron (DS Version)</t>
  </si>
  <si>
    <t>Disney's A Christmas Carol</t>
  </si>
  <si>
    <t>Percy Jackson and the Olympians: The Lightning Thief</t>
  </si>
  <si>
    <t>Dood's Big Adventure</t>
  </si>
  <si>
    <t>NASCAR 09</t>
  </si>
  <si>
    <t>Littlest Pet Shop: Friends</t>
  </si>
  <si>
    <t>Ben 10: Alien Force</t>
  </si>
  <si>
    <t>Koch Media</t>
  </si>
  <si>
    <t>Shin Megami Tensei: Persona 3</t>
  </si>
  <si>
    <t>The Smurfs: Dance Party</t>
  </si>
  <si>
    <t>Command &amp; Conquer</t>
  </si>
  <si>
    <t>The Adventures of Jimmy Neutron Boy Genius: Attack of the Twonkies</t>
  </si>
  <si>
    <t>ATV Quad Power Racing 2</t>
  </si>
  <si>
    <t>Area 51</t>
  </si>
  <si>
    <t>The Punisher</t>
  </si>
  <si>
    <t>Pirates of the Caribbean</t>
  </si>
  <si>
    <t>Teenage Mutant Ninja Turtles</t>
  </si>
  <si>
    <t>AMF Bowling 2004</t>
  </si>
  <si>
    <t>Batman: The Brave and the Bold the Videogame</t>
  </si>
  <si>
    <t>Lizzie McGuire 3: Homecoming Havoc</t>
  </si>
  <si>
    <t>Shrek Swamp Kart Speedway</t>
  </si>
  <si>
    <t>Spyro: Attack of the Rhynocs</t>
  </si>
  <si>
    <t>2 Games in 1: Disney's Brother Bear / The Lion King 1 1/2</t>
  </si>
  <si>
    <t>Mega Man Battle Network 2</t>
  </si>
  <si>
    <t>Madden NFL 2004</t>
  </si>
  <si>
    <t>Shenmue II</t>
  </si>
  <si>
    <t>Tom Clancy's Ghost Recon: Shadow Wars</t>
  </si>
  <si>
    <t>The Urbz: Sims in the City</t>
  </si>
  <si>
    <t>Farming Simulator 2013</t>
  </si>
  <si>
    <t>Need for Speed: Nitro</t>
  </si>
  <si>
    <t>Just Dance 4</t>
  </si>
  <si>
    <t>Bloody Roar</t>
  </si>
  <si>
    <t>Thrasher Presents: Skate and Destroy</t>
  </si>
  <si>
    <t>NASCAR Heat</t>
  </si>
  <si>
    <t>Bugs Bunny: Lost in Time</t>
  </si>
  <si>
    <t>NCAA GameBreaker 2000</t>
  </si>
  <si>
    <t>NBA ShootOut 2000</t>
  </si>
  <si>
    <t>Yu-Gi-Oh! Capsule Monster Coliseum</t>
  </si>
  <si>
    <t>Sled Storm</t>
  </si>
  <si>
    <t>Delta Force: Black Hawk Down</t>
  </si>
  <si>
    <t>NovaLogic</t>
  </si>
  <si>
    <t>Overwatch</t>
  </si>
  <si>
    <t>Jampack Winter 2003 (RP-M)</t>
  </si>
  <si>
    <t>The Mark of Kri</t>
  </si>
  <si>
    <t>WWE SmackDown vs. Raw 2011</t>
  </si>
  <si>
    <t>Raving Rabbids: Travel in Time</t>
  </si>
  <si>
    <t>MLB</t>
  </si>
  <si>
    <t>That's So Raven: Psychic on the Scene</t>
  </si>
  <si>
    <t>MotoGP '07</t>
  </si>
  <si>
    <t>The Suite Life of Zack &amp; Cody: Tipton Trouble</t>
  </si>
  <si>
    <t>Littlest Pet Shop: Country Friends</t>
  </si>
  <si>
    <t>Petz: Crazy Monkeyz</t>
  </si>
  <si>
    <t>Imagine: Ballet Star</t>
  </si>
  <si>
    <t>Porky's</t>
  </si>
  <si>
    <t>Barbie: Jet, Set &amp; Style!</t>
  </si>
  <si>
    <t>Pirates of the Caribbean: Dead Man's Chest</t>
  </si>
  <si>
    <t>NBA Showtime: NBA on NBC</t>
  </si>
  <si>
    <t>Summer Athletics: The Ultimate Challenge (US sales)</t>
  </si>
  <si>
    <t>John Deere: Harvest in the Heartland</t>
  </si>
  <si>
    <t>SingStar Abba</t>
  </si>
  <si>
    <t>Xena: Warrior Princess - The Talisman of Fate</t>
  </si>
  <si>
    <t>War Gods</t>
  </si>
  <si>
    <t>Jeremy McGrath Supercross 2000</t>
  </si>
  <si>
    <t>Top Gear Overdrive</t>
  </si>
  <si>
    <t>Viz</t>
  </si>
  <si>
    <t>Supercross 2000</t>
  </si>
  <si>
    <t>Ken Griffey Jr.'s Slugfest</t>
  </si>
  <si>
    <t>NBA Street V3</t>
  </si>
  <si>
    <t>Midtown Madness 3</t>
  </si>
  <si>
    <t>The Matrix: Path of Neo</t>
  </si>
  <si>
    <t>Brothers In Arms: Earned in Blood</t>
  </si>
  <si>
    <t>NBA Inside Drive 2003</t>
  </si>
  <si>
    <t>Mortal Kombat: Shaolin Monks</t>
  </si>
  <si>
    <t>Yu-Gi-Oh! The Dawn of Destiny</t>
  </si>
  <si>
    <t>Bruce Lee: Quest of the Dragon</t>
  </si>
  <si>
    <t>Enemy Territory: Quake Wars</t>
  </si>
  <si>
    <t>SpongeBob SquarePants: Double Pack</t>
  </si>
  <si>
    <t>Sega Smash Pack</t>
  </si>
  <si>
    <t>Cartoon Network Collection: Game Boy Advance Video Platinum Edition</t>
  </si>
  <si>
    <t>Fortress</t>
  </si>
  <si>
    <t>Madden NFL 2002</t>
  </si>
  <si>
    <t>Ed, Edd n Eddy: Jawbreakers!</t>
  </si>
  <si>
    <t>Dark Souls III</t>
  </si>
  <si>
    <t>Supreme Commander 2</t>
  </si>
  <si>
    <t>EA Sports UFC 2</t>
  </si>
  <si>
    <t>Brothers In Arms: D-Day</t>
  </si>
  <si>
    <t>Disney's Hercules / Disney's The Jungle Book: Groove Party / A Bug's Life</t>
  </si>
  <si>
    <t>Pro Pinball</t>
  </si>
  <si>
    <t>Knockout Kings 2001</t>
  </si>
  <si>
    <t>Quake II</t>
  </si>
  <si>
    <t>Grudge Warriors</t>
  </si>
  <si>
    <t>Wheel of Fortune: 2nd Edition</t>
  </si>
  <si>
    <t>Command &amp; Conquer: Red Alert</t>
  </si>
  <si>
    <t>NASCAR Racing</t>
  </si>
  <si>
    <t>Pioneer LDC</t>
  </si>
  <si>
    <t>Big Strike Bowling</t>
  </si>
  <si>
    <t>NASCAR Thunder 2002</t>
  </si>
  <si>
    <t>JGTC: All-Japan Grand Touring Car Championship</t>
  </si>
  <si>
    <t>TYO</t>
  </si>
  <si>
    <t>SingStar Amped</t>
  </si>
  <si>
    <t>Metal Gear Solid: The Essential Collection</t>
  </si>
  <si>
    <t>Downhill Domination</t>
  </si>
  <si>
    <t>ICO</t>
  </si>
  <si>
    <t>World of Outlaws: Sprint Cars 2002</t>
  </si>
  <si>
    <t>Theme Park Roller Coaster</t>
  </si>
  <si>
    <t>Transformers: The Game (XBox 360, PS2, PS3, Wii &amp; PC Versions)</t>
  </si>
  <si>
    <t>Dragon Age II</t>
  </si>
  <si>
    <t>Rayman 3D</t>
  </si>
  <si>
    <t>Junior Brain Trainer</t>
  </si>
  <si>
    <t>Simpsons Wrestling</t>
  </si>
  <si>
    <t>Spelling Challenges and more!</t>
  </si>
  <si>
    <t>The Backyardigans</t>
  </si>
  <si>
    <t>Project Runway</t>
  </si>
  <si>
    <t>Smart Girl's Playhouse</t>
  </si>
  <si>
    <t>We Cheer 2</t>
  </si>
  <si>
    <t>Bratz Ponyz 2</t>
  </si>
  <si>
    <t>Babysitting Mania</t>
  </si>
  <si>
    <t>Nancy Drew: The Mystery of the Clue Bender Society</t>
  </si>
  <si>
    <t>Madden NFL 2005</t>
  </si>
  <si>
    <t>NFL Street 3</t>
  </si>
  <si>
    <t>Fish Tycoon</t>
  </si>
  <si>
    <t>Cake Mania 2: Jill's Next Adventure!</t>
  </si>
  <si>
    <t>Summer Sports 2: Island Sports Party</t>
  </si>
  <si>
    <t>Desert Falcon</t>
  </si>
  <si>
    <t>RealSports Football</t>
  </si>
  <si>
    <t>Bratz: The Movie</t>
  </si>
  <si>
    <t>NHL 2K11</t>
  </si>
  <si>
    <t>Stranglehold</t>
  </si>
  <si>
    <t>Dragon Ball Z: Budokai Tenkaichi 2</t>
  </si>
  <si>
    <t>Zoo Tycoon 2 DS</t>
  </si>
  <si>
    <t>Monster Truck Madness 64</t>
  </si>
  <si>
    <t>NFL Fever 2004</t>
  </si>
  <si>
    <t>Kingdom Under Fire: The Crusaders</t>
  </si>
  <si>
    <t>Power Rangers: Ninja Storm</t>
  </si>
  <si>
    <t>Spy Kids 3-D: Game Over</t>
  </si>
  <si>
    <t>Banjo-Kazooie: Grunty's Revenge</t>
  </si>
  <si>
    <t>GT Advance Championship Racing</t>
  </si>
  <si>
    <t>Herbie: Fully Loaded</t>
  </si>
  <si>
    <t>WWE '12</t>
  </si>
  <si>
    <t>Imagine: Salon Stylist</t>
  </si>
  <si>
    <t>SpongeBob vs The Big One: Beach Party Cook Off</t>
  </si>
  <si>
    <t>Borderlands: The Handsome Collection</t>
  </si>
  <si>
    <t>LEGO Rock Band</t>
  </si>
  <si>
    <t>Disney Infinity 2.0: Marvel Super Heroes</t>
  </si>
  <si>
    <t>MX vs. ATV: Alive</t>
  </si>
  <si>
    <t>Rock Band Unplugged</t>
  </si>
  <si>
    <t>The X Files</t>
  </si>
  <si>
    <t>Rascal</t>
  </si>
  <si>
    <t>Colony Wars</t>
  </si>
  <si>
    <t>Spec Ops: Covert Assault</t>
  </si>
  <si>
    <t>MLB 2002</t>
  </si>
  <si>
    <t>NHL FaceOff 99</t>
  </si>
  <si>
    <t>Grind Session</t>
  </si>
  <si>
    <t>Army Men World War: Final Front</t>
  </si>
  <si>
    <t>SplashDown: Rides Gone Wild</t>
  </si>
  <si>
    <t>Men in Black II: Alien Escape</t>
  </si>
  <si>
    <t>Star Wars: Jedi Starfighter</t>
  </si>
  <si>
    <t>Transformers: War for Cybertron (XBox 360, PS3, &amp; PC Versions)</t>
  </si>
  <si>
    <t>Tiger Woods PGA Tour 13</t>
  </si>
  <si>
    <t>Let's Draw!</t>
  </si>
  <si>
    <t>XCOM: Enemy Unknown</t>
  </si>
  <si>
    <t>Tiger Woods PGA Tour 11</t>
  </si>
  <si>
    <t>Naruto: The Broken Bond</t>
  </si>
  <si>
    <t>The Simpsons Game</t>
  </si>
  <si>
    <t>SpongeBob's Truth or Square (US sales)</t>
  </si>
  <si>
    <t>Reload: Target Down</t>
  </si>
  <si>
    <t>Imagine: Fashion Party</t>
  </si>
  <si>
    <t>Littlest Pet Shop: Beach Friends</t>
  </si>
  <si>
    <t>America's Test Kitchen: Let's Get Cooking</t>
  </si>
  <si>
    <t>Super Collapse! 3</t>
  </si>
  <si>
    <t>Family Feud: 2010 Edition</t>
  </si>
  <si>
    <t>Cabela's Big Game Hunter 2010</t>
  </si>
  <si>
    <t>My Virtual Tutor: Reading Adventure Kindergarten to First</t>
  </si>
  <si>
    <t>Final Fantasy XI: Ultimate Collection</t>
  </si>
  <si>
    <t>My Japanese Coach</t>
  </si>
  <si>
    <t>Bridge</t>
  </si>
  <si>
    <t>NBA In The Zone '98</t>
  </si>
  <si>
    <t>NBA Jam 99</t>
  </si>
  <si>
    <t>The Godfather: Dons Edition</t>
  </si>
  <si>
    <t>Def Jam Rapstar</t>
  </si>
  <si>
    <t>Star Wars Episode III: Revenge of the Sith</t>
  </si>
  <si>
    <t>Phineas and Ferb Ride Again</t>
  </si>
  <si>
    <t>Shaun White Snowboarding: World Stage</t>
  </si>
  <si>
    <t>Rock Band 4</t>
  </si>
  <si>
    <t>Harmonix Music Systems</t>
  </si>
  <si>
    <t>Bass Hunter 64</t>
  </si>
  <si>
    <t>Vigilante 8</t>
  </si>
  <si>
    <t>Hot Wheels Turbo Racing</t>
  </si>
  <si>
    <t>NBA Live 06</t>
  </si>
  <si>
    <t>Deus Ex: Invisible War</t>
  </si>
  <si>
    <t>MVP Baseball 2005</t>
  </si>
  <si>
    <t>SpongeBob SquarePants: Creature from the Krusty Krab</t>
  </si>
  <si>
    <t>Call Of Duty 2: Big Red One</t>
  </si>
  <si>
    <t>MVP 06 NCAA Baseball</t>
  </si>
  <si>
    <t>The Wild Thornberrys Movie</t>
  </si>
  <si>
    <t>Driver 2 Advance</t>
  </si>
  <si>
    <t>Risk / Battleship / Clue</t>
  </si>
  <si>
    <t>Backyard Baseball 2006</t>
  </si>
  <si>
    <t>Disney's Tarzan: Return to the Jungle</t>
  </si>
  <si>
    <t>Star Wars: Flight of the Falcon</t>
  </si>
  <si>
    <t>Shrek</t>
  </si>
  <si>
    <t>Jurassic Park</t>
  </si>
  <si>
    <t>Ms. Pac-Man Maze Madness</t>
  </si>
  <si>
    <t>Blood Omen: Legacy of Kain</t>
  </si>
  <si>
    <t>Independence Day</t>
  </si>
  <si>
    <t>Walt Disney World Quest: Magical Racing Tour</t>
  </si>
  <si>
    <t>NCAA Gamebreaker 99</t>
  </si>
  <si>
    <t>Missile Command</t>
  </si>
  <si>
    <t>NHL FaceOff</t>
  </si>
  <si>
    <t>Apocalypse</t>
  </si>
  <si>
    <t>Bloody Roar II</t>
  </si>
  <si>
    <t>Warhawk</t>
  </si>
  <si>
    <t>Star Wars: Demolition</t>
  </si>
  <si>
    <t>Disney Sing It</t>
  </si>
  <si>
    <t>The Mummy Returns</t>
  </si>
  <si>
    <t>HSX HyperSonic.Xtreme</t>
  </si>
  <si>
    <t>Summoner</t>
  </si>
  <si>
    <t>Jampack Winter 2002</t>
  </si>
  <si>
    <t>Goldeneye 007: Reloaded</t>
  </si>
  <si>
    <t>WWE SmackDown vs. Raw 2010</t>
  </si>
  <si>
    <t>Crash of the Titans</t>
  </si>
  <si>
    <t>Wolfenstein</t>
  </si>
  <si>
    <t>The Witcher 2: Assassins of Kings</t>
  </si>
  <si>
    <t>Naruto: Ultimate Ninja Heroes</t>
  </si>
  <si>
    <t>ExciteBots: Trick Racing</t>
  </si>
  <si>
    <t>Shrek: Ogres &amp; Dronkeys</t>
  </si>
  <si>
    <t>MLB 07: The Show</t>
  </si>
  <si>
    <t>All Star Cheer Squad</t>
  </si>
  <si>
    <t>Bratz Ponyz</t>
  </si>
  <si>
    <t>Pinkalicious</t>
  </si>
  <si>
    <t>Kung Zhu</t>
  </si>
  <si>
    <t>Bratz: Super Babyz</t>
  </si>
  <si>
    <t>Ratatouille: Food Frenzy</t>
  </si>
  <si>
    <t>Beamrider</t>
  </si>
  <si>
    <t>Baby Pals</t>
  </si>
  <si>
    <t>Reel Fishing: Angler's Dream</t>
  </si>
  <si>
    <t>Mr. Do!</t>
  </si>
  <si>
    <t>Coleco</t>
  </si>
  <si>
    <t>Polaris</t>
  </si>
  <si>
    <t>Tigervision</t>
  </si>
  <si>
    <t>Fight Night Round 3</t>
  </si>
  <si>
    <t>BattleTanx</t>
  </si>
  <si>
    <t>WWE Wrestlemania XIX</t>
  </si>
  <si>
    <t>Hitman: Contracts</t>
  </si>
  <si>
    <t>WWE Day of Reckoning 2</t>
  </si>
  <si>
    <t>Xbox Music Mixer</t>
  </si>
  <si>
    <t>Cabela's Dangerous Hunts</t>
  </si>
  <si>
    <t>Scribblenauts: Unlimited</t>
  </si>
  <si>
    <t>Junior Classic Games</t>
  </si>
  <si>
    <t>Shaun Palmer's Pro Snowboarder</t>
  </si>
  <si>
    <t>Hamtaro: Ham-Ham Heartbreak</t>
  </si>
  <si>
    <t>Barbie Horse Adventures: Blue Ribbon Race</t>
  </si>
  <si>
    <t>The Gunstringer</t>
  </si>
  <si>
    <t>Dance Dance Revolution: Hottest Party 3</t>
  </si>
  <si>
    <t>Mad Max (2015)</t>
  </si>
  <si>
    <t>NHL FaceOff '97</t>
  </si>
  <si>
    <t>Razor Freestyle Scooter</t>
  </si>
  <si>
    <t>MTV Music Generator</t>
  </si>
  <si>
    <t>Gauntlet Legends</t>
  </si>
  <si>
    <t>NHL 97</t>
  </si>
  <si>
    <t>WipEout</t>
  </si>
  <si>
    <t>We Love Katamari</t>
  </si>
  <si>
    <t>Return to Castle Wolfenstein: Operation Resurrection</t>
  </si>
  <si>
    <t>Time Crisis II</t>
  </si>
  <si>
    <t>Jampack Volume 11</t>
  </si>
  <si>
    <t>Oni</t>
  </si>
  <si>
    <t>War of the Monsters</t>
  </si>
  <si>
    <t>Doom 3 BFG Edition</t>
  </si>
  <si>
    <t>Rabbids Go Home</t>
  </si>
  <si>
    <t>Remington Super Slam Hunting: Africa</t>
  </si>
  <si>
    <t>Imagine: Makeup Artist</t>
  </si>
  <si>
    <t>2020</t>
  </si>
  <si>
    <t>I Spy: Spooky Mansion</t>
  </si>
  <si>
    <t>Wappy Dog</t>
  </si>
  <si>
    <t>Imagine: Fashion Designer World Tour</t>
  </si>
  <si>
    <t>The Urbz: Sims In the City (US weekly sales)</t>
  </si>
  <si>
    <t>WWII Aces</t>
  </si>
  <si>
    <t>Capcom Classics Collection Remixed</t>
  </si>
  <si>
    <t>Triple Play 2000</t>
  </si>
  <si>
    <t>Mega Man Maverick Hunter X</t>
  </si>
  <si>
    <t>Fast Food</t>
  </si>
  <si>
    <t>Dolphin</t>
  </si>
  <si>
    <t>Squinkies</t>
  </si>
  <si>
    <t>My Horse &amp; Me</t>
  </si>
  <si>
    <t>SingStar '80s</t>
  </si>
  <si>
    <t>Prey</t>
  </si>
  <si>
    <t>DECA Sports Freedom</t>
  </si>
  <si>
    <t>Power Rangers Samurai</t>
  </si>
  <si>
    <t>Off Road Challenge</t>
  </si>
  <si>
    <t>Kinectimals: Now with Bears!</t>
  </si>
  <si>
    <t>Need for Speed Carbon</t>
  </si>
  <si>
    <t>NFL Street</t>
  </si>
  <si>
    <t>ESPN NFL Football</t>
  </si>
  <si>
    <t>MechAssault 2: Lone Wolf</t>
  </si>
  <si>
    <t>Harry Potter and the Chamber of Secrets</t>
  </si>
  <si>
    <t>300: March to Glory</t>
  </si>
  <si>
    <t>Ice Age</t>
  </si>
  <si>
    <t>The Cat in the Hat</t>
  </si>
  <si>
    <t>Lilo &amp; Stitch 2: HÃ¤msterviel Havoc</t>
  </si>
  <si>
    <t>Transformers: Revenge of the Fallen (Wii &amp; PS2 Version)</t>
  </si>
  <si>
    <t>You're in the Movies</t>
  </si>
  <si>
    <t>NFL Xtreme 2</t>
  </si>
  <si>
    <t>Wu-Tang: Shaolin Style</t>
  </si>
  <si>
    <t>Die Hard Trilogy 2: Viva Las Vegas</t>
  </si>
  <si>
    <t>Alice in Wonderland</t>
  </si>
  <si>
    <t>Soul Reaver 2</t>
  </si>
  <si>
    <t>Soldier of Fortune: Gold Edition</t>
  </si>
  <si>
    <t>Viva Pinata: Pocket Paradise</t>
  </si>
  <si>
    <t>Iron Man</t>
  </si>
  <si>
    <t>Toy Story 3: The Video Game</t>
  </si>
  <si>
    <t>Frozen: Olaf's Quest</t>
  </si>
  <si>
    <t>The Sims: Medieval</t>
  </si>
  <si>
    <t>The Tomb Raider Trilogy</t>
  </si>
  <si>
    <t>Looney Tunes: Duck Amuck</t>
  </si>
  <si>
    <t>Dance Dance Revolution Universe 3</t>
  </si>
  <si>
    <t>Jonas</t>
  </si>
  <si>
    <t>Lord of the Rings: Battle for Middle-Earth</t>
  </si>
  <si>
    <t>Math Play</t>
  </si>
  <si>
    <t>Imagine: Family Doctor</t>
  </si>
  <si>
    <t>RealSports Boxing</t>
  </si>
  <si>
    <t>Tony Hawk's American Wasteland</t>
  </si>
  <si>
    <t>Kameo: Elements of Power</t>
  </si>
  <si>
    <t>NBA Inside Drive 2002</t>
  </si>
  <si>
    <t>Dance Dance Revolution Ultramix 3</t>
  </si>
  <si>
    <t>Disney's Brother Bear</t>
  </si>
  <si>
    <t>WipEout 64</t>
  </si>
  <si>
    <t>Automobili Lamborghini</t>
  </si>
  <si>
    <t>Blue's Clues: Blue's Big Musical</t>
  </si>
  <si>
    <t>Bases Loaded '96: Double Header</t>
  </si>
  <si>
    <t>Virtual Pool</t>
  </si>
  <si>
    <t>NHL FaceOff 98</t>
  </si>
  <si>
    <t>NHL 14</t>
  </si>
  <si>
    <t>Petz Dogz 2</t>
  </si>
  <si>
    <t>Harry Potter Collection</t>
  </si>
  <si>
    <t>Zumba Fitness</t>
  </si>
  <si>
    <t>Jampack Summer 2002</t>
  </si>
  <si>
    <t>Unreal Tournament</t>
  </si>
  <si>
    <t>Xenosaga Episode II: Jenseits von Gut und BÃ¶se</t>
  </si>
  <si>
    <t>Contra: Shattered Soldier</t>
  </si>
  <si>
    <t>Naruto: Uzumaki Chronicles 2</t>
  </si>
  <si>
    <t>WWE 2K15</t>
  </si>
  <si>
    <t>Coded Arms</t>
  </si>
  <si>
    <t>BioShock Infinite</t>
  </si>
  <si>
    <t>Guitar Hero 5</t>
  </si>
  <si>
    <t>Rockstar Games presents Table Tennis</t>
  </si>
  <si>
    <t>Buzz! Quiz TV</t>
  </si>
  <si>
    <t>The Orange Box</t>
  </si>
  <si>
    <t>Foto Frenzy: Spot The Diffrence</t>
  </si>
  <si>
    <t>Dr. Seuss: How the Grinch Stole Christmas</t>
  </si>
  <si>
    <t>CokeM Interactive</t>
  </si>
  <si>
    <t>Fishing Master</t>
  </si>
  <si>
    <t>My Virtual Tutor: Reading Adventure Pre-K to Kindergarten</t>
  </si>
  <si>
    <t>Calvin Tucker's Redneck Jamboree</t>
  </si>
  <si>
    <t>Littlest Pet Shop: City Friends</t>
  </si>
  <si>
    <t>EA Playground</t>
  </si>
  <si>
    <t>SSX Blur</t>
  </si>
  <si>
    <t>Astroblast</t>
  </si>
  <si>
    <t>Mountain King</t>
  </si>
  <si>
    <t>CBS Electronics</t>
  </si>
  <si>
    <t>Naruto: Rise of a Ninja</t>
  </si>
  <si>
    <t>Skate</t>
  </si>
  <si>
    <t>Tetrisphere</t>
  </si>
  <si>
    <t>Monsters, Inc. Scream Arena</t>
  </si>
  <si>
    <t>Custom Robo</t>
  </si>
  <si>
    <t>ESPN College Hoops 2K5</t>
  </si>
  <si>
    <t>Tom Clancy's Ghost Recon 2: Summit Strike</t>
  </si>
  <si>
    <t>The House of The Dead III</t>
  </si>
  <si>
    <t>Rocksmith 2014</t>
  </si>
  <si>
    <t>Rocket Power: Dream Scheme</t>
  </si>
  <si>
    <t>Nicktoons: Freeze Frame Frenzy</t>
  </si>
  <si>
    <t>The Princess and the Frog</t>
  </si>
  <si>
    <t>Metal Gear Rising: Revengeance</t>
  </si>
  <si>
    <t>NBA Live 2002</t>
  </si>
  <si>
    <t>Final Fantasy Chronicles</t>
  </si>
  <si>
    <t>The Grinch</t>
  </si>
  <si>
    <t>Syphon Filter 3</t>
  </si>
  <si>
    <t>Mission: Impossible</t>
  </si>
  <si>
    <t>Bratz 4 Real</t>
  </si>
  <si>
    <t>SpongeBob SquarePants featuring Nicktoons: Globs of Doom</t>
  </si>
  <si>
    <t>The Fight: Lights Out</t>
  </si>
  <si>
    <t>The Conduit</t>
  </si>
  <si>
    <t>Rock Band 2</t>
  </si>
  <si>
    <t>Half-Life</t>
  </si>
  <si>
    <t>TimeSplitters 2</t>
  </si>
  <si>
    <t>Drawn to Life: The Next Chapter</t>
  </si>
  <si>
    <t>SingStar Vol. 2</t>
  </si>
  <si>
    <t>FIFA Soccer 09 All-Play</t>
  </si>
  <si>
    <t>Harvest Moon DS Cute (US sales)</t>
  </si>
  <si>
    <t>NBA 2K10</t>
  </si>
  <si>
    <t>NCAA Basketball 10</t>
  </si>
  <si>
    <t>Dance Dance Revolution Universe</t>
  </si>
  <si>
    <t>Birthday Party Bash</t>
  </si>
  <si>
    <t>MLB 08: The Show</t>
  </si>
  <si>
    <t>Discovery Kids: Puppy Playtime</t>
  </si>
  <si>
    <t>Hell's Kitchen: The Game</t>
  </si>
  <si>
    <t>Frankenstein's Monster</t>
  </si>
  <si>
    <t>Data Age</t>
  </si>
  <si>
    <t>Fireball</t>
  </si>
  <si>
    <t>Starpath Corp.</t>
  </si>
  <si>
    <t>My Baby Boy</t>
  </si>
  <si>
    <t>SimCity Creator</t>
  </si>
  <si>
    <t>Scooby-Doo! Classic Creep Capers</t>
  </si>
  <si>
    <t>Turok: Rage Wars</t>
  </si>
  <si>
    <t>Donkey Konga 2</t>
  </si>
  <si>
    <t>Fantastic Pets</t>
  </si>
  <si>
    <t>Star Wars Starfighter: Special Edition</t>
  </si>
  <si>
    <t>Dexter's Laboratory Deesaster Strikes</t>
  </si>
  <si>
    <t>Scooby-Doo and the Cyber Chase</t>
  </si>
  <si>
    <t>The Fairly Odd Parents: Game Boy Advance Video Volume 2</t>
  </si>
  <si>
    <t>Yu-Gi-Oh! 7 Trials to Glory: World Championship Tournament 2005</t>
  </si>
  <si>
    <t>Star Wars Trilogy: Apprentice of the Force</t>
  </si>
  <si>
    <t>TouchMaster 3</t>
  </si>
  <si>
    <t>EA Sports UFC</t>
  </si>
  <si>
    <t>007 Racing</t>
  </si>
  <si>
    <t>Jampack Vol. 2</t>
  </si>
  <si>
    <t>Top Gun: Fire at Will!</t>
  </si>
  <si>
    <t>Time Crisis 3</t>
  </si>
  <si>
    <t>Disney Universe</t>
  </si>
  <si>
    <t>Call of Juarez: Bound in Blood</t>
  </si>
  <si>
    <t>XGRA: Extreme G-Racing Association</t>
  </si>
  <si>
    <t>Ratchet &amp; Clank: Into the Nexus</t>
  </si>
  <si>
    <t>Need for Speed (2015)</t>
  </si>
  <si>
    <t>Gangs of London</t>
  </si>
  <si>
    <t>TouchMaster 2</t>
  </si>
  <si>
    <t>My Weight Loss Coach</t>
  </si>
  <si>
    <t>Naruto: Ninja Destiny (US sales)</t>
  </si>
  <si>
    <t>Family Party: 90 Great Games Party Pack</t>
  </si>
  <si>
    <t>Smart Girl's Party Game</t>
  </si>
  <si>
    <t>Imagine: Movie Star</t>
  </si>
  <si>
    <t>Frogger II: Threeedeep!</t>
  </si>
  <si>
    <t>Elite Beat Agents</t>
  </si>
  <si>
    <t>Extreme-G: XG2</t>
  </si>
  <si>
    <t>BattleTanx: Global Assault</t>
  </si>
  <si>
    <t>Tak and the Power of Juju</t>
  </si>
  <si>
    <t>Call of Duty: Finest Hour</t>
  </si>
  <si>
    <t>Power Rangers: Dino Thunder</t>
  </si>
  <si>
    <t>Mortal Kombat: Deadly Alliance</t>
  </si>
  <si>
    <t>Double Pack: Finding Nemo / The Incredibles</t>
  </si>
  <si>
    <t>Black</t>
  </si>
  <si>
    <t>Lord of the Rings: The Third Age</t>
  </si>
  <si>
    <t>The Sims</t>
  </si>
  <si>
    <t>The Powerpuff Girls: Him and Seek</t>
  </si>
  <si>
    <t>The Fairly Odd Parents: Game Boy Advance Video Volume 1</t>
  </si>
  <si>
    <t>Flight Control Rocket</t>
  </si>
  <si>
    <t>Battlebots: Design &amp; Destroy</t>
  </si>
  <si>
    <t>Power Rangers: S.P.D.</t>
  </si>
  <si>
    <t>The Lord of the Rings: The Fellowship of the Ring</t>
  </si>
  <si>
    <t>Fighting Force 2</t>
  </si>
  <si>
    <t>Simple 1500 Series Vol. 73: The Invaders ~Space Invaders 1500~</t>
  </si>
  <si>
    <t>Star Wars: Dark Forces</t>
  </si>
  <si>
    <t>Contender 2</t>
  </si>
  <si>
    <t>NASCAR Rumble</t>
  </si>
  <si>
    <t>Army Men: Sarge's Heroes</t>
  </si>
  <si>
    <t>Monsters, Inc. Scream Team</t>
  </si>
  <si>
    <t>Bob the Builder: Can We Fix It?</t>
  </si>
  <si>
    <t>Asphalt: Urban GT</t>
  </si>
  <si>
    <t>Fighters Uncaged</t>
  </si>
  <si>
    <t>Littlest Pet Shop: Garden</t>
  </si>
  <si>
    <t>Jampack Volume 13 (RP-T)</t>
  </si>
  <si>
    <t>Battle of Giants: Dragons</t>
  </si>
  <si>
    <t>Style Lab: Jewelry Design</t>
  </si>
  <si>
    <t>Hello Kitty Daily</t>
  </si>
  <si>
    <t>MLB 06: The Show</t>
  </si>
  <si>
    <t>SpongeBob SquarePants: The Yellow Avenger</t>
  </si>
  <si>
    <t>The Witcher: Enhanced Edition</t>
  </si>
  <si>
    <t>SOCOM: Tactical Strike</t>
  </si>
  <si>
    <t>Carnival</t>
  </si>
  <si>
    <t>Fantastic Voyage</t>
  </si>
  <si>
    <t>Alien's Return</t>
  </si>
  <si>
    <t>ITT Family Games</t>
  </si>
  <si>
    <t>Freeway</t>
  </si>
  <si>
    <t>Bank Heist</t>
  </si>
  <si>
    <t>Frostbite</t>
  </si>
  <si>
    <t>Quake 4</t>
  </si>
  <si>
    <t>ZhuZhu Pets: Featuring The Wild Bunch</t>
  </si>
  <si>
    <t>Buzz! The Mega Quiz</t>
  </si>
  <si>
    <t>MX vs. ATV Unleashed</t>
  </si>
  <si>
    <t>RR64: Ridge Racer 64</t>
  </si>
  <si>
    <t>Mortal Kombat Mythologies: Sub-Zero</t>
  </si>
  <si>
    <t>Kumamon Bomber: Puzzle de Kumamon Taisou</t>
  </si>
  <si>
    <t>ESPN NHL 2K5</t>
  </si>
  <si>
    <t>Dance Dance Revolution Ultramix 2</t>
  </si>
  <si>
    <t>Tekken Advance</t>
  </si>
  <si>
    <t>Mario Golf: Advance Tour</t>
  </si>
  <si>
    <t>Yu-Gi-Oh! Destiny Board Traveler</t>
  </si>
  <si>
    <t>Medal of Honor: European Assault</t>
  </si>
  <si>
    <t>Burnout Revenge</t>
  </si>
  <si>
    <t>Parasite Eve II</t>
  </si>
  <si>
    <t>Gex: Enter the Gecko</t>
  </si>
  <si>
    <t>Tenchu 2: Birth of the Stealth Assassins</t>
  </si>
  <si>
    <t>Sammy Sosa High Heat Baseball 2001</t>
  </si>
  <si>
    <t>Championship Motocross featuring Ricky Carmichael</t>
  </si>
  <si>
    <t>Far Cry Instincts</t>
  </si>
  <si>
    <t>Champions: Return to Arms</t>
  </si>
  <si>
    <t>MLB 2004</t>
  </si>
  <si>
    <t>NCAA March Madness 2003</t>
  </si>
  <si>
    <t>The Sims 2: Apartment Pets</t>
  </si>
  <si>
    <t>Banjo-Kazooie: Nuts &amp; Bolts</t>
  </si>
  <si>
    <t>The Elder Scrolls Online</t>
  </si>
  <si>
    <t>AMF Bowling World Lanes</t>
  </si>
  <si>
    <t>North American Hunting Extravaganza</t>
  </si>
  <si>
    <t>Wonder Pets! Save the Animals!</t>
  </si>
  <si>
    <t>ATV/Monster Truck Mayhem</t>
  </si>
  <si>
    <t>Marvel: Ultimate Alliance</t>
  </si>
  <si>
    <t>MLB 2006</t>
  </si>
  <si>
    <t>Suzuki TT Superbikes</t>
  </si>
  <si>
    <t>Frogs And Flies</t>
  </si>
  <si>
    <t>Superman: The New Superman Adventures</t>
  </si>
  <si>
    <t>NBA Street</t>
  </si>
  <si>
    <t>Medal of Honor: Rising Sun</t>
  </si>
  <si>
    <t>Madden NFL 2003</t>
  </si>
  <si>
    <t>The Godfather (US sales)</t>
  </si>
  <si>
    <t>2 Games in 1: SpongeBob SquarePants: SuperSponge &amp; Rugrats Go Wild</t>
  </si>
  <si>
    <t>Scooby-Doo</t>
  </si>
  <si>
    <t>Stuart Little 2</t>
  </si>
  <si>
    <t>Iridion 3D</t>
  </si>
  <si>
    <t>Disney's Kim Possible 3: Team Possible</t>
  </si>
  <si>
    <t>Dragon Ball Z: Collectible Card Game</t>
  </si>
  <si>
    <t>Rugrats: Castle Capers</t>
  </si>
  <si>
    <t>Kong: The 8th Wonder of the World</t>
  </si>
  <si>
    <t>WWE SmackDown vs. RAW 2007</t>
  </si>
  <si>
    <t>Just Dance 3</t>
  </si>
  <si>
    <t>Secret Agent Clank(US sales)</t>
  </si>
  <si>
    <t>Jampack Fall 2001</t>
  </si>
  <si>
    <t>Barbie: Race &amp; Ride</t>
  </si>
  <si>
    <t>NFL Blitz 2001</t>
  </si>
  <si>
    <t>NHL 13</t>
  </si>
  <si>
    <t>Xena: Warrior Princess</t>
  </si>
  <si>
    <t>Scene It? Box Office Smash</t>
  </si>
  <si>
    <t>Portal 2</t>
  </si>
  <si>
    <t>Valve Software</t>
  </si>
  <si>
    <t>Guitar Hero: Warriors of Rock</t>
  </si>
  <si>
    <t>NCAA Football 07</t>
  </si>
  <si>
    <t>NFL Street 2 Unleashed</t>
  </si>
  <si>
    <t>Build-A-Bear Workshop: A Friend Fur All Seasons</t>
  </si>
  <si>
    <t>NBA 2K9</t>
  </si>
  <si>
    <t>Yoshi Touch &amp; Go</t>
  </si>
  <si>
    <t>Naruto: Clash of Ninja Revolution 2</t>
  </si>
  <si>
    <t>Imagine: Party Babyz</t>
  </si>
  <si>
    <t>Littlest Pet Shop</t>
  </si>
  <si>
    <t>Dr. Mario 64</t>
  </si>
  <si>
    <t>MX Unleashed</t>
  </si>
  <si>
    <t>Wario World</t>
  </si>
  <si>
    <t>Eternal Darkness: Sanity's Requiem</t>
  </si>
  <si>
    <t>Transformers: Dark of the Moon - Autobots/Decepticons</t>
  </si>
  <si>
    <t>Boom Blox Bash Party</t>
  </si>
  <si>
    <t>Star Wars Jedi Knight: Jedi Academy</t>
  </si>
  <si>
    <t>WWE WrestleMania 21</t>
  </si>
  <si>
    <t>Destroy All Humans!</t>
  </si>
  <si>
    <t>Babysitting Mama</t>
  </si>
  <si>
    <t>Midnight Club: Street Racing</t>
  </si>
  <si>
    <t>Rebellion</t>
  </si>
  <si>
    <t>Littlest Pet Shop: Jungle</t>
  </si>
  <si>
    <t>Tomb Raider Chronicles</t>
  </si>
  <si>
    <t>Duke Nukem: Total Meltdown</t>
  </si>
  <si>
    <t>Small Soldiers</t>
  </si>
  <si>
    <t>Disney's 102 Dalmatians: Puppies to the Rescue</t>
  </si>
  <si>
    <t>NASCAR 2001</t>
  </si>
  <si>
    <t>Imagine: Interior Designer</t>
  </si>
  <si>
    <t>Paws &amp; Claws: Pampered Pets</t>
  </si>
  <si>
    <t>Digging for Dinosaurs</t>
  </si>
  <si>
    <t>Petz Rescue: Ocean Patrol</t>
  </si>
  <si>
    <t>Puppy Palace</t>
  </si>
  <si>
    <t>Madden NFL 11</t>
  </si>
  <si>
    <t>Dragonfire</t>
  </si>
  <si>
    <t>Imagic</t>
  </si>
  <si>
    <t>Solaris</t>
  </si>
  <si>
    <t>Gravitar</t>
  </si>
  <si>
    <t>Style Lab: Makeover</t>
  </si>
  <si>
    <t>Test Drive</t>
  </si>
  <si>
    <t>Command &amp; Conquer 3: Tiberium Wars</t>
  </si>
  <si>
    <t>Rush 2: Extreme Racing USA</t>
  </si>
  <si>
    <t>Duke Nukem 64</t>
  </si>
  <si>
    <t>WWE Day of Reckoning</t>
  </si>
  <si>
    <t>NBA Live 2005</t>
  </si>
  <si>
    <t>100 All-Time Favorites</t>
  </si>
  <si>
    <t>Need for Speed: Porsche Unleashed</t>
  </si>
  <si>
    <t>Madagascar: Operation Penguin</t>
  </si>
  <si>
    <t>Tony Hawk's Underground 2</t>
  </si>
  <si>
    <t>NHL 16</t>
  </si>
  <si>
    <t>Spider-Man 2</t>
  </si>
  <si>
    <t>WWF in Your House</t>
  </si>
  <si>
    <t>NBA ShootOut '97</t>
  </si>
  <si>
    <t>NHL 2001</t>
  </si>
  <si>
    <t>Sim Theme Park</t>
  </si>
  <si>
    <t>Buzz Lightyear of Star Command</t>
  </si>
  <si>
    <t>Diablo III</t>
  </si>
  <si>
    <t>Silent Hill 3</t>
  </si>
  <si>
    <t>Super Trucks Racing</t>
  </si>
  <si>
    <t>Virtua Fighter 4: Evolution</t>
  </si>
  <si>
    <t>Jampack Winter 2001</t>
  </si>
  <si>
    <t>Forza Horizon 2</t>
  </si>
  <si>
    <t>Dancing with the Stars: We Dance!</t>
  </si>
  <si>
    <t>Ener-G: Gym Rockets</t>
  </si>
  <si>
    <t>Hooked! Again: Real Motion Fishing</t>
  </si>
  <si>
    <t>Are You Smarter than a 5th Grader? Make the Grade</t>
  </si>
  <si>
    <t>Madden NFL Football</t>
  </si>
  <si>
    <t>WWE SmackDown! vs. RAW 2006</t>
  </si>
  <si>
    <t>EyeToy: AntiGrav</t>
  </si>
  <si>
    <t>Naruto: Ultimate Ninja 3</t>
  </si>
  <si>
    <t>SpongeBob's Atlantis SquarePantis</t>
  </si>
  <si>
    <t>Airlock</t>
  </si>
  <si>
    <t>All-Star Baseball 2000</t>
  </si>
  <si>
    <t>Spore Hero</t>
  </si>
  <si>
    <t>SpongeBob SquigglePants</t>
  </si>
  <si>
    <t>Condemned: Criminal Origins</t>
  </si>
  <si>
    <t>Walk it Out!</t>
  </si>
  <si>
    <t>Pokemon Puzzle League</t>
  </si>
  <si>
    <t>Rampage World Tour</t>
  </si>
  <si>
    <t>Dance Dance Revolution: Mario Mix</t>
  </si>
  <si>
    <t>Rayman Advance</t>
  </si>
  <si>
    <t>Dragon Ball Z: Supersonic Warriors</t>
  </si>
  <si>
    <t>NHL 12</t>
  </si>
  <si>
    <t>Game Party in Motion</t>
  </si>
  <si>
    <t>Mary-Kate and Ashley: Magical Mystery Mall</t>
  </si>
  <si>
    <t>Centipede</t>
  </si>
  <si>
    <t>Animaniacs Ten Pin Alley</t>
  </si>
  <si>
    <t>Jampack Summer 2001</t>
  </si>
  <si>
    <t>Tiger Woods PGA Tour 2001</t>
  </si>
  <si>
    <t>Sonic &amp; Sega All-Stars Racing</t>
  </si>
  <si>
    <t>Grand Theft Auto V</t>
  </si>
  <si>
    <t>The Simpsons Skateboarding</t>
  </si>
  <si>
    <t>Naruto: Path of the Ninja</t>
  </si>
  <si>
    <t>Jampack Volume 13 (RP-M)</t>
  </si>
  <si>
    <t>Bump 'n' Jump</t>
  </si>
  <si>
    <t>Laser Blast</t>
  </si>
  <si>
    <t>Congo Bongo</t>
  </si>
  <si>
    <t>Call of Duty: Modern Warfare: Mobilized</t>
  </si>
  <si>
    <t>NFL Quarterback Club 2000</t>
  </si>
  <si>
    <t>ATV Offroad Fury Pro</t>
  </si>
  <si>
    <t>Sonic Unleashed</t>
  </si>
  <si>
    <t>NBA Ballers</t>
  </si>
  <si>
    <t>Spectrobes: Beyond the Portals</t>
  </si>
  <si>
    <t>Disney's Kim Possible: Revenge of Monkey Fist</t>
  </si>
  <si>
    <t>That's So Raven 2: Supernatural Style</t>
  </si>
  <si>
    <t>Half-Life 2</t>
  </si>
  <si>
    <t>Legend of Legaia</t>
  </si>
  <si>
    <t>Tiger Woods PGA Tour 2000</t>
  </si>
  <si>
    <t>Pro Pinball: Big Race USA</t>
  </si>
  <si>
    <t>Darkstone</t>
  </si>
  <si>
    <t>Street Sk8er</t>
  </si>
  <si>
    <t>Spice World</t>
  </si>
  <si>
    <t>Contra: Legacy of War</t>
  </si>
  <si>
    <t>Syphon Filter: The Omega Strain</t>
  </si>
  <si>
    <t>Sonic &amp; SEGA All-Stars Racing with Banjo-Kazooie</t>
  </si>
  <si>
    <t>My Word Coach</t>
  </si>
  <si>
    <t>Jam Sessions: Sing and Play Guitar (US sales)</t>
  </si>
  <si>
    <t>My Virtual Tutor: Reading Adventure First to Second Grade</t>
  </si>
  <si>
    <t>NHL 99</t>
  </si>
  <si>
    <t>Horsez</t>
  </si>
  <si>
    <t>Brothers In Arms: Road to Hill 30</t>
  </si>
  <si>
    <t>Pengo</t>
  </si>
  <si>
    <t>Mouse Trap</t>
  </si>
  <si>
    <t>Quest 64</t>
  </si>
  <si>
    <t>Doom 64</t>
  </si>
  <si>
    <t>WWE Wrestlemania X8</t>
  </si>
  <si>
    <t>NHL 10</t>
  </si>
  <si>
    <t>SpongeBob SquarePants: Game Boy Advance Video Volume 2</t>
  </si>
  <si>
    <t>Tony Hawk: RIDE</t>
  </si>
  <si>
    <t>Kinect Rush: A Disney Pixar Adventure</t>
  </si>
  <si>
    <t>Star Wars Battlefront: Elite Squadron</t>
  </si>
  <si>
    <t>Star Wars: Masters of Teras Kasi</t>
  </si>
  <si>
    <t>NFL Xtreme</t>
  </si>
  <si>
    <t>MotionSports</t>
  </si>
  <si>
    <t>Maximo: Ghosts to Glory</t>
  </si>
  <si>
    <t>Battle of Giants: Dinosaurs</t>
  </si>
  <si>
    <t>Battlefield 4</t>
  </si>
  <si>
    <t>Monster Trucks Mayhem</t>
  </si>
  <si>
    <t>JumpStart: Escape from Adventure Island</t>
  </si>
  <si>
    <t>Solitaire Overload</t>
  </si>
  <si>
    <t>Naruto: Ninja Council 3</t>
  </si>
  <si>
    <t>NASCAR Kart Racing</t>
  </si>
  <si>
    <t>Petz Bunnyz</t>
  </si>
  <si>
    <t>Dora the Explorer: Dora Puppy</t>
  </si>
  <si>
    <t>The Godfather (JP sales)</t>
  </si>
  <si>
    <t>Sesame Street: Once Upon A Monster</t>
  </si>
  <si>
    <t>The Fairly Odd Parents: Breakin' Da Rules</t>
  </si>
  <si>
    <t>SpongeBob SquarePants: SuperSponge</t>
  </si>
  <si>
    <t>Blinx: The Time Sweeper</t>
  </si>
  <si>
    <t>RalliSport Challenge</t>
  </si>
  <si>
    <t>Moto Racer 2</t>
  </si>
  <si>
    <t>NCAA Football 2001</t>
  </si>
  <si>
    <t>NCAA Football 98</t>
  </si>
  <si>
    <t>Command &amp; Conquer: Red Alert Retaliation</t>
  </si>
  <si>
    <t>South Park</t>
  </si>
  <si>
    <t>Imagine: Master Chef</t>
  </si>
  <si>
    <t>Puppy Luv: Spa and Resort</t>
  </si>
  <si>
    <t>Barnstorming</t>
  </si>
  <si>
    <t>Destroy All Humans! 2</t>
  </si>
  <si>
    <t>Rugrats in Paris: The Movie</t>
  </si>
  <si>
    <t>The SpongeBob SquarePants Movie</t>
  </si>
  <si>
    <t>Red Dead Revolver</t>
  </si>
  <si>
    <t>Shrek 2</t>
  </si>
  <si>
    <t>WWF Raw</t>
  </si>
  <si>
    <t>NHL 11</t>
  </si>
  <si>
    <t>The Sims: Bustin' Out</t>
  </si>
  <si>
    <t>The Lord of the Rings: The Return of the King</t>
  </si>
  <si>
    <t>Yu-Gi-Oh! World Championship Tournament 2004</t>
  </si>
  <si>
    <t>Yu-Gi-Oh! Reshef of Destruction</t>
  </si>
  <si>
    <t>Barbie Groovy Games</t>
  </si>
  <si>
    <t>Beetle Adventure Racing!</t>
  </si>
  <si>
    <t>Club Penguin: Elite Penguin Force - Herbert's Revenge</t>
  </si>
  <si>
    <t>The Sims 3: Generations</t>
  </si>
  <si>
    <t>Test Drive 6</t>
  </si>
  <si>
    <t>X-Men: Mutant Academy 2</t>
  </si>
  <si>
    <t>Fear Effect</t>
  </si>
  <si>
    <t>Fight Night Champion</t>
  </si>
  <si>
    <t>Imagine: Rock Star</t>
  </si>
  <si>
    <t>Moshi Monsters: Moshling Zoo</t>
  </si>
  <si>
    <t>Tomb Raider: The Last Revelation</t>
  </si>
  <si>
    <t>Remington Great American Bird Hunt</t>
  </si>
  <si>
    <t>Just Dance: Summer Party</t>
  </si>
  <si>
    <t>Jump Start Pet Rescue</t>
  </si>
  <si>
    <t>Food Network: Cook or Be Cooked</t>
  </si>
  <si>
    <t>Deer Drive</t>
  </si>
  <si>
    <t>My Fashion Studio</t>
  </si>
  <si>
    <t>Brain Challenge</t>
  </si>
  <si>
    <t>Shadowrun</t>
  </si>
  <si>
    <t>Harvest Moon DS (US sales)</t>
  </si>
  <si>
    <t>Rugrats: Scavenger Hunt</t>
  </si>
  <si>
    <t>X-Men Legends</t>
  </si>
  <si>
    <t>The Lord of the Rings: The Two Towers</t>
  </si>
  <si>
    <t>ZhuZhu Pets 2: Featuring The Wild Bunch</t>
  </si>
  <si>
    <t>Tony Hawk's Pro Skater 4</t>
  </si>
  <si>
    <t>Spyro Orange: The Cortex Conspiracy</t>
  </si>
  <si>
    <t>World of Zoo</t>
  </si>
  <si>
    <t>Tony Hawk's Pro Skater 2x</t>
  </si>
  <si>
    <t>Two Worlds</t>
  </si>
  <si>
    <t>Croc 2</t>
  </si>
  <si>
    <t>Jet Moto 3</t>
  </si>
  <si>
    <t>Puzzler World</t>
  </si>
  <si>
    <t>Aliens vs Predator</t>
  </si>
  <si>
    <t>Call of Duty: Modern Warfare 3</t>
  </si>
  <si>
    <t>The New York Times Crosswords</t>
  </si>
  <si>
    <t>Discovery Kids: Kitten Corner</t>
  </si>
  <si>
    <t>American Girl: Kit Mystery Challenge!</t>
  </si>
  <si>
    <t>iCarly</t>
  </si>
  <si>
    <t>Petz Sports</t>
  </si>
  <si>
    <t>NBA Live 2000</t>
  </si>
  <si>
    <t>Defender II</t>
  </si>
  <si>
    <t>Phoenix</t>
  </si>
  <si>
    <t>Jawbreaker</t>
  </si>
  <si>
    <t>Ghostbusters</t>
  </si>
  <si>
    <t>Midnight Club II</t>
  </si>
  <si>
    <t>Hello Kitty: Big City Dreams</t>
  </si>
  <si>
    <t>Despicable Me: The Game - Minion Mayhem</t>
  </si>
  <si>
    <t>Dance Dance Revolution Ultramix</t>
  </si>
  <si>
    <t>The Godfather (old US sales)</t>
  </si>
  <si>
    <t>Shrek 2: Beg for Mercy</t>
  </si>
  <si>
    <t>Tom Clancy's Rainbow Six: Vegas</t>
  </si>
  <si>
    <t>Omerta: City of Gangsters</t>
  </si>
  <si>
    <t>Pure</t>
  </si>
  <si>
    <t>Borderlands 2</t>
  </si>
  <si>
    <t>Disney Guilty Party</t>
  </si>
  <si>
    <t>Crayola: Treasure Adventures</t>
  </si>
  <si>
    <t>Hamsterz Life</t>
  </si>
  <si>
    <t>Scene It? Lights Camera Action</t>
  </si>
  <si>
    <t>Gremlins</t>
  </si>
  <si>
    <t>Metroid Prime: Trilogy</t>
  </si>
  <si>
    <t>Spider-Man</t>
  </si>
  <si>
    <t>WWE Raw 2</t>
  </si>
  <si>
    <t>Blood Wake</t>
  </si>
  <si>
    <t>Tony Hawk's Underground</t>
  </si>
  <si>
    <t>Monster Trucks</t>
  </si>
  <si>
    <t>Game &amp; Watch Gallery 4</t>
  </si>
  <si>
    <t>Spider-Man: Mysterio's Menace</t>
  </si>
  <si>
    <t>Andretti Racing</t>
  </si>
  <si>
    <t>Caesars Palace 2000: Millennium Gold Edition</t>
  </si>
  <si>
    <t>NBA ShootOut 98</t>
  </si>
  <si>
    <t>Battle Stations</t>
  </si>
  <si>
    <t>Marvel vs. Capcom: Clash of Super Heroes</t>
  </si>
  <si>
    <t>Star Wars: The Force Unleashed</t>
  </si>
  <si>
    <t>Country Dance 2</t>
  </si>
  <si>
    <t>Go Diego Go! Great Dinosaur Rescue</t>
  </si>
  <si>
    <t>Rayman Raving Rabbids: TV Party</t>
  </si>
  <si>
    <t>Commando</t>
  </si>
  <si>
    <t>All-Star Baseball 99</t>
  </si>
  <si>
    <t>Monster High: Ghoul Spirit</t>
  </si>
  <si>
    <t>True Crime: Streets of LA</t>
  </si>
  <si>
    <t>Texas Hold 'Em Poker</t>
  </si>
  <si>
    <t>Dragon Ball Z: Buu's Fury</t>
  </si>
  <si>
    <t>2 Games in 1: Sonic Battle &amp; ChuChu Rocket!</t>
  </si>
  <si>
    <t>Dora the Explorer: Super Spies</t>
  </si>
  <si>
    <t>RIFT</t>
  </si>
  <si>
    <t>Killzone: Liberation</t>
  </si>
  <si>
    <t>Motocross Mania</t>
  </si>
  <si>
    <t>Brothers in Arms: Hell's Highway</t>
  </si>
  <si>
    <t>MLB 2005</t>
  </si>
  <si>
    <t>Tiger Woods PGA Tour 2002</t>
  </si>
  <si>
    <t>Sonic Rivals 2</t>
  </si>
  <si>
    <t>Nickelodeon Team Umizoomi</t>
  </si>
  <si>
    <t>Ultimate I Spy</t>
  </si>
  <si>
    <t>NBA Live 99</t>
  </si>
  <si>
    <t>Double Dragon</t>
  </si>
  <si>
    <t>Jak X: Combat Racing</t>
  </si>
  <si>
    <t>Grand Prix</t>
  </si>
  <si>
    <t>Millipede</t>
  </si>
  <si>
    <t>Naruto Shippuden: Clash of Ninja Revolution 3</t>
  </si>
  <si>
    <t>SpongeBob SquarePants: Battle for Bikini Bottom</t>
  </si>
  <si>
    <t>Dogz</t>
  </si>
  <si>
    <t>Final Fantasy Anthology</t>
  </si>
  <si>
    <t>Square EA</t>
  </si>
  <si>
    <t>Moto Racer</t>
  </si>
  <si>
    <t>Who wants to be a millionaire</t>
  </si>
  <si>
    <t>The Next Tetris</t>
  </si>
  <si>
    <t>Naruto: Clash of Ninja Revolution</t>
  </si>
  <si>
    <t>Imagine: Animal Doctor</t>
  </si>
  <si>
    <t>SingStar</t>
  </si>
  <si>
    <t>Winter Sports: The Ultimate Challenge</t>
  </si>
  <si>
    <t>Big Beach Sports</t>
  </si>
  <si>
    <t>Cars Mater-National Championship</t>
  </si>
  <si>
    <t>The Price is Right</t>
  </si>
  <si>
    <t>Imagine: Figure Skater (US sales)</t>
  </si>
  <si>
    <t>Dance Dance Revolution Universe 2</t>
  </si>
  <si>
    <t>Sega Bass Fishing</t>
  </si>
  <si>
    <t>Paws &amp; Claws: Dogs &amp; Cats Best Friends</t>
  </si>
  <si>
    <t>Cars Toon: Mater's Tall Tales</t>
  </si>
  <si>
    <t>Ice Hockey</t>
  </si>
  <si>
    <t>Gauntlet</t>
  </si>
  <si>
    <t>Answer Software</t>
  </si>
  <si>
    <t>Raiders of the Lost Ark</t>
  </si>
  <si>
    <t>RealSports Tennis</t>
  </si>
  <si>
    <t>The Sims 2: Open for Business</t>
  </si>
  <si>
    <t>Greg Hastings' Tournament Paintball</t>
  </si>
  <si>
    <t>Medal of Honor: Frontline</t>
  </si>
  <si>
    <t>Crash Bandicoot: The Wrath of Cortex</t>
  </si>
  <si>
    <t>NFL Fever 2003</t>
  </si>
  <si>
    <t>Nicktoons Collection: Game Boy Advance Video Volume 1</t>
  </si>
  <si>
    <t>Crash Bandicoot Purple: Ripto's Rampage</t>
  </si>
  <si>
    <t>Konami Collector's Series: Arcade Advanced</t>
  </si>
  <si>
    <t>SpongeBob SquarePants: Game Boy Advance Video Volume 1</t>
  </si>
  <si>
    <t>Fight Night Round 2004</t>
  </si>
  <si>
    <t>Tony Hawk's Underground 2 Remix</t>
  </si>
  <si>
    <t>Petz Dogz Fashion</t>
  </si>
  <si>
    <t>Casper</t>
  </si>
  <si>
    <t>MediEvil</t>
  </si>
  <si>
    <t>The Game of Life</t>
  </si>
  <si>
    <t>Q*bert</t>
  </si>
  <si>
    <t>Hot Shots Golf Fore!</t>
  </si>
  <si>
    <t>Castlevania: Lament of Innocence</t>
  </si>
  <si>
    <t>Guinness World Records: The Videogame</t>
  </si>
  <si>
    <t>Naruto: Ultimate Ninja 2</t>
  </si>
  <si>
    <t>Chopper Command</t>
  </si>
  <si>
    <t>Midnight Magic</t>
  </si>
  <si>
    <t>River Raid II</t>
  </si>
  <si>
    <t>High School Musical: Sing It!</t>
  </si>
  <si>
    <t>Extreme-G</t>
  </si>
  <si>
    <t>Ready 2 Rumble Boxing</t>
  </si>
  <si>
    <t>Max Payne 2: The Fall of Max Payne</t>
  </si>
  <si>
    <t>Cartoon Network Block Party / Cartoon Network Speedway Double Pack</t>
  </si>
  <si>
    <t>Advance Wars 2: Black Hole Rising</t>
  </si>
  <si>
    <t>Shrek: Hassle at the Castle</t>
  </si>
  <si>
    <t>Disney's Kim Possible 2: Drakken's Demise</t>
  </si>
  <si>
    <t>Disney Tangled</t>
  </si>
  <si>
    <t>Strawberry Shortcake: Summertime Adventure</t>
  </si>
  <si>
    <t>Mortal Kombat</t>
  </si>
  <si>
    <t>DJ Hero 2</t>
  </si>
  <si>
    <t>Rocket Power: Team Rocket Rescue</t>
  </si>
  <si>
    <t>NFL GameDay</t>
  </si>
  <si>
    <t>Army Men: Air Attack</t>
  </si>
  <si>
    <t>WipEout Pure</t>
  </si>
  <si>
    <t>Petz: Hamsterz Life 2</t>
  </si>
  <si>
    <t>Are You Smarter Than A 5th Grader?</t>
  </si>
  <si>
    <t>We Cheer</t>
  </si>
  <si>
    <t>Go Diego Go! Safari Rescue</t>
  </si>
  <si>
    <t>Petz Catz Clan</t>
  </si>
  <si>
    <t>Pac-Man Player's Choice Bundle</t>
  </si>
  <si>
    <t>Namco Museum</t>
  </si>
  <si>
    <t>Tom Clancy's Rainbow Six</t>
  </si>
  <si>
    <t>Finding Nemo</t>
  </si>
  <si>
    <t>Star Wars: Republic Commando</t>
  </si>
  <si>
    <t>Jade Empire</t>
  </si>
  <si>
    <t>MLB 99</t>
  </si>
  <si>
    <t>Ford Racing</t>
  </si>
  <si>
    <t>NHL 2000</t>
  </si>
  <si>
    <t>NFL GameDay '97</t>
  </si>
  <si>
    <t>SimCity (2013)</t>
  </si>
  <si>
    <t>Summer Sports: Paradise Island</t>
  </si>
  <si>
    <t>NASCAR 2000</t>
  </si>
  <si>
    <t>Wayne Gretzky's 3D Hockey</t>
  </si>
  <si>
    <t>A Bug's Life</t>
  </si>
  <si>
    <t>The Biggest Loser: Challenge</t>
  </si>
  <si>
    <t>Return to Castle Wolfenstein: Tides of War</t>
  </si>
  <si>
    <t>Conker: Live And Reloaded</t>
  </si>
  <si>
    <t>Spec Ops: Ranger Elite</t>
  </si>
  <si>
    <t>TalonSoft</t>
  </si>
  <si>
    <t>Gex</t>
  </si>
  <si>
    <t>Star Wars: Rebel Assault II - The Hidden Empire</t>
  </si>
  <si>
    <t>CTO SpA</t>
  </si>
  <si>
    <t>MLB 2001</t>
  </si>
  <si>
    <t>WWE 2K14</t>
  </si>
  <si>
    <t>Personal Trainer: Math</t>
  </si>
  <si>
    <t>TouchMaster</t>
  </si>
  <si>
    <t>Littlest Pet Shop 3: Biggest Stars - Blue / Pink / Purple Team</t>
  </si>
  <si>
    <t>NBA 2K8</t>
  </si>
  <si>
    <t>Naruto: Ultimate Ninja</t>
  </si>
  <si>
    <t>Action Force</t>
  </si>
  <si>
    <t>CPG Products</t>
  </si>
  <si>
    <t>Popeye</t>
  </si>
  <si>
    <t>Cooking Mama 4: Kitchen Magic!</t>
  </si>
  <si>
    <t>Madden NFL 10</t>
  </si>
  <si>
    <t>Mario Pinball Land</t>
  </si>
  <si>
    <t>Advance Wars</t>
  </si>
  <si>
    <t>F-14 Tomcat</t>
  </si>
  <si>
    <t>3Xtreme</t>
  </si>
  <si>
    <t>Destruction Derby</t>
  </si>
  <si>
    <t>de Blob</t>
  </si>
  <si>
    <t>High School Musical 2: Work This Out!</t>
  </si>
  <si>
    <t>Fallout 4</t>
  </si>
  <si>
    <t>CrossworDS</t>
  </si>
  <si>
    <t>Fight Night 2004</t>
  </si>
  <si>
    <t>Scooby-Doo 2: Monsters Unleashed</t>
  </si>
  <si>
    <t>Super Monkey Ball Jr.</t>
  </si>
  <si>
    <t>Space Jam</t>
  </si>
  <si>
    <t>NHL 98</t>
  </si>
  <si>
    <t>007: The World is not Enough</t>
  </si>
  <si>
    <t>50 Classic Games</t>
  </si>
  <si>
    <t>Petz Wild Animals: Tigerz</t>
  </si>
  <si>
    <t>Major League Baseball 2K5</t>
  </si>
  <si>
    <t>Rapala: We Fish</t>
  </si>
  <si>
    <t>The Activision Decathlon</t>
  </si>
  <si>
    <t>Star Wars: Obi-Wan</t>
  </si>
  <si>
    <t>Beyblade VForce: Ultimate Blader Jam</t>
  </si>
  <si>
    <t>Karaoke Revolution Glee</t>
  </si>
  <si>
    <t>Midnight Club: LA Remix</t>
  </si>
  <si>
    <t>SnoCross Championship Racing</t>
  </si>
  <si>
    <t>MLB 2000</t>
  </si>
  <si>
    <t>Lumines: Puzzle Fusion</t>
  </si>
  <si>
    <t>Midway Presents Arcade's Greatest Hits: The Atari Collection 1</t>
  </si>
  <si>
    <t>Seek and Destroy</t>
  </si>
  <si>
    <t>Forza Motorsport</t>
  </si>
  <si>
    <t>Call of Duty: Roads to Victory</t>
  </si>
  <si>
    <t>ATV Offroad Fury: Blazin' Trails</t>
  </si>
  <si>
    <t>Petz Nursery</t>
  </si>
  <si>
    <t>Naruto: Clash of Ninja</t>
  </si>
  <si>
    <t>Dragon Ball Z: Budokai</t>
  </si>
  <si>
    <t>Doom 3: Resurrection of Evil</t>
  </si>
  <si>
    <t>Conker's Bad Fur Day</t>
  </si>
  <si>
    <t>NCAA Football 2000</t>
  </si>
  <si>
    <t>Fisherman's Bass Club</t>
  </si>
  <si>
    <t>SNK vs. Capcom: The Match of the Millennium</t>
  </si>
  <si>
    <t>Smarty Pants</t>
  </si>
  <si>
    <t>Call of Duty: Black Ops</t>
  </si>
  <si>
    <t>Lalaloopsy</t>
  </si>
  <si>
    <t>Mercenaries: Playground of Destruction</t>
  </si>
  <si>
    <t>Halo 2 Multiplayer Map Pack</t>
  </si>
  <si>
    <t>That's So Raven</t>
  </si>
  <si>
    <t>Brutal Legend</t>
  </si>
  <si>
    <t>Jampack Summer '99</t>
  </si>
  <si>
    <t>NFL Blitz 2000</t>
  </si>
  <si>
    <t>Smurf: Rescue In Gargamel's Castle</t>
  </si>
  <si>
    <t>BurgerTime</t>
  </si>
  <si>
    <t>Spyro: Enter the Dragonfly</t>
  </si>
  <si>
    <t>Mortal Kombat 4</t>
  </si>
  <si>
    <t>Star Wars Episode II: Attack of the Clones</t>
  </si>
  <si>
    <t>Oddworld: Abe's Exoddus</t>
  </si>
  <si>
    <t>Jampack Winter 2000</t>
  </si>
  <si>
    <t>NBA Live 97</t>
  </si>
  <si>
    <t>MySims Agents</t>
  </si>
  <si>
    <t>Supercar Street Challenge</t>
  </si>
  <si>
    <t>Imagine: Wedding Designer</t>
  </si>
  <si>
    <t>Petz: Dogz Pack</t>
  </si>
  <si>
    <t>Real Heroes: Firefighter</t>
  </si>
  <si>
    <t>Madden NFL 16</t>
  </si>
  <si>
    <t>James Bond 007: Agent Under Fire</t>
  </si>
  <si>
    <t>Secret Agent Barbie: Royal Jewels Mission</t>
  </si>
  <si>
    <t>Club Penguin: Game Day!</t>
  </si>
  <si>
    <t>Road &amp; Track Presents: The Need for Speed</t>
  </si>
  <si>
    <t>Pong: The Next Level</t>
  </si>
  <si>
    <t>WWF Attitude</t>
  </si>
  <si>
    <t>Dance Central 3</t>
  </si>
  <si>
    <t>The Lost World: Jurassic Park</t>
  </si>
  <si>
    <t>Tom Clancy's Ghost Recon: Jungle Storm</t>
  </si>
  <si>
    <t>Rugrats Studio Tour</t>
  </si>
  <si>
    <t>Cabela's Monster Buck Hunter</t>
  </si>
  <si>
    <t>Wipeout: The Game</t>
  </si>
  <si>
    <t>Madden NFL 2000</t>
  </si>
  <si>
    <t>Halloween</t>
  </si>
  <si>
    <t>Wizard Video Games</t>
  </si>
  <si>
    <t>X-Man</t>
  </si>
  <si>
    <t>Universal Gamex</t>
  </si>
  <si>
    <t>Fallout: New Vegas</t>
  </si>
  <si>
    <t>Warcraft III: The Frozen Throne</t>
  </si>
  <si>
    <t>NFL Quarterback Club 99</t>
  </si>
  <si>
    <t>Tomb Raider III: Adventures of Lara Croft</t>
  </si>
  <si>
    <t>Cruis'n World</t>
  </si>
  <si>
    <t>Country Dance</t>
  </si>
  <si>
    <t>Unreal Championship</t>
  </si>
  <si>
    <t>Tony Hawk's Pro Skater 2</t>
  </si>
  <si>
    <t>Wizards of Waverly Place</t>
  </si>
  <si>
    <t>Littlest Pet Shop: Winter</t>
  </si>
  <si>
    <t>NCAA Football 99</t>
  </si>
  <si>
    <t>The Sims 3: Late Night Expansion Pack</t>
  </si>
  <si>
    <t>Scooby Doo and the Cyber Chase</t>
  </si>
  <si>
    <t>Madden NFL 2001</t>
  </si>
  <si>
    <t>Kung-Fu Master</t>
  </si>
  <si>
    <t>The Jak and Daxter Collection</t>
  </si>
  <si>
    <t>Lizzie McGuire 2: Lizzie Diaries</t>
  </si>
  <si>
    <t>Metroid: Zero Mission</t>
  </si>
  <si>
    <t>Frogger: The Great Quest</t>
  </si>
  <si>
    <t>Guitar Hero: Aerosmith</t>
  </si>
  <si>
    <t>Midnight Club 3: DUB Edition</t>
  </si>
  <si>
    <t>My Baby Girl</t>
  </si>
  <si>
    <t>Harvest Moon: A Wonderful Life</t>
  </si>
  <si>
    <t>Call of Duty: World at War Final Fronts</t>
  </si>
  <si>
    <t>Killer Instinct Gold</t>
  </si>
  <si>
    <t>Tom Clancy's Ghost Recon: Island Thunder</t>
  </si>
  <si>
    <t>Sonic Mega Collection Plus</t>
  </si>
  <si>
    <t>Triple Play 98</t>
  </si>
  <si>
    <t>Lara Croft Tomb Raider: The Angel of Darkness</t>
  </si>
  <si>
    <t>Keystone Kapers</t>
  </si>
  <si>
    <t>Star Wars The Clone Wars: Jedi Alliance</t>
  </si>
  <si>
    <t>Madden NFL 25</t>
  </si>
  <si>
    <t>Star Wars Rogue Squadron III: Rebel Strike</t>
  </si>
  <si>
    <t>Sunset Overdrive</t>
  </si>
  <si>
    <t>Jet Li: Rise to Honor</t>
  </si>
  <si>
    <t>Silent Hill 2</t>
  </si>
  <si>
    <t>Adventures of Tron</t>
  </si>
  <si>
    <t>WCW Mayhem</t>
  </si>
  <si>
    <t>The Legend of Zelda: Four Swords Adventures</t>
  </si>
  <si>
    <t>Knockout Kings 2000</t>
  </si>
  <si>
    <t>Imagine: Babysitters</t>
  </si>
  <si>
    <t>Jampack Winter '98</t>
  </si>
  <si>
    <t>Champions of Norrath</t>
  </si>
  <si>
    <t>Transformers</t>
  </si>
  <si>
    <t>Crash Bandicoot 2: N-Tranced</t>
  </si>
  <si>
    <t>MX vs. ATV Unleashed: On the Edge</t>
  </si>
  <si>
    <t>Dark Souls</t>
  </si>
  <si>
    <t>Action Bass</t>
  </si>
  <si>
    <t>Asteroids</t>
  </si>
  <si>
    <t>IHRA Drag Racing 2</t>
  </si>
  <si>
    <t>High School Musical 3: Senior Year</t>
  </si>
  <si>
    <t>King Kong</t>
  </si>
  <si>
    <t>The Incredibles</t>
  </si>
  <si>
    <t>Crimson Skies: High Road to Revenge</t>
  </si>
  <si>
    <t>Imagine: Fashion Designer New York</t>
  </si>
  <si>
    <t>[Prototype]</t>
  </si>
  <si>
    <t>Test Drive: Off Road</t>
  </si>
  <si>
    <t>Destruction Derby 2</t>
  </si>
  <si>
    <t>Soviet Strike</t>
  </si>
  <si>
    <t>Cool Boarders 4</t>
  </si>
  <si>
    <t>Metal Gear Solid VR Missions</t>
  </si>
  <si>
    <t>Nuclear Strike</t>
  </si>
  <si>
    <t>Mortal Kombat: Unchained</t>
  </si>
  <si>
    <t>Spectrobes</t>
  </si>
  <si>
    <t>Kangaroo</t>
  </si>
  <si>
    <t>Twisted Metal (2012)</t>
  </si>
  <si>
    <t>Bentley's Hackpack</t>
  </si>
  <si>
    <t>Crash City Mayhem</t>
  </si>
  <si>
    <t>Spore Creatures</t>
  </si>
  <si>
    <t>The Beatles: Rock Band</t>
  </si>
  <si>
    <t>Test Drive 4</t>
  </si>
  <si>
    <t>Namco Museum Remix</t>
  </si>
  <si>
    <t>Berzerk</t>
  </si>
  <si>
    <t>Need for Speed: Hot Pursuit 2</t>
  </si>
  <si>
    <t>Yu-Gi-Oh! Worldwide Edition: Stairway to the Destined Duel</t>
  </si>
  <si>
    <t>ZhuZhu Pets</t>
  </si>
  <si>
    <t>Sly 3: Honor Among Thieves</t>
  </si>
  <si>
    <t>Amped: Freestyle Snowboarding</t>
  </si>
  <si>
    <t>Disney's Tarzan / Disney's Aladdin in Nasira's Revenge / Disney's The Emperor's New Groove Action Game</t>
  </si>
  <si>
    <t>Super Monkey Ball: Touch &amp; Roll</t>
  </si>
  <si>
    <t>NBA 2K14</t>
  </si>
  <si>
    <t>Your Shape: Fitness Evolved 2012</t>
  </si>
  <si>
    <t>The Simpsons: Hit &amp; Run</t>
  </si>
  <si>
    <t>Imagine: Teacher</t>
  </si>
  <si>
    <t>Twisted Metal: Head On</t>
  </si>
  <si>
    <t>Drawn to Life</t>
  </si>
  <si>
    <t>Gold's Gym: Dance Workout</t>
  </si>
  <si>
    <t>Toy Story 2: Buzz Lightyear to the Rescue!</t>
  </si>
  <si>
    <t>Road Rash</t>
  </si>
  <si>
    <t>Petz Wild Animals: Dolphinz</t>
  </si>
  <si>
    <t>Hasbro Family Game Night 2</t>
  </si>
  <si>
    <t>God of War Saga</t>
  </si>
  <si>
    <t>My Little Pony: Pinkie Pie's Party</t>
  </si>
  <si>
    <t>Air Raid</t>
  </si>
  <si>
    <t>Men-A-Vision</t>
  </si>
  <si>
    <t>Crystal Castles</t>
  </si>
  <si>
    <t>Galaxian</t>
  </si>
  <si>
    <t>Jr. Pac-Man</t>
  </si>
  <si>
    <t>Mortal Kombat Trilogy</t>
  </si>
  <si>
    <t>Boom Blox</t>
  </si>
  <si>
    <t>Rayman Raving Rabbids 2</t>
  </si>
  <si>
    <t>Disney's The Little Mermaid: Ariel's Undersea Adventure</t>
  </si>
  <si>
    <t>Kingdom Hearts Re: Chain of Memories</t>
  </si>
  <si>
    <t>Yars' Revenge</t>
  </si>
  <si>
    <t>The Biggest Loser: Ultimate Workout</t>
  </si>
  <si>
    <t>NCAA Football 06</t>
  </si>
  <si>
    <t>Sonic Rivals</t>
  </si>
  <si>
    <t>TNN Motor Sports Hardcore 4x4</t>
  </si>
  <si>
    <t>Madden NFL 97</t>
  </si>
  <si>
    <t>Fighting Force</t>
  </si>
  <si>
    <t>Alien</t>
  </si>
  <si>
    <t>NFL Fever 2002</t>
  </si>
  <si>
    <t>Sonic Free Riders</t>
  </si>
  <si>
    <t>Triple Play 2001</t>
  </si>
  <si>
    <t>NCAA Football 14</t>
  </si>
  <si>
    <t>Major League Baseball Featuring Ken Griffey Jr</t>
  </si>
  <si>
    <t>Namco Museum Battle Collection</t>
  </si>
  <si>
    <t>Oddworld: Abe's Oddysee</t>
  </si>
  <si>
    <t>Custer's Revenge</t>
  </si>
  <si>
    <t>Mystique</t>
  </si>
  <si>
    <t>Mystery Case Files: MillionHeir</t>
  </si>
  <si>
    <t>A Collection of Activision Classic Games for the Atari 2600</t>
  </si>
  <si>
    <t>Red Faction</t>
  </si>
  <si>
    <t>EA Sports Active NFL Training Camp</t>
  </si>
  <si>
    <t>I Spy: Fun House</t>
  </si>
  <si>
    <t>Dragon Ball Z: Taiketsu</t>
  </si>
  <si>
    <t>Disney's Lilo &amp; Stitch</t>
  </si>
  <si>
    <t>Duke Nukem: Time to Kill</t>
  </si>
  <si>
    <t>Smuggler's Run</t>
  </si>
  <si>
    <t>NCAA Football 2002</t>
  </si>
  <si>
    <t>NCAA Football 12</t>
  </si>
  <si>
    <t>Madden NFL 09 All-Play</t>
  </si>
  <si>
    <t>Nickelodeon Fit</t>
  </si>
  <si>
    <t>EA Sports Active: More Workouts</t>
  </si>
  <si>
    <t>Dragon Ball Z: The Legacy of Goku II</t>
  </si>
  <si>
    <t>Killzone</t>
  </si>
  <si>
    <t>Your Shape: Fitness Evolved</t>
  </si>
  <si>
    <t>Hello Kitty Party</t>
  </si>
  <si>
    <t>Skate 3</t>
  </si>
  <si>
    <t>Frogger 2: Swampy's Revenge</t>
  </si>
  <si>
    <t>Madden Football 64</t>
  </si>
  <si>
    <t>Enduro</t>
  </si>
  <si>
    <t>Quelle</t>
  </si>
  <si>
    <t>SOCOM: U.S. Navy SEALs Fireteam Bravo 2</t>
  </si>
  <si>
    <t>PokÃ©mon Mystery Dungeon: Red Rescue Team (US weekly sales)</t>
  </si>
  <si>
    <t>LEGO Battles</t>
  </si>
  <si>
    <t>Tiger Woods PGA Tour 09 All-Play</t>
  </si>
  <si>
    <t>NCAA Football 13</t>
  </si>
  <si>
    <t>LEGO Star Wars: The Video Game</t>
  </si>
  <si>
    <t>Ryse: Son of Rome</t>
  </si>
  <si>
    <t>StarCraft II: Heart of the Swarm</t>
  </si>
  <si>
    <t>Fossil Fighters</t>
  </si>
  <si>
    <t>Madden NFL 99</t>
  </si>
  <si>
    <t>Yu-Gi-Oh! The Sacred Cards (American and Others sales)</t>
  </si>
  <si>
    <t>Burnout 3: Takedown</t>
  </si>
  <si>
    <t>World of Warcraft: Mists of Pandaria</t>
  </si>
  <si>
    <t>Build-A-Bear Workshop</t>
  </si>
  <si>
    <t>Counter-Strike</t>
  </si>
  <si>
    <t>Sonic's Ultimate Genesis Collection</t>
  </si>
  <si>
    <t>Tiger Woods 99 PGA Tour Golf</t>
  </si>
  <si>
    <t>Die Hard Trilogy</t>
  </si>
  <si>
    <t>Guitar Hero: On Tour Decades</t>
  </si>
  <si>
    <t>Spyro 2: Season of Flame</t>
  </si>
  <si>
    <t>Rockstar Games Double Pack: Grand Theft Auto III &amp; Grand Theft Auto Vice City</t>
  </si>
  <si>
    <t>Wipeout: In The Zone</t>
  </si>
  <si>
    <t>Dance Dance Revolution SuperNOVA</t>
  </si>
  <si>
    <t>Shrek / Shrek 2 2-in-1 Gameboy Advance Video</t>
  </si>
  <si>
    <t>Carnival Games: Mini Golf</t>
  </si>
  <si>
    <t>ESPN NBA 2K5</t>
  </si>
  <si>
    <t>Jampack Summer 2K</t>
  </si>
  <si>
    <t>Sly 2: Band of Thieves</t>
  </si>
  <si>
    <t>Dead Space</t>
  </si>
  <si>
    <t>Warcraft: Orcs &amp; Humans</t>
  </si>
  <si>
    <t>Battlefield 3</t>
  </si>
  <si>
    <t>Donkey Kong Junior</t>
  </si>
  <si>
    <t>Star Wars Battlefront: Renegade Squadron</t>
  </si>
  <si>
    <t>Jeremy McGrath Supercross 98</t>
  </si>
  <si>
    <t>Dave Mirra Freestyle BMX</t>
  </si>
  <si>
    <t>Tomb Raider II</t>
  </si>
  <si>
    <t>Guitar Hero Encore: Rocks The 80s</t>
  </si>
  <si>
    <t>NERF N-Strike</t>
  </si>
  <si>
    <t>Kinect Joy Ride</t>
  </si>
  <si>
    <t>Fight Night Round 4</t>
  </si>
  <si>
    <t>NERF N-Strike Elite</t>
  </si>
  <si>
    <t>Fuzion Frenzy</t>
  </si>
  <si>
    <t>Pirates of the Caribbean: The Curse of the Black Pearl</t>
  </si>
  <si>
    <t>NASCAR 99</t>
  </si>
  <si>
    <t>Yu-Gi-Oh! The Sacred Cards</t>
  </si>
  <si>
    <t>Shaun White Snowboarding: Road Trip</t>
  </si>
  <si>
    <t>Jampack Winter '99</t>
  </si>
  <si>
    <t>Dance Dance Revolution Extreme 2</t>
  </si>
  <si>
    <t>Call of Duty: Modern Warfare: Reflex Edition</t>
  </si>
  <si>
    <t>Crash Bandicoot: The Huge Adventure</t>
  </si>
  <si>
    <t>Guild Wars 2</t>
  </si>
  <si>
    <t>Tomb Raider</t>
  </si>
  <si>
    <t>Jillian Michaels' Fitness Ultimatum 2009</t>
  </si>
  <si>
    <t>The Sims 4</t>
  </si>
  <si>
    <t>Sid Meier's Civilization V</t>
  </si>
  <si>
    <t>Cosmic Ark</t>
  </si>
  <si>
    <t>Tom Clancy's Rainbow Six 3: Black Arrow</t>
  </si>
  <si>
    <t>The Dukes of Hazzard: Racing for Home</t>
  </si>
  <si>
    <t>Star Wars Knights of the Old Republic II: The Sith Lords</t>
  </si>
  <si>
    <t>Sonic Classic Collection</t>
  </si>
  <si>
    <t>Guitar Hero: World Tour</t>
  </si>
  <si>
    <t>ATV Offroad Fury 3</t>
  </si>
  <si>
    <t>Mortal Kombat X</t>
  </si>
  <si>
    <t>Drawn To Life: SpongeBob SquarePants Edition</t>
  </si>
  <si>
    <t>NFL GameDay 2000</t>
  </si>
  <si>
    <t>NFL Quarterback Club 98</t>
  </si>
  <si>
    <t>Joust</t>
  </si>
  <si>
    <t>MechAssault</t>
  </si>
  <si>
    <t>NFL Blitz</t>
  </si>
  <si>
    <t>NFL 2K1</t>
  </si>
  <si>
    <t>Kinectimals</t>
  </si>
  <si>
    <t>LEGO Star Wars: The Complete Saga</t>
  </si>
  <si>
    <t>Diablo II: Lord of Destruction</t>
  </si>
  <si>
    <t>Jungle Hunt</t>
  </si>
  <si>
    <t>Megamania</t>
  </si>
  <si>
    <t>Sly Cooper and the Thievius Raccoonus</t>
  </si>
  <si>
    <t>The Sims: Makin' Magic</t>
  </si>
  <si>
    <t>Disney Princess</t>
  </si>
  <si>
    <t>Dance Dance Revolution Extreme</t>
  </si>
  <si>
    <t>Moon Patrol</t>
  </si>
  <si>
    <t>Road Rash 3D</t>
  </si>
  <si>
    <t>Test Drive 5</t>
  </si>
  <si>
    <t>DDRMAX2: Dance Dance Revolution</t>
  </si>
  <si>
    <t>Hannah Montana: Music Jam</t>
  </si>
  <si>
    <t>Toy Story Mania!</t>
  </si>
  <si>
    <t>High School Musical: Makin' the Cut!</t>
  </si>
  <si>
    <t>Kaboom!</t>
  </si>
  <si>
    <t>Madden NFL 15</t>
  </si>
  <si>
    <t>Twisted Metal 4</t>
  </si>
  <si>
    <t>LEGO Battles: Ninjago</t>
  </si>
  <si>
    <t>Knockout Kings</t>
  </si>
  <si>
    <t>WWF War Zone</t>
  </si>
  <si>
    <t>Super Scribblenauts</t>
  </si>
  <si>
    <t>Dance Dance Revolution X2</t>
  </si>
  <si>
    <t>Diddy Kong Racing DS</t>
  </si>
  <si>
    <t>Pole Position</t>
  </si>
  <si>
    <t>Army Men 3D</t>
  </si>
  <si>
    <t>Transformers: Autobots / Decepticons</t>
  </si>
  <si>
    <t>NFL 2K</t>
  </si>
  <si>
    <t>Grand Theft Auto 2</t>
  </si>
  <si>
    <t>2Xtreme</t>
  </si>
  <si>
    <t>Disney Princess: Magical Jewels</t>
  </si>
  <si>
    <t>Deal or No Deal</t>
  </si>
  <si>
    <t>The Elder Scrolls V: Skyrim</t>
  </si>
  <si>
    <t>Yu-Gi-Oh! The Duelists of the Roses</t>
  </si>
  <si>
    <t>Atlantis</t>
  </si>
  <si>
    <t>RollerCoaster Tycoon 2</t>
  </si>
  <si>
    <t>Twisted Metal: Black</t>
  </si>
  <si>
    <t>My Fitness Coach</t>
  </si>
  <si>
    <t>The Sims 2: Nightlife</t>
  </si>
  <si>
    <t>Midnight Club 3: DUB Edition (America weekly sales)</t>
  </si>
  <si>
    <t>Pitfall II: Lost Caverns</t>
  </si>
  <si>
    <t>Star Wars The Clone Wars: Lightsaber Duels</t>
  </si>
  <si>
    <t>Carnival Games</t>
  </si>
  <si>
    <t>The Sims: House Party</t>
  </si>
  <si>
    <t>2 Games in 1: Disney Princess &amp; The Lion King</t>
  </si>
  <si>
    <t>2 Games in 1 Double Pack: The Incredibles / Finding Nemo: The Continuing Adventures</t>
  </si>
  <si>
    <t>Ratchet &amp; Clank: Up Your Arsenal (Weekly american sales)</t>
  </si>
  <si>
    <t>Madden NFL 98</t>
  </si>
  <si>
    <t>Spyro: Season of Ice</t>
  </si>
  <si>
    <t>Dollar Dash</t>
  </si>
  <si>
    <t>Game Party 2</t>
  </si>
  <si>
    <t>Imagine: Babyz</t>
  </si>
  <si>
    <t>2 Games in 1: Sonic Advance &amp; ChuChu Rocket!</t>
  </si>
  <si>
    <t>Command &amp; Conquer: Red Alert 2</t>
  </si>
  <si>
    <t>Twisted Metal</t>
  </si>
  <si>
    <t>Jak 3</t>
  </si>
  <si>
    <t>Phineas and Ferb</t>
  </si>
  <si>
    <t>NBA Live 06 (Weekly american sales)</t>
  </si>
  <si>
    <t>Dance Dance Revolution: Hottest Party</t>
  </si>
  <si>
    <t>Yu-Gi-Oh! Forbidden Memories</t>
  </si>
  <si>
    <t>Tony Hawk's American Wasteland (Weekly american sales)</t>
  </si>
  <si>
    <t>NBA Live 98</t>
  </si>
  <si>
    <t>NASCAR 98</t>
  </si>
  <si>
    <t>Game Party 3</t>
  </si>
  <si>
    <t>NFL GameDay 99</t>
  </si>
  <si>
    <t>NBA Live 06 (All region sales)</t>
  </si>
  <si>
    <t>Twisted Metal III</t>
  </si>
  <si>
    <t>Mortal Kombat vs. DC Universe</t>
  </si>
  <si>
    <t>Mortal Kombat II</t>
  </si>
  <si>
    <t>River Raid</t>
  </si>
  <si>
    <t>Game Party</t>
  </si>
  <si>
    <t>Your Shape featuring Jenny McCarthy</t>
  </si>
  <si>
    <t>Dig Dug</t>
  </si>
  <si>
    <t>Dragon Ball Z: The Legacy of Goku</t>
  </si>
  <si>
    <t>ESPN NFL 2K5</t>
  </si>
  <si>
    <t>Ms. Pac-Man</t>
  </si>
  <si>
    <t>Spec Ops: Airborne Commando</t>
  </si>
  <si>
    <t>Zumba Fitness 2</t>
  </si>
  <si>
    <t>Rayman</t>
  </si>
  <si>
    <t>Command &amp; Conquer: Tiberian Sun</t>
  </si>
  <si>
    <t>Westwood Studios</t>
  </si>
  <si>
    <t>Just Dance Kids</t>
  </si>
  <si>
    <t>Croc: Legend of the Gobbos</t>
  </si>
  <si>
    <t>NFL GameDay 98</t>
  </si>
  <si>
    <t>Need For Speed: High Stakes</t>
  </si>
  <si>
    <t>Star Wars: The Old Republic</t>
  </si>
  <si>
    <t>Hannah Montana</t>
  </si>
  <si>
    <t>Rugrats: Search For Reptar</t>
  </si>
  <si>
    <t>Yu-Gi-Oh! The Eternal Duelist Soul</t>
  </si>
  <si>
    <t>The Sims: Superstar</t>
  </si>
  <si>
    <t>uDraw Studio</t>
  </si>
  <si>
    <t>The Sims: Livin Large</t>
  </si>
  <si>
    <t>Jak II</t>
  </si>
  <si>
    <t>Cruis'n USA</t>
  </si>
  <si>
    <t>Warcraft II: Tides of Darkness</t>
  </si>
  <si>
    <t>The Sims: Vacation</t>
  </si>
  <si>
    <t>007: Tomorrow Never Dies</t>
  </si>
  <si>
    <t>SOCOM: U.S. Navy SEALs: Combined Assault</t>
  </si>
  <si>
    <t>World of Warcraft: Cataclysm</t>
  </si>
  <si>
    <t>The Sims: Hot Date</t>
  </si>
  <si>
    <t>E.T.: The Extra Terrestrial</t>
  </si>
  <si>
    <t>Club Penguin: Elite Penguin Force</t>
  </si>
  <si>
    <t>ATV Offroad Fury 2</t>
  </si>
  <si>
    <t>Spyro: Year of the Dragon</t>
  </si>
  <si>
    <t>Demon Attack</t>
  </si>
  <si>
    <t>Guitar Hero II</t>
  </si>
  <si>
    <t>The Sims: Unleashed</t>
  </si>
  <si>
    <t>Frogger</t>
  </si>
  <si>
    <t>ATV Offroad Fury</t>
  </si>
  <si>
    <t>Tetris Plus</t>
  </si>
  <si>
    <t>Twisted Metal 2</t>
  </si>
  <si>
    <t>Need for Speed III: Hot Pursuit</t>
  </si>
  <si>
    <t>Gears of War: Ultimate Edition</t>
  </si>
  <si>
    <t>Daxter</t>
  </si>
  <si>
    <t>StarCraft II: Wings of Liberty</t>
  </si>
  <si>
    <t>World of Warcraft: The Burning Crusade</t>
  </si>
  <si>
    <t>Warzone 2100</t>
  </si>
  <si>
    <t>Microsoft Flight Simulator</t>
  </si>
  <si>
    <t>Just Dance</t>
  </si>
  <si>
    <t>Pitfall!</t>
  </si>
  <si>
    <t>Year</t>
  </si>
  <si>
    <t>Publisher</t>
  </si>
  <si>
    <t>NA_Sales</t>
  </si>
  <si>
    <t>Name</t>
  </si>
  <si>
    <t>Genre</t>
  </si>
  <si>
    <t>EU_Sales</t>
  </si>
  <si>
    <t>JP_Sales</t>
  </si>
  <si>
    <t>Global_Sales</t>
  </si>
  <si>
    <t>Sum of Global_Sales</t>
  </si>
  <si>
    <t>Row Labels</t>
  </si>
  <si>
    <t>Grand Total</t>
  </si>
  <si>
    <t>Column Labels</t>
  </si>
  <si>
    <t>Count of Name</t>
  </si>
  <si>
    <t>Sum of NA_Sales</t>
  </si>
  <si>
    <t>Sum of EU_Sales</t>
  </si>
  <si>
    <t>Sum of JP_Sales</t>
  </si>
  <si>
    <r>
      <rPr>
        <b/>
        <sz val="11"/>
        <color theme="1"/>
        <rFont val="Calibri"/>
        <family val="2"/>
        <scheme val="minor"/>
      </rPr>
      <t>Conclusion:</t>
    </r>
    <r>
      <rPr>
        <sz val="11"/>
        <color theme="1"/>
        <rFont val="Calibri"/>
        <family val="2"/>
        <scheme val="minor"/>
      </rPr>
      <t xml:space="preserve"> According the column graph shown below, it represents that there was a drastic increase in 
sum of global sales of the video games from 2008 to 2010 and then it gradually decreased in 
2016.
Added a slicer as well for better view of the data year wise
</t>
    </r>
  </si>
  <si>
    <r>
      <rPr>
        <b/>
        <sz val="11"/>
        <color theme="1"/>
        <rFont val="Calibri"/>
        <family val="2"/>
        <scheme val="minor"/>
      </rPr>
      <t>Conclusion</t>
    </r>
    <r>
      <rPr>
        <sz val="11"/>
        <color theme="1"/>
        <rFont val="Calibri"/>
        <family val="2"/>
        <scheme val="minor"/>
      </rPr>
      <t xml:space="preserve">  : According the line graph shown below, it represents that there was a drastic increase in 
number of games released in 2009 and then it gradually decreased in 2016.Additionally, 
from 1980 to 1994, the public played a very small amount of video games.
</t>
    </r>
  </si>
  <si>
    <r>
      <rPr>
        <b/>
        <sz val="11"/>
        <color theme="1"/>
        <rFont val="Calibri"/>
        <family val="2"/>
        <scheme val="minor"/>
      </rPr>
      <t>Conclusion</t>
    </r>
    <r>
      <rPr>
        <sz val="11"/>
        <color theme="1"/>
        <rFont val="Calibri"/>
        <family val="2"/>
        <scheme val="minor"/>
      </rPr>
      <t xml:space="preserve"> : According to the line graph below, sales of the Duck Hunt video game peaked in North 
America at that period, while they were quite low in Europe. Looking farther into the 
future, we can observe that North America has the highest amount of Wii Sports sales, 
while Europe has considerably lower numbers.</t>
    </r>
  </si>
  <si>
    <r>
      <rPr>
        <b/>
        <sz val="11"/>
        <color theme="1"/>
        <rFont val="Calibri"/>
        <family val="2"/>
        <scheme val="minor"/>
      </rPr>
      <t xml:space="preserve">Conclusion: </t>
    </r>
    <r>
      <rPr>
        <sz val="11"/>
        <color theme="1"/>
        <rFont val="Calibri"/>
        <family val="2"/>
        <scheme val="minor"/>
      </rPr>
      <t>The number of games released of genre sports and adventure on platforms PS and DS 
are highest whereas the games released on SNES of both genres are the lowest.</t>
    </r>
  </si>
  <si>
    <r>
      <rPr>
        <b/>
        <sz val="11"/>
        <color theme="1"/>
        <rFont val="Calibri"/>
        <family val="2"/>
        <scheme val="minor"/>
      </rPr>
      <t>Conclusion:</t>
    </r>
    <r>
      <rPr>
        <sz val="11"/>
        <color theme="1"/>
        <rFont val="Calibri"/>
        <family val="2"/>
        <scheme val="minor"/>
      </rPr>
      <t xml:space="preserve"> The video games in Japan published by the publisher Nintendo are the most popular 
ones. The sales of the others are relatively negligible except the publisher Capcom and 
Sony Computer Entertainment.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</si>
</sst>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[Excel_report.xlsx]1!PivotTable3</c:name>
    <c:fmtId val="4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'1'!$A$2:$A$6</c:f>
              <c:strCache>
                <c:ptCount val="4"/>
                <c:pt idx="0">
                  <c:v>1983</c:v>
                </c:pt>
                <c:pt idx="1">
                  <c:v>1984</c:v>
                </c:pt>
                <c:pt idx="2">
                  <c:v>1985</c:v>
                </c:pt>
                <c:pt idx="3">
                  <c:v>1986</c:v>
                </c:pt>
              </c:strCache>
            </c:strRef>
          </c:cat>
          <c:val>
            <c:numRef>
              <c:f>'1'!$B$2:$B$6</c:f>
              <c:numCache>
                <c:formatCode>General</c:formatCode>
                <c:ptCount val="4"/>
                <c:pt idx="0">
                  <c:v>10.35</c:v>
                </c:pt>
                <c:pt idx="1">
                  <c:v>41.59</c:v>
                </c:pt>
                <c:pt idx="2">
                  <c:v>10.649999999999999</c:v>
                </c:pt>
                <c:pt idx="3">
                  <c:v>25.38</c:v>
                </c:pt>
              </c:numCache>
            </c:numRef>
          </c:val>
          <c:extLst>
            <c:ext xmlns:c16="http://schemas.microsoft.com/office/drawing/2014/chart" uri="{C3380CC4-5D6E-409C-BE32-E72D297353CC}">
              <c16:uniqueId val="{00000000-67F7-403F-9022-A42980EA1B34}"/>
            </c:ext>
          </c:extLst>
        </c:ser>
        <c:dLbls>
          <c:showLegendKey val="0"/>
          <c:showVal val="0"/>
          <c:showCatName val="0"/>
          <c:showSerName val="0"/>
          <c:showPercent val="0"/>
          <c:showBubbleSize val="0"/>
        </c:dLbls>
        <c:gapWidth val="150"/>
        <c:shape val="box"/>
        <c:axId val="1360164352"/>
        <c:axId val="1360161440"/>
        <c:axId val="0"/>
      </c:bar3DChart>
      <c:catAx>
        <c:axId val="1360164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161440"/>
        <c:crosses val="autoZero"/>
        <c:auto val="1"/>
        <c:lblAlgn val="ctr"/>
        <c:lblOffset val="100"/>
        <c:noMultiLvlLbl val="0"/>
      </c:catAx>
      <c:valAx>
        <c:axId val="13601614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164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[Excel_report.xlsx]5!PivotTable7</c:name>
    <c:fmtId val="2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'5'!$B$1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'5'!$A$2:$A$29</c:f>
              <c:strCache>
                <c:ptCount val="27"/>
                <c:pt idx="0">
                  <c:v>505 Games</c:v>
                </c:pt>
                <c:pt idx="1">
                  <c:v>Activision</c:v>
                </c:pt>
                <c:pt idx="2">
                  <c:v>Atari</c:v>
                </c:pt>
                <c:pt idx="3">
                  <c:v>Atlus</c:v>
                </c:pt>
                <c:pt idx="4">
                  <c:v>Capcom</c:v>
                </c:pt>
                <c:pt idx="5">
                  <c:v>Eidos Interactive</c:v>
                </c:pt>
                <c:pt idx="6">
                  <c:v>Electronic Arts</c:v>
                </c:pt>
                <c:pt idx="7">
                  <c:v>Enix Corporation</c:v>
                </c:pt>
                <c:pt idx="8">
                  <c:v>Hudson Soft</c:v>
                </c:pt>
                <c:pt idx="9">
                  <c:v>Konami Digital Entertainment</c:v>
                </c:pt>
                <c:pt idx="10">
                  <c:v>Microsoft Game Studios</c:v>
                </c:pt>
                <c:pt idx="11">
                  <c:v>Namco Bandai Games</c:v>
                </c:pt>
                <c:pt idx="12">
                  <c:v>Nintendo</c:v>
                </c:pt>
                <c:pt idx="13">
                  <c:v>Nippon Ichi Software</c:v>
                </c:pt>
                <c:pt idx="14">
                  <c:v>Rising Star Games</c:v>
                </c:pt>
                <c:pt idx="15">
                  <c:v>Sega</c:v>
                </c:pt>
                <c:pt idx="16">
                  <c:v>Sony Computer Entertainment</c:v>
                </c:pt>
                <c:pt idx="17">
                  <c:v>Sony Computer Entertainment Europe</c:v>
                </c:pt>
                <c:pt idx="18">
                  <c:v>Square</c:v>
                </c:pt>
                <c:pt idx="19">
                  <c:v>Square Enix</c:v>
                </c:pt>
                <c:pt idx="20">
                  <c:v>SquareSoft</c:v>
                </c:pt>
                <c:pt idx="21">
                  <c:v>Take-Two Interactive</c:v>
                </c:pt>
                <c:pt idx="22">
                  <c:v>Tecmo Koei</c:v>
                </c:pt>
                <c:pt idx="23">
                  <c:v>THQ</c:v>
                </c:pt>
                <c:pt idx="24">
                  <c:v>Ubisoft</c:v>
                </c:pt>
                <c:pt idx="25">
                  <c:v>Ubisoft Annecy</c:v>
                </c:pt>
                <c:pt idx="26">
                  <c:v>Virgin Interactive</c:v>
                </c:pt>
              </c:strCache>
            </c:strRef>
          </c:cat>
          <c:val>
            <c:numRef>
              <c:f>'5'!$B$2:$B$29</c:f>
              <c:numCache>
                <c:formatCode>General</c:formatCode>
                <c:ptCount val="27"/>
                <c:pt idx="0">
                  <c:v>1.05</c:v>
                </c:pt>
                <c:pt idx="1">
                  <c:v>1.2000000000000004</c:v>
                </c:pt>
                <c:pt idx="2">
                  <c:v>7.4099999999999975</c:v>
                </c:pt>
                <c:pt idx="3">
                  <c:v>2.9399999999999995</c:v>
                </c:pt>
                <c:pt idx="4">
                  <c:v>40.620000000000012</c:v>
                </c:pt>
                <c:pt idx="5">
                  <c:v>1.26</c:v>
                </c:pt>
                <c:pt idx="6">
                  <c:v>5.3499999999999925</c:v>
                </c:pt>
                <c:pt idx="7">
                  <c:v>10.850000000000001</c:v>
                </c:pt>
                <c:pt idx="8">
                  <c:v>1.4000000000000001</c:v>
                </c:pt>
                <c:pt idx="9">
                  <c:v>19.960000000000026</c:v>
                </c:pt>
                <c:pt idx="10">
                  <c:v>3.1399999999999966</c:v>
                </c:pt>
                <c:pt idx="11">
                  <c:v>28.550000000000004</c:v>
                </c:pt>
                <c:pt idx="12">
                  <c:v>350.06999999999948</c:v>
                </c:pt>
                <c:pt idx="13">
                  <c:v>3.4999999999999987</c:v>
                </c:pt>
                <c:pt idx="14">
                  <c:v>2.0499999999999998</c:v>
                </c:pt>
                <c:pt idx="15">
                  <c:v>14.159999999999988</c:v>
                </c:pt>
                <c:pt idx="16">
                  <c:v>54.780000000000022</c:v>
                </c:pt>
                <c:pt idx="17">
                  <c:v>1.2300000000000002</c:v>
                </c:pt>
                <c:pt idx="18">
                  <c:v>1.33</c:v>
                </c:pt>
                <c:pt idx="19">
                  <c:v>29.410000000000007</c:v>
                </c:pt>
                <c:pt idx="20">
                  <c:v>22.549999999999997</c:v>
                </c:pt>
                <c:pt idx="21">
                  <c:v>1.5100000000000002</c:v>
                </c:pt>
                <c:pt idx="22">
                  <c:v>9.2099999999999973</c:v>
                </c:pt>
                <c:pt idx="23">
                  <c:v>2.5199999999999991</c:v>
                </c:pt>
                <c:pt idx="24">
                  <c:v>3.2199999999999971</c:v>
                </c:pt>
                <c:pt idx="25">
                  <c:v>1.2400000000000002</c:v>
                </c:pt>
                <c:pt idx="26">
                  <c:v>5.2400000000000011</c:v>
                </c:pt>
              </c:numCache>
            </c:numRef>
          </c:val>
          <c:smooth val="0"/>
          <c:extLst>
            <c:ext xmlns:c16="http://schemas.microsoft.com/office/drawing/2014/chart" uri="{C3380CC4-5D6E-409C-BE32-E72D297353CC}">
              <c16:uniqueId val="{00000000-F6B9-49D4-B869-5E3E68C5237D}"/>
            </c:ext>
          </c:extLst>
        </c:ser>
        <c:dLbls>
          <c:showLegendKey val="0"/>
          <c:showVal val="0"/>
          <c:showCatName val="0"/>
          <c:showSerName val="0"/>
          <c:showPercent val="0"/>
          <c:showBubbleSize val="0"/>
        </c:dLbls>
        <c:marker val="1"/>
        <c:smooth val="0"/>
        <c:axId val="1510089728"/>
        <c:axId val="1510097216"/>
      </c:lineChart>
      <c:catAx>
        <c:axId val="1510089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97216"/>
        <c:crosses val="autoZero"/>
        <c:auto val="1"/>
        <c:lblAlgn val="ctr"/>
        <c:lblOffset val="100"/>
        <c:noMultiLvlLbl val="0"/>
      </c:catAx>
      <c:valAx>
        <c:axId val="1510097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8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[Excel_report.xlsx]2!PivotTable4</c:name>
    <c:fmtId val="28"/>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'2'!$B$1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'2'!$A$2:$A$40</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2020</c:v>
                </c:pt>
              </c:strCache>
            </c:strRef>
          </c:cat>
          <c:val>
            <c:numRef>
              <c:f>'2'!$B$2:$B$40</c:f>
              <c:numCache>
                <c:formatCode>General</c:formatCode>
                <c:ptCount val="38"/>
                <c:pt idx="0">
                  <c:v>5</c:v>
                </c:pt>
                <c:pt idx="1">
                  <c:v>43</c:v>
                </c:pt>
                <c:pt idx="2">
                  <c:v>32</c:v>
                </c:pt>
                <c:pt idx="3">
                  <c:v>14</c:v>
                </c:pt>
                <c:pt idx="4">
                  <c:v>9</c:v>
                </c:pt>
                <c:pt idx="5">
                  <c:v>7</c:v>
                </c:pt>
                <c:pt idx="6">
                  <c:v>12</c:v>
                </c:pt>
                <c:pt idx="7">
                  <c:v>15</c:v>
                </c:pt>
                <c:pt idx="8">
                  <c:v>10</c:v>
                </c:pt>
                <c:pt idx="9">
                  <c:v>10</c:v>
                </c:pt>
                <c:pt idx="10">
                  <c:v>11</c:v>
                </c:pt>
                <c:pt idx="11">
                  <c:v>11</c:v>
                </c:pt>
                <c:pt idx="12">
                  <c:v>17</c:v>
                </c:pt>
                <c:pt idx="13">
                  <c:v>15</c:v>
                </c:pt>
                <c:pt idx="14">
                  <c:v>19</c:v>
                </c:pt>
                <c:pt idx="15">
                  <c:v>78</c:v>
                </c:pt>
                <c:pt idx="16">
                  <c:v>148</c:v>
                </c:pt>
                <c:pt idx="17">
                  <c:v>175</c:v>
                </c:pt>
                <c:pt idx="18">
                  <c:v>246</c:v>
                </c:pt>
                <c:pt idx="19">
                  <c:v>222</c:v>
                </c:pt>
                <c:pt idx="20">
                  <c:v>223</c:v>
                </c:pt>
                <c:pt idx="21">
                  <c:v>309</c:v>
                </c:pt>
                <c:pt idx="22">
                  <c:v>472</c:v>
                </c:pt>
                <c:pt idx="23">
                  <c:v>434</c:v>
                </c:pt>
                <c:pt idx="24">
                  <c:v>433</c:v>
                </c:pt>
                <c:pt idx="25">
                  <c:v>536</c:v>
                </c:pt>
                <c:pt idx="26">
                  <c:v>432</c:v>
                </c:pt>
                <c:pt idx="27">
                  <c:v>522</c:v>
                </c:pt>
                <c:pt idx="28">
                  <c:v>670</c:v>
                </c:pt>
                <c:pt idx="29">
                  <c:v>632</c:v>
                </c:pt>
                <c:pt idx="30">
                  <c:v>527</c:v>
                </c:pt>
                <c:pt idx="31">
                  <c:v>416</c:v>
                </c:pt>
                <c:pt idx="32">
                  <c:v>187</c:v>
                </c:pt>
                <c:pt idx="33">
                  <c:v>151</c:v>
                </c:pt>
                <c:pt idx="34">
                  <c:v>157</c:v>
                </c:pt>
                <c:pt idx="35">
                  <c:v>144</c:v>
                </c:pt>
                <c:pt idx="36">
                  <c:v>70</c:v>
                </c:pt>
                <c:pt idx="37">
                  <c:v>1</c:v>
                </c:pt>
              </c:numCache>
            </c:numRef>
          </c:val>
          <c:smooth val="0"/>
          <c:extLst>
            <c:ext xmlns:c16="http://schemas.microsoft.com/office/drawing/2014/chart" uri="{C3380CC4-5D6E-409C-BE32-E72D297353CC}">
              <c16:uniqueId val="{00000000-E1D9-4464-A4D0-EC6FEE4C0816}"/>
            </c:ext>
          </c:extLst>
        </c:ser>
        <c:dLbls>
          <c:showLegendKey val="0"/>
          <c:showVal val="0"/>
          <c:showCatName val="0"/>
          <c:showSerName val="0"/>
          <c:showPercent val="0"/>
          <c:showBubbleSize val="0"/>
        </c:dLbls>
        <c:marker val="1"/>
        <c:smooth val="0"/>
        <c:axId val="1510096384"/>
        <c:axId val="1510083488"/>
      </c:lineChart>
      <c:catAx>
        <c:axId val="1510096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083488"/>
        <c:crosses val="autoZero"/>
        <c:auto val="1"/>
        <c:lblAlgn val="ctr"/>
        <c:lblOffset val="100"/>
        <c:noMultiLvlLbl val="0"/>
      </c:catAx>
      <c:valAx>
        <c:axId val="1510083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09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[Excel_report.xlsx]3!PivotTable5</c:name>
    <c:fmtId val="14"/>
  </c:pivotSource>
  <c:chart>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'3'!$B$1</c:f>
              <c:strCache>
                <c:ptCount val="1"/>
                <c:pt idx="0">
                  <c:v>Sum of NA_Sales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'3'!$A$2:$A$12</c:f>
              <c:strCache>
                <c:ptCount val="10"/>
                <c:pt idx="0">
                  <c:v>Duck Hunt</c:v>
                </c:pt>
                <c:pt idx="1">
                  <c:v>Kinect Adventures!</c:v>
                </c:pt>
                <c:pt idx="2">
                  <c:v>Mario Kart Wii</c:v>
                </c:pt>
                <c:pt idx="3">
                  <c:v>New Super Mario Bros.</c:v>
                </c:pt>
                <c:pt idx="4">
                  <c:v>New Super Mario Bros. Wii</c:v>
                </c:pt>
                <c:pt idx="5">
                  <c:v>Pokemon Red/Pokemon Blue</c:v>
                </c:pt>
                <c:pt idx="6">
                  <c:v>Super Mario Land</c:v>
                </c:pt>
                <c:pt idx="7">
                  <c:v>Wii Play</c:v>
                </c:pt>
                <c:pt idx="8">
                  <c:v>Wii Sports</c:v>
                </c:pt>
                <c:pt idx="9">
                  <c:v>Wii Sports Resort</c:v>
                </c:pt>
              </c:strCache>
            </c:strRef>
          </c:cat>
          <c:val>
            <c:numRef>
              <c:f>'3'!$B$2:$B$12</c:f>
              <c:numCache>
                <c:formatCode>General</c:formatCode>
                <c:ptCount val="10"/>
                <c:pt idx="0">
                  <c:v>26.93</c:v>
                </c:pt>
                <c:pt idx="1">
                  <c:v>14.97</c:v>
                </c:pt>
                <c:pt idx="2">
                  <c:v>15.85</c:v>
                </c:pt>
                <c:pt idx="3">
                  <c:v>11.38</c:v>
                </c:pt>
                <c:pt idx="4">
                  <c:v>14.59</c:v>
                </c:pt>
                <c:pt idx="5">
                  <c:v>11.27</c:v>
                </c:pt>
                <c:pt idx="6">
                  <c:v>10.83</c:v>
                </c:pt>
                <c:pt idx="7">
                  <c:v>14.03</c:v>
                </c:pt>
                <c:pt idx="8">
                  <c:v>41.49</c:v>
                </c:pt>
                <c:pt idx="9">
                  <c:v>15.75</c:v>
                </c:pt>
              </c:numCache>
            </c:numRef>
          </c:val>
          <c:smooth val="0"/>
          <c:extLst>
            <c:ext xmlns:c16="http://schemas.microsoft.com/office/drawing/2014/chart" uri="{C3380CC4-5D6E-409C-BE32-E72D297353CC}">
              <c16:uniqueId val="{00000000-1DA4-4969-912C-9C075A8CABF5}"/>
            </c:ext>
          </c:extLst>
        </c:ser>
        <c:ser>
          <c:idx val="1"/>
          <c:order val="1"/>
          <c:tx>
            <c:strRef>
              <c:f>'3'!$C$1</c:f>
              <c:strCache>
                <c:ptCount val="1"/>
                <c:pt idx="0">
                  <c:v>Sum of EU_Sales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'3'!$A$2:$A$12</c:f>
              <c:strCache>
                <c:ptCount val="10"/>
                <c:pt idx="0">
                  <c:v>Duck Hunt</c:v>
                </c:pt>
                <c:pt idx="1">
                  <c:v>Kinect Adventures!</c:v>
                </c:pt>
                <c:pt idx="2">
                  <c:v>Mario Kart Wii</c:v>
                </c:pt>
                <c:pt idx="3">
                  <c:v>New Super Mario Bros.</c:v>
                </c:pt>
                <c:pt idx="4">
                  <c:v>New Super Mario Bros. Wii</c:v>
                </c:pt>
                <c:pt idx="5">
                  <c:v>Pokemon Red/Pokemon Blue</c:v>
                </c:pt>
                <c:pt idx="6">
                  <c:v>Super Mario Land</c:v>
                </c:pt>
                <c:pt idx="7">
                  <c:v>Wii Play</c:v>
                </c:pt>
                <c:pt idx="8">
                  <c:v>Wii Sports</c:v>
                </c:pt>
                <c:pt idx="9">
                  <c:v>Wii Sports Resort</c:v>
                </c:pt>
              </c:strCache>
            </c:strRef>
          </c:cat>
          <c:val>
            <c:numRef>
              <c:f>'3'!$C$2:$C$12</c:f>
              <c:numCache>
                <c:formatCode>General</c:formatCode>
                <c:ptCount val="10"/>
                <c:pt idx="0">
                  <c:v>0.63</c:v>
                </c:pt>
                <c:pt idx="1">
                  <c:v>4.9400000000000004</c:v>
                </c:pt>
                <c:pt idx="2">
                  <c:v>12.88</c:v>
                </c:pt>
                <c:pt idx="3">
                  <c:v>9.23</c:v>
                </c:pt>
                <c:pt idx="4">
                  <c:v>7.06</c:v>
                </c:pt>
                <c:pt idx="5">
                  <c:v>8.89</c:v>
                </c:pt>
                <c:pt idx="6">
                  <c:v>2.71</c:v>
                </c:pt>
                <c:pt idx="7">
                  <c:v>9.1999999999999993</c:v>
                </c:pt>
                <c:pt idx="8">
                  <c:v>29.02</c:v>
                </c:pt>
                <c:pt idx="9">
                  <c:v>11.01</c:v>
                </c:pt>
              </c:numCache>
            </c:numRef>
          </c:val>
          <c:smooth val="0"/>
          <c:extLst>
            <c:ext xmlns:c16="http://schemas.microsoft.com/office/drawing/2014/chart" uri="{C3380CC4-5D6E-409C-BE32-E72D297353CC}">
              <c16:uniqueId val="{00000001-1DA4-4969-912C-9C075A8CABF5}"/>
            </c:ext>
          </c:extLst>
        </c:ser>
        <c:dLbls>
          <c:showLegendKey val="0"/>
          <c:showVal val="0"/>
          <c:showCatName val="0"/>
          <c:showSerName val="0"/>
          <c:showPercent val="0"/>
          <c:showBubbleSize val="0"/>
        </c:dLbls>
        <c:marker val="1"/>
        <c:smooth val="0"/>
        <c:axId val="1476481888"/>
        <c:axId val="1476482304"/>
      </c:lineChart>
      <c:catAx>
        <c:axId val="1476481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82304"/>
        <c:crosses val="autoZero"/>
        <c:auto val="1"/>
        <c:lblAlgn val="ctr"/>
        <c:lblOffset val="100"/>
        <c:noMultiLvlLbl val="0"/>
      </c:catAx>
      <c:valAx>
        <c:axId val="14764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8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[Excel_report.xlsx]4!PivotTable6</c:name>
    <c:fmtId val="47"/>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'4'!$B$3:$B$4</c:f>
              <c:strCache>
                <c:ptCount val="1"/>
                <c:pt idx="0">
                  <c:v>Misc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'4'!$A$5:$A$7</c:f>
              <c:strCache>
                <c:ptCount val="2"/>
                <c:pt idx="0">
                  <c:v>GB</c:v>
                </c:pt>
                <c:pt idx="1">
                  <c:v>GBA</c:v>
                </c:pt>
              </c:strCache>
            </c:strRef>
          </c:cat>
          <c:val>
            <c:numRef>
              <c:f>'4'!$B$5:$B$7</c:f>
              <c:numCache>
                <c:formatCode>General</c:formatCode>
                <c:ptCount val="2"/>
                <c:pt idx="0">
                  <c:v>5</c:v>
                </c:pt>
                <c:pt idx="1">
                  <c:v>92</c:v>
                </c:pt>
              </c:numCache>
            </c:numRef>
          </c:val>
          <c:extLst>
            <c:ext xmlns:c16="http://schemas.microsoft.com/office/drawing/2014/chart" uri="{C3380CC4-5D6E-409C-BE32-E72D297353CC}">
              <c16:uniqueId val="{00000000-2E6D-4D8D-91A2-3A81D3887A16}"/>
            </c:ext>
          </c:extLst>
        </c:ser>
        <c:dLbls>
          <c:showLegendKey val="0"/>
          <c:showVal val="0"/>
          <c:showCatName val="0"/>
          <c:showSerName val="0"/>
          <c:showPercent val="0"/>
          <c:showBubbleSize val="0"/>
        </c:dLbls>
        <c:gapWidth val="150"/>
        <c:axId val="1476464832"/>
        <c:axId val="1476454432"/>
      </c:barChart>
      <c:catAx>
        <c:axId val="1476464832"/>
        <c:scaling>
          <c:orientation val="minMax"/>
        </c:scaling>
        <c:delete val="0"/>
        <c:axPos val="l"/>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6454432"/>
        <c:crosses val="autoZero"/>
        <c:auto val="1"/>
        <c:lblAlgn val="ctr"/>
        <c:lblOffset val="100"/>
        <c:noMultiLvlLbl val="0"/>
      </c:catAx>
      <c:valAx>
        <c:axId val="14764544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6464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[Excel_report.xlsx]5!PivotTable7</c:name>
    <c:fmtId val="27"/>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'5'!$B$1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'5'!$A$2:$A$29</c:f>
              <c:strCache>
                <c:ptCount val="27"/>
                <c:pt idx="0">
                  <c:v>505 Games</c:v>
                </c:pt>
                <c:pt idx="1">
                  <c:v>Activision</c:v>
                </c:pt>
                <c:pt idx="2">
                  <c:v>Atari</c:v>
                </c:pt>
                <c:pt idx="3">
                  <c:v>Atlus</c:v>
                </c:pt>
                <c:pt idx="4">
                  <c:v>Capcom</c:v>
                </c:pt>
                <c:pt idx="5">
                  <c:v>Eidos Interactive</c:v>
                </c:pt>
                <c:pt idx="6">
                  <c:v>Electronic Arts</c:v>
                </c:pt>
                <c:pt idx="7">
                  <c:v>Enix Corporation</c:v>
                </c:pt>
                <c:pt idx="8">
                  <c:v>Hudson Soft</c:v>
                </c:pt>
                <c:pt idx="9">
                  <c:v>Konami Digital Entertainment</c:v>
                </c:pt>
                <c:pt idx="10">
                  <c:v>Microsoft Game Studios</c:v>
                </c:pt>
                <c:pt idx="11">
                  <c:v>Namco Bandai Games</c:v>
                </c:pt>
                <c:pt idx="12">
                  <c:v>Nintendo</c:v>
                </c:pt>
                <c:pt idx="13">
                  <c:v>Nippon Ichi Software</c:v>
                </c:pt>
                <c:pt idx="14">
                  <c:v>Rising Star Games</c:v>
                </c:pt>
                <c:pt idx="15">
                  <c:v>Sega</c:v>
                </c:pt>
                <c:pt idx="16">
                  <c:v>Sony Computer Entertainment</c:v>
                </c:pt>
                <c:pt idx="17">
                  <c:v>Sony Computer Entertainment Europe</c:v>
                </c:pt>
                <c:pt idx="18">
                  <c:v>Square</c:v>
                </c:pt>
                <c:pt idx="19">
                  <c:v>Square Enix</c:v>
                </c:pt>
                <c:pt idx="20">
                  <c:v>SquareSoft</c:v>
                </c:pt>
                <c:pt idx="21">
                  <c:v>Take-Two Interactive</c:v>
                </c:pt>
                <c:pt idx="22">
                  <c:v>Tecmo Koei</c:v>
                </c:pt>
                <c:pt idx="23">
                  <c:v>THQ</c:v>
                </c:pt>
                <c:pt idx="24">
                  <c:v>Ubisoft</c:v>
                </c:pt>
                <c:pt idx="25">
                  <c:v>Ubisoft Annecy</c:v>
                </c:pt>
                <c:pt idx="26">
                  <c:v>Virgin Interactive</c:v>
                </c:pt>
              </c:strCache>
            </c:strRef>
          </c:cat>
          <c:val>
            <c:numRef>
              <c:f>'5'!$B$2:$B$29</c:f>
              <c:numCache>
                <c:formatCode>General</c:formatCode>
                <c:ptCount val="27"/>
                <c:pt idx="0">
                  <c:v>1.05</c:v>
                </c:pt>
                <c:pt idx="1">
                  <c:v>1.2000000000000004</c:v>
                </c:pt>
                <c:pt idx="2">
                  <c:v>7.4099999999999975</c:v>
                </c:pt>
                <c:pt idx="3">
                  <c:v>2.9399999999999995</c:v>
                </c:pt>
                <c:pt idx="4">
                  <c:v>40.620000000000012</c:v>
                </c:pt>
                <c:pt idx="5">
                  <c:v>1.26</c:v>
                </c:pt>
                <c:pt idx="6">
                  <c:v>5.3499999999999925</c:v>
                </c:pt>
                <c:pt idx="7">
                  <c:v>10.850000000000001</c:v>
                </c:pt>
                <c:pt idx="8">
                  <c:v>1.4000000000000001</c:v>
                </c:pt>
                <c:pt idx="9">
                  <c:v>19.960000000000026</c:v>
                </c:pt>
                <c:pt idx="10">
                  <c:v>3.1399999999999966</c:v>
                </c:pt>
                <c:pt idx="11">
                  <c:v>28.550000000000004</c:v>
                </c:pt>
                <c:pt idx="12">
                  <c:v>350.06999999999948</c:v>
                </c:pt>
                <c:pt idx="13">
                  <c:v>3.4999999999999987</c:v>
                </c:pt>
                <c:pt idx="14">
                  <c:v>2.0499999999999998</c:v>
                </c:pt>
                <c:pt idx="15">
                  <c:v>14.159999999999988</c:v>
                </c:pt>
                <c:pt idx="16">
                  <c:v>54.780000000000022</c:v>
                </c:pt>
                <c:pt idx="17">
                  <c:v>1.2300000000000002</c:v>
                </c:pt>
                <c:pt idx="18">
                  <c:v>1.33</c:v>
                </c:pt>
                <c:pt idx="19">
                  <c:v>29.410000000000007</c:v>
                </c:pt>
                <c:pt idx="20">
                  <c:v>22.549999999999997</c:v>
                </c:pt>
                <c:pt idx="21">
                  <c:v>1.5100000000000002</c:v>
                </c:pt>
                <c:pt idx="22">
                  <c:v>9.2099999999999973</c:v>
                </c:pt>
                <c:pt idx="23">
                  <c:v>2.5199999999999991</c:v>
                </c:pt>
                <c:pt idx="24">
                  <c:v>3.2199999999999971</c:v>
                </c:pt>
                <c:pt idx="25">
                  <c:v>1.2400000000000002</c:v>
                </c:pt>
                <c:pt idx="26">
                  <c:v>5.2400000000000011</c:v>
                </c:pt>
              </c:numCache>
            </c:numRef>
          </c:val>
          <c:smooth val="0"/>
          <c:extLst>
            <c:ext xmlns:c16="http://schemas.microsoft.com/office/drawing/2014/chart" uri="{C3380CC4-5D6E-409C-BE32-E72D297353CC}">
              <c16:uniqueId val="{00000000-DB5C-4741-B608-CEB29DB724B3}"/>
            </c:ext>
          </c:extLst>
        </c:ser>
        <c:dLbls>
          <c:showLegendKey val="0"/>
          <c:showVal val="0"/>
          <c:showCatName val="0"/>
          <c:showSerName val="0"/>
          <c:showPercent val="0"/>
          <c:showBubbleSize val="0"/>
        </c:dLbls>
        <c:marker val="1"/>
        <c:smooth val="0"/>
        <c:axId val="1510089728"/>
        <c:axId val="1510097216"/>
      </c:lineChart>
      <c:catAx>
        <c:axId val="15100897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97216"/>
        <c:crosses val="autoZero"/>
        <c:auto val="1"/>
        <c:lblAlgn val="ctr"/>
        <c:lblOffset val="100"/>
        <c:noMultiLvlLbl val="0"/>
      </c:catAx>
      <c:valAx>
        <c:axId val="1510097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008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[Excel_report.xlsx]1!PivotTable3</c:name>
    <c:fmtId val="4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'1'!$A$2:$A$6</c:f>
              <c:strCache>
                <c:ptCount val="4"/>
                <c:pt idx="0">
                  <c:v>1983</c:v>
                </c:pt>
                <c:pt idx="1">
                  <c:v>1984</c:v>
                </c:pt>
                <c:pt idx="2">
                  <c:v>1985</c:v>
                </c:pt>
                <c:pt idx="3">
                  <c:v>1986</c:v>
                </c:pt>
              </c:strCache>
            </c:strRef>
          </c:cat>
          <c:val>
            <c:numRef>
              <c:f>'1'!$B$2:$B$6</c:f>
              <c:numCache>
                <c:formatCode>General</c:formatCode>
                <c:ptCount val="4"/>
                <c:pt idx="0">
                  <c:v>10.35</c:v>
                </c:pt>
                <c:pt idx="1">
                  <c:v>41.59</c:v>
                </c:pt>
                <c:pt idx="2">
                  <c:v>10.649999999999999</c:v>
                </c:pt>
                <c:pt idx="3">
                  <c:v>25.38</c:v>
                </c:pt>
              </c:numCache>
            </c:numRef>
          </c:val>
          <c:extLst>
            <c:ext xmlns:c16="http://schemas.microsoft.com/office/drawing/2014/chart" uri="{C3380CC4-5D6E-409C-BE32-E72D297353CC}">
              <c16:uniqueId val="{00000000-CDE0-430C-B3FF-63E8417D0424}"/>
            </c:ext>
          </c:extLst>
        </c:ser>
        <c:dLbls>
          <c:showLegendKey val="0"/>
          <c:showVal val="0"/>
          <c:showCatName val="0"/>
          <c:showSerName val="0"/>
          <c:showPercent val="0"/>
          <c:showBubbleSize val="0"/>
        </c:dLbls>
        <c:gapWidth val="150"/>
        <c:shape val="box"/>
        <c:axId val="1360164352"/>
        <c:axId val="1360161440"/>
        <c:axId val="0"/>
      </c:bar3DChart>
      <c:catAx>
        <c:axId val="1360164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161440"/>
        <c:crosses val="autoZero"/>
        <c:auto val="1"/>
        <c:lblAlgn val="ctr"/>
        <c:lblOffset val="100"/>
        <c:noMultiLvlLbl val="0"/>
      </c:catAx>
      <c:valAx>
        <c:axId val="13601614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1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[Excel_report.xlsx]2!PivotTable4</c:name>
    <c:fmtId val="3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'2'!$B$1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'2'!$A$2:$A$40</c:f>
              <c:strCache>
                <c:ptCount val="38"/>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2020</c:v>
                </c:pt>
              </c:strCache>
            </c:strRef>
          </c:cat>
          <c:val>
            <c:numRef>
              <c:f>'2'!$B$2:$B$40</c:f>
              <c:numCache>
                <c:formatCode>General</c:formatCode>
                <c:ptCount val="38"/>
                <c:pt idx="0">
                  <c:v>5</c:v>
                </c:pt>
                <c:pt idx="1">
                  <c:v>43</c:v>
                </c:pt>
                <c:pt idx="2">
                  <c:v>32</c:v>
                </c:pt>
                <c:pt idx="3">
                  <c:v>14</c:v>
                </c:pt>
                <c:pt idx="4">
                  <c:v>9</c:v>
                </c:pt>
                <c:pt idx="5">
                  <c:v>7</c:v>
                </c:pt>
                <c:pt idx="6">
                  <c:v>12</c:v>
                </c:pt>
                <c:pt idx="7">
                  <c:v>15</c:v>
                </c:pt>
                <c:pt idx="8">
                  <c:v>10</c:v>
                </c:pt>
                <c:pt idx="9">
                  <c:v>10</c:v>
                </c:pt>
                <c:pt idx="10">
                  <c:v>11</c:v>
                </c:pt>
                <c:pt idx="11">
                  <c:v>11</c:v>
                </c:pt>
                <c:pt idx="12">
                  <c:v>17</c:v>
                </c:pt>
                <c:pt idx="13">
                  <c:v>15</c:v>
                </c:pt>
                <c:pt idx="14">
                  <c:v>19</c:v>
                </c:pt>
                <c:pt idx="15">
                  <c:v>78</c:v>
                </c:pt>
                <c:pt idx="16">
                  <c:v>148</c:v>
                </c:pt>
                <c:pt idx="17">
                  <c:v>175</c:v>
                </c:pt>
                <c:pt idx="18">
                  <c:v>246</c:v>
                </c:pt>
                <c:pt idx="19">
                  <c:v>222</c:v>
                </c:pt>
                <c:pt idx="20">
                  <c:v>223</c:v>
                </c:pt>
                <c:pt idx="21">
                  <c:v>309</c:v>
                </c:pt>
                <c:pt idx="22">
                  <c:v>472</c:v>
                </c:pt>
                <c:pt idx="23">
                  <c:v>434</c:v>
                </c:pt>
                <c:pt idx="24">
                  <c:v>433</c:v>
                </c:pt>
                <c:pt idx="25">
                  <c:v>536</c:v>
                </c:pt>
                <c:pt idx="26">
                  <c:v>432</c:v>
                </c:pt>
                <c:pt idx="27">
                  <c:v>522</c:v>
                </c:pt>
                <c:pt idx="28">
                  <c:v>670</c:v>
                </c:pt>
                <c:pt idx="29">
                  <c:v>632</c:v>
                </c:pt>
                <c:pt idx="30">
                  <c:v>527</c:v>
                </c:pt>
                <c:pt idx="31">
                  <c:v>416</c:v>
                </c:pt>
                <c:pt idx="32">
                  <c:v>187</c:v>
                </c:pt>
                <c:pt idx="33">
                  <c:v>151</c:v>
                </c:pt>
                <c:pt idx="34">
                  <c:v>157</c:v>
                </c:pt>
                <c:pt idx="35">
                  <c:v>144</c:v>
                </c:pt>
                <c:pt idx="36">
                  <c:v>70</c:v>
                </c:pt>
                <c:pt idx="37">
                  <c:v>1</c:v>
                </c:pt>
              </c:numCache>
            </c:numRef>
          </c:val>
          <c:smooth val="0"/>
          <c:extLst>
            <c:ext xmlns:c16="http://schemas.microsoft.com/office/drawing/2014/chart" uri="{C3380CC4-5D6E-409C-BE32-E72D297353CC}">
              <c16:uniqueId val="{00000000-9B10-4F89-96BF-981E52B354F0}"/>
            </c:ext>
          </c:extLst>
        </c:ser>
        <c:dLbls>
          <c:showLegendKey val="0"/>
          <c:showVal val="0"/>
          <c:showCatName val="0"/>
          <c:showSerName val="0"/>
          <c:showPercent val="0"/>
          <c:showBubbleSize val="0"/>
        </c:dLbls>
        <c:marker val="1"/>
        <c:smooth val="0"/>
        <c:axId val="1510096384"/>
        <c:axId val="1510083488"/>
      </c:lineChart>
      <c:catAx>
        <c:axId val="1510096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083488"/>
        <c:crosses val="autoZero"/>
        <c:auto val="1"/>
        <c:lblAlgn val="ctr"/>
        <c:lblOffset val="100"/>
        <c:noMultiLvlLbl val="0"/>
      </c:catAx>
      <c:valAx>
        <c:axId val="15100834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100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[Excel_report.xlsx]3!PivotTable5</c:name>
    <c:fmtId val="16"/>
  </c:pivotSource>
  <c:chart>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'3'!$B$1</c:f>
              <c:strCache>
                <c:ptCount val="1"/>
                <c:pt idx="0">
                  <c:v>Sum of NA_Sales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'3'!$A$2:$A$12</c:f>
              <c:strCache>
                <c:ptCount val="10"/>
                <c:pt idx="0">
                  <c:v>Duck Hunt</c:v>
                </c:pt>
                <c:pt idx="1">
                  <c:v>Kinect Adventures!</c:v>
                </c:pt>
                <c:pt idx="2">
                  <c:v>Mario Kart Wii</c:v>
                </c:pt>
                <c:pt idx="3">
                  <c:v>New Super Mario Bros.</c:v>
                </c:pt>
                <c:pt idx="4">
                  <c:v>New Super Mario Bros. Wii</c:v>
                </c:pt>
                <c:pt idx="5">
                  <c:v>Pokemon Red/Pokemon Blue</c:v>
                </c:pt>
                <c:pt idx="6">
                  <c:v>Super Mario Land</c:v>
                </c:pt>
                <c:pt idx="7">
                  <c:v>Wii Play</c:v>
                </c:pt>
                <c:pt idx="8">
                  <c:v>Wii Sports</c:v>
                </c:pt>
                <c:pt idx="9">
                  <c:v>Wii Sports Resort</c:v>
                </c:pt>
              </c:strCache>
            </c:strRef>
          </c:cat>
          <c:val>
            <c:numRef>
              <c:f>'3'!$B$2:$B$12</c:f>
              <c:numCache>
                <c:formatCode>General</c:formatCode>
                <c:ptCount val="10"/>
                <c:pt idx="0">
                  <c:v>26.93</c:v>
                </c:pt>
                <c:pt idx="1">
                  <c:v>14.97</c:v>
                </c:pt>
                <c:pt idx="2">
                  <c:v>15.85</c:v>
                </c:pt>
                <c:pt idx="3">
                  <c:v>11.38</c:v>
                </c:pt>
                <c:pt idx="4">
                  <c:v>14.59</c:v>
                </c:pt>
                <c:pt idx="5">
                  <c:v>11.27</c:v>
                </c:pt>
                <c:pt idx="6">
                  <c:v>10.83</c:v>
                </c:pt>
                <c:pt idx="7">
                  <c:v>14.03</c:v>
                </c:pt>
                <c:pt idx="8">
                  <c:v>41.49</c:v>
                </c:pt>
                <c:pt idx="9">
                  <c:v>15.75</c:v>
                </c:pt>
              </c:numCache>
            </c:numRef>
          </c:val>
          <c:smooth val="0"/>
          <c:extLst>
            <c:ext xmlns:c16="http://schemas.microsoft.com/office/drawing/2014/chart" uri="{C3380CC4-5D6E-409C-BE32-E72D297353CC}">
              <c16:uniqueId val="{00000000-9D33-44EC-B78E-98B2B494A772}"/>
            </c:ext>
          </c:extLst>
        </c:ser>
        <c:ser>
          <c:idx val="1"/>
          <c:order val="1"/>
          <c:tx>
            <c:strRef>
              <c:f>'3'!$C$1</c:f>
              <c:strCache>
                <c:ptCount val="1"/>
                <c:pt idx="0">
                  <c:v>Sum of EU_Sales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'3'!$A$2:$A$12</c:f>
              <c:strCache>
                <c:ptCount val="10"/>
                <c:pt idx="0">
                  <c:v>Duck Hunt</c:v>
                </c:pt>
                <c:pt idx="1">
                  <c:v>Kinect Adventures!</c:v>
                </c:pt>
                <c:pt idx="2">
                  <c:v>Mario Kart Wii</c:v>
                </c:pt>
                <c:pt idx="3">
                  <c:v>New Super Mario Bros.</c:v>
                </c:pt>
                <c:pt idx="4">
                  <c:v>New Super Mario Bros. Wii</c:v>
                </c:pt>
                <c:pt idx="5">
                  <c:v>Pokemon Red/Pokemon Blue</c:v>
                </c:pt>
                <c:pt idx="6">
                  <c:v>Super Mario Land</c:v>
                </c:pt>
                <c:pt idx="7">
                  <c:v>Wii Play</c:v>
                </c:pt>
                <c:pt idx="8">
                  <c:v>Wii Sports</c:v>
                </c:pt>
                <c:pt idx="9">
                  <c:v>Wii Sports Resort</c:v>
                </c:pt>
              </c:strCache>
            </c:strRef>
          </c:cat>
          <c:val>
            <c:numRef>
              <c:f>'3'!$C$2:$C$12</c:f>
              <c:numCache>
                <c:formatCode>General</c:formatCode>
                <c:ptCount val="10"/>
                <c:pt idx="0">
                  <c:v>0.63</c:v>
                </c:pt>
                <c:pt idx="1">
                  <c:v>4.9400000000000004</c:v>
                </c:pt>
                <c:pt idx="2">
                  <c:v>12.88</c:v>
                </c:pt>
                <c:pt idx="3">
                  <c:v>9.23</c:v>
                </c:pt>
                <c:pt idx="4">
                  <c:v>7.06</c:v>
                </c:pt>
                <c:pt idx="5">
                  <c:v>8.89</c:v>
                </c:pt>
                <c:pt idx="6">
                  <c:v>2.71</c:v>
                </c:pt>
                <c:pt idx="7">
                  <c:v>9.1999999999999993</c:v>
                </c:pt>
                <c:pt idx="8">
                  <c:v>29.02</c:v>
                </c:pt>
                <c:pt idx="9">
                  <c:v>11.01</c:v>
                </c:pt>
              </c:numCache>
            </c:numRef>
          </c:val>
          <c:smooth val="0"/>
          <c:extLst>
            <c:ext xmlns:c16="http://schemas.microsoft.com/office/drawing/2014/chart" uri="{C3380CC4-5D6E-409C-BE32-E72D297353CC}">
              <c16:uniqueId val="{00000001-9D33-44EC-B78E-98B2B494A772}"/>
            </c:ext>
          </c:extLst>
        </c:ser>
        <c:dLbls>
          <c:showLegendKey val="0"/>
          <c:showVal val="0"/>
          <c:showCatName val="0"/>
          <c:showSerName val="0"/>
          <c:showPercent val="0"/>
          <c:showBubbleSize val="0"/>
        </c:dLbls>
        <c:marker val="1"/>
        <c:smooth val="0"/>
        <c:axId val="1476481888"/>
        <c:axId val="1476482304"/>
      </c:lineChart>
      <c:catAx>
        <c:axId val="1476481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82304"/>
        <c:crosses val="autoZero"/>
        <c:auto val="1"/>
        <c:lblAlgn val="ctr"/>
        <c:lblOffset val="100"/>
        <c:noMultiLvlLbl val="0"/>
      </c:catAx>
      <c:valAx>
        <c:axId val="1476482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8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[Excel_report.xlsx]4!PivotTable6</c:name>
    <c:fmtId val="49"/>
  </c:pivotSource>
  <c:chart>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'4'!$B$3:$B$4</c:f>
              <c:strCache>
                <c:ptCount val="1"/>
                <c:pt idx="0">
                  <c:v>Misc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'4'!$A$5:$A$7</c:f>
              <c:strCache>
                <c:ptCount val="2"/>
                <c:pt idx="0">
                  <c:v>GB</c:v>
                </c:pt>
                <c:pt idx="1">
                  <c:v>GBA</c:v>
                </c:pt>
              </c:strCache>
            </c:strRef>
          </c:cat>
          <c:val>
            <c:numRef>
              <c:f>'4'!$B$5:$B$7</c:f>
              <c:numCache>
                <c:formatCode>General</c:formatCode>
                <c:ptCount val="2"/>
                <c:pt idx="0">
                  <c:v>5</c:v>
                </c:pt>
                <c:pt idx="1">
                  <c:v>92</c:v>
                </c:pt>
              </c:numCache>
            </c:numRef>
          </c:val>
          <c:extLst>
            <c:ext xmlns:c16="http://schemas.microsoft.com/office/drawing/2014/chart" uri="{C3380CC4-5D6E-409C-BE32-E72D297353CC}">
              <c16:uniqueId val="{00000000-35E7-4A1F-85F9-BFB568D20C46}"/>
            </c:ext>
          </c:extLst>
        </c:ser>
        <c:dLbls>
          <c:showLegendKey val="0"/>
          <c:showVal val="0"/>
          <c:showCatName val="0"/>
          <c:showSerName val="0"/>
          <c:showPercent val="0"/>
          <c:showBubbleSize val="0"/>
        </c:dLbls>
        <c:gapWidth val="150"/>
        <c:axId val="1476464832"/>
        <c:axId val="1476454432"/>
      </c:barChart>
      <c:catAx>
        <c:axId val="1476464832"/>
        <c:scaling>
          <c:orientation val="minMax"/>
        </c:scaling>
        <c:delete val="0"/>
        <c:axPos val="l"/>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6454432"/>
        <c:crosses val="autoZero"/>
        <c:auto val="1"/>
        <c:lblAlgn val="ctr"/>
        <c:lblOffset val="100"/>
        <c:noMultiLvlLbl val="0"/>
      </c:catAx>
      <c:valAx>
        <c:axId val="147645443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646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640081</xdr:colOff>
      <xdr:row>2</xdr:row>
      <xdr:rowOff>38101</xdr:rowOff>
    </xdr:from>
    <xdr:to>
      <xdr:col>7</xdr:col>
      <xdr:colOff>112295</xdr:colOff>
      <xdr:row>20</xdr:row>
      <xdr:rowOff>104274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225794</xdr:colOff>
      <xdr:row>2</xdr:row>
      <xdr:rowOff>46924</xdr:rowOff>
    </xdr:from>
    <xdr:to>
      <xdr:col>9</xdr:col>
      <xdr:colOff>1050759</xdr:colOff>
      <xdr:row>20</xdr:row>
      <xdr:rowOff>88232</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B8D03C9-B05D-C1A7-C2AE-08EBC38F7B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91689" y="415892"/>
              <a:ext cx="2252712" cy="33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3</xdr:row>
      <xdr:rowOff>160020</xdr:rowOff>
    </xdr:from>
    <xdr:to>
      <xdr:col>15</xdr:col>
      <xdr:colOff>396240</xdr:colOff>
      <xdr:row>26</xdr:row>
      <xdr:rowOff>121920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1</xdr:row>
      <xdr:rowOff>45720</xdr:rowOff>
    </xdr:from>
    <xdr:to>
      <xdr:col>18</xdr:col>
      <xdr:colOff>0</xdr:colOff>
      <xdr:row>18</xdr:row>
      <xdr:rowOff>121920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373380</xdr:colOff>
      <xdr:row>2</xdr:row>
      <xdr:rowOff>30480</xdr:rowOff>
    </xdr:from>
    <xdr:to>
      <xdr:col>16</xdr:col>
      <xdr:colOff>68580</xdr:colOff>
      <xdr:row>26</xdr:row>
      <xdr:rowOff>129540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243840</xdr:colOff>
      <xdr:row>2</xdr:row>
      <xdr:rowOff>30480</xdr:rowOff>
    </xdr:from>
    <xdr:to>
      <xdr:col>26</xdr:col>
      <xdr:colOff>723900</xdr:colOff>
      <xdr:row>26</xdr:row>
      <xdr:rowOff>121920</xdr:rowOff>
    </xdr:to>
    <mc:AlternateContent xmlns:mc="http://schemas.openxmlformats.org/markup-compatibility/2006" xmlns:a14="http://schemas.microsoft.com/office/drawing/2010/main">
      <mc:Choice Requires="a14">
        <xdr:graphicFrame macro="">
          <xdr:nvGraphicFramePr>
            <xdr:cNvPr id="3" name="Platform2">
              <a:extLst>
                <a:ext uri="{FF2B5EF4-FFF2-40B4-BE49-F238E27FC236}">
                  <a16:creationId xmlns:a16="http://schemas.microsoft.com/office/drawing/2014/main" id="{0CD16942-0253-777B-1F01-D4F30BFF33FD}"/>
                </a:ext>
              </a:extLst>
            </xdr:cNvPr>
            <xdr:cNvGraphicFramePr/>
          </xdr:nvGraphicFramePr>
          <xdr:xfrm>
            <a:off x="0" y="0"/>
            <a:ext cx="0" cy="0"/>
          </xdr:xfrm>
          <a:graphic>
            <a:graphicData uri="http://schemas.microsoft.com/office/drawing/2010/slicer">
              <sle:slicer xmlns:sle="http://schemas.microsoft.com/office/drawing/2010/slicer" name="Platform2"/>
            </a:graphicData>
          </a:graphic>
        </xdr:graphicFrame>
      </mc:Choice>
      <mc:Fallback xmlns="">
        <xdr:sp macro="" textlink="">
          <xdr:nvSpPr>
            <xdr:cNvPr id="0" name=""/>
            <xdr:cNvSpPr>
              <a:spLocks noTextEdit="1"/>
            </xdr:cNvSpPr>
          </xdr:nvSpPr>
          <xdr:spPr>
            <a:xfrm>
              <a:off x="11308080" y="396240"/>
              <a:ext cx="1828800" cy="448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2</xdr:row>
      <xdr:rowOff>30480</xdr:rowOff>
    </xdr:from>
    <xdr:to>
      <xdr:col>22</xdr:col>
      <xdr:colOff>182880</xdr:colOff>
      <xdr:row>26</xdr:row>
      <xdr:rowOff>129540</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DAF023A2-0A66-6F07-A1D9-9BDE23BFF57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9418320" y="396240"/>
              <a:ext cx="1828800" cy="448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1</xdr:row>
      <xdr:rowOff>129540</xdr:rowOff>
    </xdr:from>
    <xdr:to>
      <xdr:col>13</xdr:col>
      <xdr:colOff>106680</xdr:colOff>
      <xdr:row>23</xdr:row>
      <xdr:rowOff>129540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68580</xdr:rowOff>
    </xdr:from>
    <xdr:to>
      <xdr:col>15</xdr:col>
      <xdr:colOff>0</xdr:colOff>
      <xdr:row>22</xdr:row>
      <xdr:rowOff>76200</xdr:rowOff>
    </xdr:to>
    <xdr:graphicFrame macro="">
      <xdr:nvGraphicFramePr>
        <xdr:cNvPr id="2" name="Chart 1">
          <a:extLst>
            <a:ext uri="{FF2B5EF4-FFF2-40B4-BE49-F238E27FC236}">
              <a16:creationId xmlns:a16="http://schemas.microsoft.com/office/drawing/2014/main" id="{60388A23-298C-4E51-91A8-1C16CEA0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548640</xdr:colOff>
      <xdr:row>41</xdr:row>
      <xdr:rowOff>114300</xdr:rowOff>
    </xdr:from>
    <xdr:to>
      <xdr:col>23</xdr:col>
      <xdr:colOff>91440</xdr:colOff>
      <xdr:row>63</xdr:row>
      <xdr:rowOff>114300</xdr:rowOff>
    </xdr:to>
    <xdr:graphicFrame macro="">
      <xdr:nvGraphicFramePr>
        <xdr:cNvPr id="3" name="Chart 2">
          <a:extLst>
            <a:ext uri="{FF2B5EF4-FFF2-40B4-BE49-F238E27FC236}">
              <a16:creationId xmlns:a16="http://schemas.microsoft.com/office/drawing/2014/main" id="{86EC0D3D-F918-46E1-B11B-5BCD9EF73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68580</xdr:colOff>
      <xdr:row>22</xdr:row>
      <xdr:rowOff>144780</xdr:rowOff>
    </xdr:from>
    <xdr:to>
      <xdr:col>23</xdr:col>
      <xdr:colOff>83820</xdr:colOff>
      <xdr:row>41</xdr:row>
      <xdr:rowOff>45720</xdr:rowOff>
    </xdr:to>
    <xdr:graphicFrame macro="">
      <xdr:nvGraphicFramePr>
        <xdr:cNvPr id="4" name="Chart 3">
          <a:extLst>
            <a:ext uri="{FF2B5EF4-FFF2-40B4-BE49-F238E27FC236}">
              <a16:creationId xmlns:a16="http://schemas.microsoft.com/office/drawing/2014/main" id="{FDEE95F6-E3B3-452D-886A-465DA3EF9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76200</xdr:colOff>
      <xdr:row>0</xdr:row>
      <xdr:rowOff>76200</xdr:rowOff>
    </xdr:from>
    <xdr:to>
      <xdr:col>23</xdr:col>
      <xdr:colOff>91440</xdr:colOff>
      <xdr:row>22</xdr:row>
      <xdr:rowOff>76200</xdr:rowOff>
    </xdr:to>
    <xdr:graphicFrame macro="">
      <xdr:nvGraphicFramePr>
        <xdr:cNvPr id="5" name="Chart 4">
          <a:extLst>
            <a:ext uri="{FF2B5EF4-FFF2-40B4-BE49-F238E27FC236}">
              <a16:creationId xmlns:a16="http://schemas.microsoft.com/office/drawing/2014/main" id="{2F2D2701-449E-403C-B1BF-8E0F990F1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41</xdr:row>
      <xdr:rowOff>121920</xdr:rowOff>
    </xdr:from>
    <xdr:to>
      <xdr:col>10</xdr:col>
      <xdr:colOff>487680</xdr:colOff>
      <xdr:row>63</xdr:row>
      <xdr:rowOff>121920</xdr:rowOff>
    </xdr:to>
    <xdr:graphicFrame macro="">
      <xdr:nvGraphicFramePr>
        <xdr:cNvPr id="6" name="Chart 5">
          <a:extLst>
            <a:ext uri="{FF2B5EF4-FFF2-40B4-BE49-F238E27FC236}">
              <a16:creationId xmlns:a16="http://schemas.microsoft.com/office/drawing/2014/main" id="{5FC9097D-6575-4119-BDBF-0785D4F97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swal" refreshedDate="44871.538456712966" createdVersion="6" refreshedVersion="6" minRefreshableVersion="3" recordCount="7415">
  <cacheSource type="worksheet">
    <worksheetSource name="Table2"/>
  </cacheSource>
  <cacheFields count="9">
    <cacheField name="Name" numFmtId="0">
      <sharedItems count="7415">
        <s v="Pokemon Red/Pokemon Blue"/>
        <s v="Pokemon Gold/Pokemon Silver"/>
        <s v="New Super Mario Bros."/>
        <s v="Pokemon Diamond/Pokemon Pearl"/>
        <s v="Pokemon Black/Pokemon White"/>
        <s v="Pokemon Ruby/Pokemon Sapphire"/>
        <s v="Animal Crossing: Wild World"/>
        <s v="Brain Age 2: More Training in Minutes a Day"/>
        <s v="New Super Mario Bros. Wii"/>
        <s v="Animal Crossing: New Leaf"/>
        <s v="Dragon Quest IX: Sentinels of the Starry Skies"/>
        <s v="Pokemon X/Pokemon Y"/>
        <s v="Super Mario Land"/>
        <s v="Brain Age: Train Your Brain in Minutes a Day"/>
        <s v="Monster Hunter Freedom Unite"/>
        <s v="Mario Kart DS"/>
        <s v="Pokemon HeartGold/Pokemon SoulSilver"/>
        <s v="Super Mario Kart"/>
        <s v="Mario Kart Wii"/>
        <s v="Dragon Warrior III"/>
        <s v="Wii Sports"/>
        <s v="Final Fantasy VIII"/>
        <s v="Dragon Quest VIII: Journey of the Cursed King"/>
        <s v="Wii Fit"/>
        <s v="Final Fantasy VII"/>
        <s v="Wii Sports Resort"/>
        <s v="Yokai Watch 2 Ganso/Honke"/>
        <s v="Pokemon FireRed/Pokemon LeafGreen"/>
        <s v="Pokemon Black 2/Pokemon White 2"/>
        <s v="PokÃ©mon Yellow: Special Pikachu Edition"/>
        <s v="Pokemon Omega Ruby/Pokemon Alpha Sapphire"/>
        <s v="Dragon Warrior IV"/>
        <s v="Wii Play"/>
        <s v="Street Fighter II: The World Warrior"/>
        <s v="Monster Hunter X"/>
        <s v="Final Fantasy IX"/>
        <s v="Final Fantasy X"/>
        <s v="PokÃ©mon Platinum Version"/>
        <s v="Super Mario Land 2: 6 Golden Coins"/>
        <s v="Mario Kart 7"/>
        <s v="Super Smash Bros. Brawl"/>
        <s v="Monster Hunter 4 Ultimate"/>
        <s v="Final Fantasy III"/>
        <s v="Gran Turismo"/>
        <s v="Wii Fit Plus"/>
        <s v="Wii Party"/>
        <s v="New Super Mario Bros. 2"/>
        <s v="Dragon Warrior II"/>
        <s v="Final Fantasy XII"/>
        <s v="Mario Kart 64"/>
        <s v="Donkey Kong Country 2: Diddy's Kong Quest"/>
        <s v="Hot Shots Golf"/>
        <s v="Super Mario 3D Land"/>
        <s v="Super Mario All-Stars"/>
        <s v="Final Fantasy X-2"/>
        <s v="Street Fighter II Turbo"/>
        <s v="PokÃ©mon Emerald Version"/>
        <s v="Pro Yakyuu Family Stadium"/>
        <s v="Chrono Trigger"/>
        <s v="Dr. Mario"/>
        <s v="Volleyball"/>
        <s v="Mario Party DS"/>
        <s v="Super Smash Bros."/>
        <s v="Nintendogs"/>
        <s v="Tomodachi Life"/>
        <s v="Gran Turismo 3: A-Spec"/>
        <s v="Tetris"/>
        <s v="Super Mario World 2: Yoshi's Island"/>
        <s v="Monster Hunter Freedom 2"/>
        <s v="Donkey Kong Country 3: Dixie Kong's Double Trouble!"/>
        <s v="Kirby's Dream Land"/>
        <s v="The Legend of Zelda"/>
        <s v="Gran Turismo 2"/>
        <s v="Mario Bros."/>
        <s v="Zelda II: The Adventure of Link"/>
        <s v="Big Brain Academy"/>
        <s v="Mario Party 8"/>
        <s v="Excitebike"/>
        <s v="Super Mario Land 3: Wario Land"/>
        <s v="Tennis"/>
        <s v="Pokemon Mystery Dungeon: Explorers of Time/Explorers of Darkness"/>
        <s v="Soccer"/>
        <s v="Dragon Quest Monsters: Joker"/>
        <s v="Secret of Mana"/>
        <s v="Hot Shots Golf 2"/>
        <s v="Kirby's Dream Land 2"/>
        <s v="Super Mario RPG: Legend of the Seven Stars"/>
        <s v="Splatoon"/>
        <s v="Pro Wrestling"/>
        <s v="Kung Fu"/>
        <s v="Crash Bandicoot 3: Warped"/>
        <s v="Tekken 3"/>
        <s v="Animal Crossing: Happy Home Designer"/>
        <s v="Super Smash Bros. Melee"/>
        <s v="Hot Shots Golf 3"/>
        <s v="PokÃ©mon Trading Card Game"/>
        <s v="Dragon Quest V: Hand of the Heavenly Bride"/>
        <s v="Tekken 2"/>
        <s v="Dragon Quest VI: Realms of Revelation"/>
        <s v="Tetris DS"/>
        <s v="Final Fantasy Tactics"/>
        <s v="Yokai Watch"/>
        <s v="Final Fantasy II"/>
        <s v="Animal Crossing: City Folk"/>
        <s v="Crash Bandicoot 2: Cortex Strikes Back"/>
        <s v="Dragon Quest VII: Warriors of Eden"/>
        <s v="Pro Yakyuu Family Stadium '87"/>
        <s v="Virtua Fighter 2"/>
        <s v="Super Street Fighter II"/>
        <s v="PokÃ©mon Crystal Version"/>
        <s v="Xevious"/>
        <s v="Dragon Quest IV: Chapters of the Chosen"/>
        <s v="New Super Mario Bros. U"/>
        <s v="Mario Kart 8"/>
        <s v="Super Mario 64"/>
        <s v="Dragon Quest Monsters: Joker 2"/>
        <s v="WarioWare Touched!"/>
        <s v="Super Mario Galaxy"/>
        <s v="Kirby Super Star Ultra"/>
        <s v="World Soccer Winning Eleven 6 International"/>
        <s v="World Soccer Winning Eleven 7 International"/>
        <s v="PokÃ©mon Stadium 2"/>
        <s v="Tamagotchi Connection: Corner Shop"/>
        <s v="Resident Evil"/>
        <s v="Devil Dice"/>
        <s v="Kirby's Pinball Land"/>
        <s v="Yoshi's Island DS"/>
        <s v="Luigi's Mansion: Dark Moon"/>
        <s v="Gran Turismo 4"/>
        <s v="Kirby Super Star"/>
        <s v="Kid Icarus"/>
        <s v="Onimusha: Warlords"/>
        <s v="Donkey Kong 64"/>
        <s v="Pro Yakyuu Family Stadium '88"/>
        <s v="Mario Party 2"/>
        <s v="Resident Evil 5"/>
        <s v="SaGa Frontier"/>
        <s v="Donkey Kong Land"/>
        <s v="Onimusha 2: Samurai's Destiny"/>
        <s v="Kirby Squeak Squad"/>
        <s v="Flash Focus: Vision Training in Minutes a Day"/>
        <s v="Parasite Eve"/>
        <s v="Metroid"/>
        <s v="Monster Hunter Freedom"/>
        <s v="Kirby 64: The Crystal Shards"/>
        <s v="Personal Trainer: Cooking"/>
        <s v="Professor Layton and the Curious Village"/>
        <s v="Mario Party 3"/>
        <s v="Pokemon Pinball"/>
        <s v="Intelligent Qube"/>
        <s v="Gradius"/>
        <s v="Animal Crossing"/>
        <s v="Mario Kart: Super Circuit"/>
        <s v="Yoshi's Story"/>
        <s v="Super Mario Galaxy 2"/>
        <s v="Mega Man Battle Network 4: Red Sun / Blue Moon"/>
        <s v="Metal Gear Solid: Peace Walker"/>
        <s v="Style Savvy"/>
        <s v="The Legend of Zelda: Phantom Hourglass"/>
        <s v="Super Mario World"/>
        <s v="Pokemon Stadium"/>
        <s v="Crash Bandicoot"/>
        <s v="Hey You, Pikachu!"/>
        <s v="Super Mario Maker"/>
        <s v="Ice Climber"/>
        <s v="Golf"/>
        <s v="Professor Layton and the Diabolical Box"/>
        <s v="Super Mario All-Stars: Limited Edition"/>
        <s v="Mario Party 4"/>
        <s v="Dissidia: Final Fantasy"/>
        <s v="Yoshi"/>
        <s v="Kirby: Nightmare in Dream Land"/>
        <s v="Super Mario Advance"/>
        <s v="Xenogears"/>
        <s v="Final Fantasy Tactics Advance"/>
        <s v="F-Zero"/>
        <s v="Diddy Kong Racing"/>
        <s v="Mobile Suit Gundam: Federation vs. Zeon"/>
        <s v="Mario Party"/>
        <s v="Metal Gear Solid 2: Sons of Liberty"/>
        <s v="Super Mario Sunshine"/>
        <s v="Mario Kart: Double Dash!!"/>
        <s v="One Piece: Pirate Warriors"/>
        <s v="Tamagotchi Connection: Corner Shop 2"/>
        <s v="Pac-Man"/>
        <s v="Mega Man Battle Network 3 Blue / White Version"/>
        <s v="Yakuza 2"/>
        <s v="Donkey Kong"/>
        <s v="Wii Party U"/>
        <s v="Tales of Destiny"/>
        <s v="Rage Racer"/>
        <s v="Pinball"/>
        <s v="PokÃ©mon Mystery Dungeon: Blue Rescue Team"/>
        <s v="Metal Gear Solid 3: Snake Eater"/>
        <s v="Metal Gear Solid 4: Guns of the Patriots"/>
        <s v="Super Mario Bros. 3"/>
        <s v="Professor Layton and the Unwound Future"/>
        <s v="Donkey Kong Classics"/>
        <s v="Mario &amp; Luigi: Bowser's Inside Story"/>
        <s v="Gran Turismo 5"/>
        <s v="Kirby's Adventure"/>
        <s v="Crisis Core: Final Fantasy VII"/>
        <s v="Star Fox"/>
        <s v="Super Smash Bros. for Wii U and 3DS"/>
        <s v="Kirby: Triple Deluxe"/>
        <s v="Kirby's Return to Dreamland"/>
        <s v="R4: Ridge Racer Type 4"/>
        <s v="Metal Gear Solid"/>
        <s v="Virtua Fighter"/>
        <s v="Sega Rally Championship"/>
        <s v="Tekken"/>
        <s v="Hot Shots Golf: Out of Bounds"/>
        <s v="Kirby &amp; the Amazing Mirror"/>
        <s v="Mario Party 9"/>
        <s v="Ridge Racer V"/>
        <s v="Kirby Tilt 'n' Tumble"/>
        <s v="Kingdom Hearts: Birth by Sleep"/>
        <s v="SimCity"/>
        <s v="Yakuza"/>
        <s v="Monster Rancher"/>
        <s v="Dynasty Warriors 3: Xtreme Legends"/>
        <s v="Pokemon Mystery Dungeon: Red/Blue Rescue Team"/>
        <s v="The Legend of Zelda: Spirit Tracks"/>
        <s v="Legend of Mana"/>
        <s v="Clubhouse Games"/>
        <s v="WarioWare: Smooth Moves"/>
        <s v="Mario Party 5"/>
        <s v="Pokemon Ranger"/>
        <s v="Nintendogs + cats"/>
        <s v="The Legend of Zelda: Majora's Mask"/>
        <s v="Star Ocean: The Second Story"/>
        <s v="Dragon's Dogma"/>
        <s v="Super Mario 3D World"/>
        <s v="SaGa Frontier 2"/>
        <s v="Ridge Racer Revolution"/>
        <s v="Super Metroid"/>
        <s v="Mario Paint"/>
        <s v="Donkey Kong Jr."/>
        <s v="WarioWare, Inc.: Mega MicroGame$"/>
        <s v="Dino Crisis"/>
        <s v="PokÃ©mon Colosseum"/>
        <s v="Super Mario Bros. 2"/>
        <s v="Chrono Cross"/>
        <s v="Final Fight"/>
        <s v="Professor Layton and the Last Specter"/>
        <s v="Tales of Xillia"/>
        <s v="Tales of Destiny II"/>
        <s v="Tobal No.1"/>
        <s v="Monster Rancher 2"/>
        <s v="Pokemon Snap"/>
        <s v="Brave Fencer Musashi"/>
        <s v="Nintendo World Cup"/>
        <s v="Mario Golf"/>
        <s v="Baseball"/>
        <s v="Dragon Ball Z: Budokai 3"/>
        <s v="Apollo Justice: Ace Attorney"/>
        <s v="Paper Mario: Sticker Star"/>
        <s v="Devil May Cry"/>
        <s v="World Class Track Meet"/>
        <s v="Star Fox 64"/>
        <s v="Valkyrie Profile"/>
        <s v="Phantasy Star Portable"/>
        <s v="Yoshi's Cookie"/>
        <s v="Hot Shots Golf: Open Tee"/>
        <s v="Mario Sports Mix"/>
        <s v="Gods Eater Burst"/>
        <s v="Phantasy Star Portable 2"/>
        <s v="Mega Man Battle Network 6: Cybeast Falzar / Gregar"/>
        <s v="Yakuza 3"/>
        <s v="Final Fantasy IV"/>
        <s v="Pokemon Ranger: Shadows of Almia"/>
        <s v="The Legend of Zelda: Ocarina of Time"/>
        <s v="Mobile Suit Gundam: Encounters in Space"/>
        <s v="Ghosts 'n Goblins"/>
        <s v="Mario Party 6"/>
        <s v="Paper Mario"/>
        <s v="F-1 Race"/>
        <s v="Super Paper Mario"/>
        <s v="World of Dragon Warrior - Torneko: The Last Hope"/>
        <s v="Chocobo's Dungeon 2"/>
        <s v="Pokemon Ranger: Guardian Signs"/>
        <s v="Samurai Warriors 2"/>
        <s v="Street Fighter Alpha 2"/>
        <s v="Star Soldier"/>
        <s v="Gran Turismo 5 Prologue"/>
        <s v="Ratchet &amp; Clank"/>
        <s v="Unlimited Saga"/>
        <s v="Ace Combat 2"/>
        <s v="Pikmin 2"/>
        <s v="Pikmin"/>
        <s v="Virtua Fighter 4"/>
        <s v="Metroid II: Return of Samus"/>
        <s v="Fist of the North Star: Ken's Rage"/>
        <s v="Hot Shots Tennis"/>
        <s v="Mario Party: Island Tour"/>
        <s v="Star Ocean: Till The End of Time"/>
        <s v="Alleyway"/>
        <s v="Banjo-Kazooie"/>
        <s v="Final Fantasy XII: Revenant Wings"/>
        <s v="Onimusha 3: Demon Siege"/>
        <s v="Wario Land 4"/>
        <s v="Dragon Ball Z: Budokai Tenkaichi"/>
        <s v="The Legend of Zelda: Link's Awakening"/>
        <s v="Pro Evolution Soccer"/>
        <s v="Style Savvy: Trendsetters"/>
        <s v="Disney Magical World"/>
        <s v="Mega Man Star Force Dragon / Leo / Pegasus"/>
        <s v="Battle Arena Toshinden"/>
        <s v="Fire Emblem: Awakening"/>
        <s v="Kingdom Hearts 358/2 Days"/>
        <s v="Final Fantasy"/>
        <s v="Dirge of Cerberus: Final Fantasy VII"/>
        <s v="Dragon Warrior"/>
        <s v="Fire Emblem Fates"/>
        <s v="Air Combat"/>
        <s v="Pro Evolution Soccer 2014"/>
        <s v="Dynasty Warriors 4: Xtreme Legends"/>
        <s v="Devil May Cry 2"/>
        <s v="Tekken Tag Tournament"/>
        <s v="JoJo's Bizarre Adventure: All Star Battle"/>
        <s v="Dragon Quest Swords: The Masked Queen and the Tower of Mirrors"/>
        <s v="Mega Man X"/>
        <s v="Final Fight 2"/>
        <s v="Bravely Default: Flying Fairy"/>
        <s v="Mario Hoops 3 on 3"/>
        <s v="Magician's Quest: Mysterious Times"/>
        <s v="Pilotwings"/>
        <s v="Romancing SaGa"/>
        <s v="NES Open Tournament Golf"/>
        <s v="Resident Evil - Code: Veronica"/>
        <s v="Pokemon Mystery Dungeon: Gates to Infinity"/>
        <s v="The Legend of Zelda: Majora's Mask 3D"/>
        <s v="Mario &amp; Luigi: Superstar Saga"/>
        <s v="Resident Evil Director's Cut"/>
        <s v="Grand Theft Auto: Vice City"/>
        <s v="FIFA: Road to World Cup 98"/>
        <s v="Dissidia 012: Duodecim Final Fantasy"/>
        <s v="Wild ARMs"/>
        <s v="Breath of Fire III"/>
        <s v="Donkey Konga"/>
        <s v="Resident Evil: Outbreak"/>
        <s v="Mario Power Tennis"/>
        <s v="Soul Edge"/>
        <s v="Mario &amp; Luigi: Dream Team"/>
        <s v="Mario Party 7"/>
        <s v="Sonic Adventure"/>
        <s v="Wii Music"/>
        <s v="The Legend of Zelda: A Link Between Worlds"/>
        <s v="Paper Mario: The Thousand-Year Door"/>
        <s v="Luigi's Mansion"/>
        <s v="Nintendo Land"/>
        <s v="Mega Man X2"/>
        <s v="Tales of Xillia 2"/>
        <s v="Tales of Graces f"/>
        <s v="Naruto: Clash of Ninja 2"/>
        <s v="Xenosaga Episode I: Der Wille zur Macht"/>
        <s v="The Legend of Zelda: Link's Awakening DX"/>
        <s v="Kirby Air Ride"/>
        <s v="Kirby's Epic Yarn"/>
        <s v="Mike Tyson's Punch-Out!!"/>
        <s v="WarioWare, Inc.: Mega Party Game$"/>
        <s v="Kirby: Planet Robobot"/>
        <s v="Mario Tennis"/>
        <s v="Pokemon Mystery Dungeon: Explorers of Sky"/>
        <s v="Pokemon Pinball: Ruby &amp; Sapphire"/>
        <s v="Mario &amp; Sonic at the Olympic Games"/>
        <s v="Crash Team Racing"/>
        <s v="Street Fighter Alpha: Warriors' Dreams"/>
        <s v="Balloon Fight"/>
        <s v="Bushido Blade"/>
        <s v="Tetris 2 (All region sales)"/>
        <s v="Mario &amp; Luigi: Partners in Time"/>
        <s v="Tales of Zestiria"/>
        <s v="Yakuza: Dead Souls"/>
        <s v="Formula 1"/>
        <s v="Final Fantasy Crystal Chronicles: Ring of Fates"/>
        <s v="Knack"/>
        <s v="Castlevania II: Simon's Quest"/>
        <s v="PokÃ©Park Wii: Pikachu's Adventure"/>
        <s v="Mega Man 2"/>
        <s v="Um Jammer Lammy"/>
        <s v="Battle Arena Toshinden 2"/>
        <s v="Kessen"/>
        <s v="Qix"/>
        <s v="Kirby: Mass Attack"/>
        <s v="Hogan's Alley"/>
        <s v="The Legend of Zelda: Oracle of Seasons"/>
        <s v="The Legend of Zelda: Oracle of Ages"/>
        <s v="Big Brain Academy: Wii Degree"/>
        <s v="Rad Racer"/>
        <s v="Ace Combat 3: Electrosphere"/>
        <s v="Gran Turismo 6"/>
        <s v="Gyromite"/>
        <s v="Donkey Kong Country Returns"/>
        <s v="Golden Sun"/>
        <s v="Donkey Kong Land II"/>
        <s v="Valkyrie Profile 2: Silmeria"/>
        <s v="Rogue Galaxy"/>
        <s v="Phoenix Wright: Ace Attorney"/>
        <s v="Mega Man 3"/>
        <s v="Wario Land II"/>
        <s v="The Legend of Dragoon"/>
        <s v="Dynasty Warriors: Strikeforce"/>
        <s v="Victorious Boxers: Ippo's Road to Glory"/>
        <s v="Clock Tower"/>
        <s v="Ape Escape 2"/>
        <s v="Suikoden II"/>
        <s v="Pokemon Dash"/>
        <s v="The Bouncer"/>
        <s v="Dead or Alive 2"/>
        <s v="Metal Gear Solid: Portable Ops"/>
        <s v="Persona 4: Golden"/>
        <s v="Shenmue"/>
        <s v="Ace Combat 04: Shattered Skies"/>
        <s v="Dragon Quest Heroes: The World's Tree Woe and the Blight Below"/>
        <s v="Fantasy Life"/>
        <s v="F-Zero: Maximum Velocity"/>
        <s v="Castlevania III: Dracula's Curse"/>
        <s v="Pokemon Conquest"/>
        <s v="The Legend of Zelda: Skyward Sword"/>
        <s v="Samurai Warriors: Xtreme Legends"/>
        <s v="Mobile Suit Gundam: Journey to Jaburo"/>
        <s v="Professor Layton and the Mask of Miracle"/>
        <s v="White Knight Chronicles: International Edition"/>
        <s v="Shin Megami Tensei: Persona 4"/>
        <s v="SolarStriker"/>
        <s v="Resident Evil: Operation Raccoon City"/>
        <s v="Kid Icarus: Uprising"/>
        <s v="Final Fantasy: Crystal Chronicles"/>
        <s v="Mario vs. Donkey Kong 2: March of the Minis"/>
        <s v="International Superstar Soccer Pro '98"/>
        <s v="Tales of Legendia"/>
        <s v="International Track &amp; Field"/>
        <s v="Bust A Groove"/>
        <s v="Beyond The Beyond"/>
        <s v="Dynasty Warriors 5: Xtreme Legends"/>
        <s v="Pokemon Rumble Blast"/>
        <s v="Resident Evil (Remake)"/>
        <s v="The Magical Quest starring Mickey Mouse"/>
        <s v="Disney's Chip 'n Dale: Rescue Rangers"/>
        <s v="Disney's DuckTales"/>
        <s v="Demon's Souls"/>
        <s v="Kingdom Hearts: Chain of Memories"/>
        <s v="Mario vs. Donkey Kong: Mini-Land Mayhem!"/>
        <s v="Puzzle &amp; Dragons Z + Super Mario Bros. Edition"/>
        <s v="Breath of Fire IV"/>
        <s v="Onimusha: Dawn of Dreams"/>
        <s v="Shin Megami Tensei: Persona 3 Portable"/>
        <s v="Dynasty Warriors 2"/>
        <s v="Fossil Fighters: Champions"/>
        <s v="Devil May Cry 4"/>
        <s v="Kingdom Hearts 3D: Dream Drop Distance"/>
        <s v="Wario Land 3"/>
        <s v="Wave Race 64"/>
        <s v="New Play Control! Pikmin 2"/>
        <s v="Mystery Dungeon: Shiren the Wanderer"/>
        <s v="Mario Tennis Open"/>
        <s v="Wario: Master of Disguise"/>
        <s v="Art Academy"/>
        <s v="Kirby's Dream Collection: Special Edition"/>
        <s v="Time Crisis"/>
        <s v="Pokemon Super Mystery Dungeon"/>
        <s v="Go Vacation"/>
        <s v="Tekken 4"/>
        <s v="The Legend of Zelda: A Link to the Past"/>
        <s v="Samurai Warriors 3"/>
        <s v="Dragon Ball Z: Supersonic Warriors 2"/>
        <s v="Freedom Wars"/>
        <s v="Nobunaga no Yabou: Haouden"/>
        <s v="Kirby: Canvas Curse"/>
        <s v="Mega Man 5"/>
        <s v="Mega Man 4"/>
        <s v="Ape Escape"/>
        <s v="Ace Combat 5: The Unsung War"/>
        <s v="World Soccer Winning Eleven 9 (JP &amp; Others sales)"/>
        <s v="Tamagotchi Connection: Corner Shop 3"/>
        <s v="Front Mission 3"/>
        <s v="Dragon Quest Heroes: Rocket Slime"/>
        <s v="Tactics Ogre: The Knight of Lodis"/>
        <s v="Dynasty Warriors Gundam"/>
        <s v="Wild ARMs 2"/>
        <s v="Mega Man Star Force 2: Zerker x Ninja / Saurian"/>
        <s v="Pokemon Trozei!"/>
        <s v="Bomberman 64"/>
        <s v="Gran Turismo (PSP)"/>
        <s v="Pokemon XD: Gale of Darkness"/>
        <s v="Tekken 5"/>
        <s v="Street Fighter II': Special Champion Edition"/>
        <s v="Ratchet &amp; Clank: Up Your Arsenal"/>
        <s v="Mega Man X3"/>
        <s v="Chocobo Racing"/>
        <s v="Picross DS"/>
        <s v="Suikoden IV"/>
        <s v="Professor Layton vs Phoenix Wright: Ace Attorney"/>
        <s v="Capcom vs. SNK 2: Mark of the Millennium 2001"/>
        <s v="Yoshi Topsy-Turvy"/>
        <s v="Ace Attorney Investigations: Miles Edgeworth"/>
        <s v="Vagrant Story"/>
        <s v="Sword of Mana"/>
        <s v="Final Fantasy Tactics A2: Grimoire of the Rift"/>
        <s v="Fire Emblem: The Sacred Stones"/>
        <s v="Final Fantasy Tactics: The War of the Lions"/>
        <s v="Pilotwings 64"/>
        <s v="Silent Hill"/>
        <s v="Pokemon Battle Revolution"/>
        <s v="Star Fox Adventures"/>
        <s v="Donkey Kong Country"/>
        <s v="Grand Theft Auto III"/>
        <s v="Dawn of Mana"/>
        <s v="RPG Maker"/>
        <s v="Children of Mana"/>
        <s v="Wild ARMs 3"/>
        <s v="Radiata Stories"/>
        <s v="Resident Evil: Survivor"/>
        <s v="Harvest Moon 3D: A New Beginning"/>
        <s v="Pikmin 3"/>
        <s v="F-Zero X"/>
        <s v="Fire Emblem"/>
        <s v="Final Fantasy I &amp; II: Dawn of Souls"/>
        <s v="Resident Evil: The Umbrella Chronicles"/>
        <s v="Devil May Cry 3: Dante's Awakening"/>
        <s v="Deca Sports"/>
        <s v="Mario Super Sluggers"/>
        <s v="Link's Crossbow Training"/>
        <s v="Persona 2: Eternal Punishment"/>
        <s v="One Piece: Unlimited World Red"/>
        <s v="Monster Hunter"/>
        <s v="Rival Schools: United By Fate"/>
        <s v="Final Fantasy Explorers"/>
        <s v="Hot Shots Golf: Open Tee 2"/>
        <s v="Final Fantasy X / X-2 HD Remaster"/>
        <s v="FIFA Soccer World Championship"/>
        <s v="Dino Crisis 2"/>
        <s v="New Play Control! Mario Power Tennis"/>
        <s v="Clu Clu Land"/>
        <s v="Yoshi's New Island"/>
        <s v="Mario Party Advance"/>
        <s v="Digimon World"/>
        <s v="Duck Hunt"/>
        <s v="Earth Defense Force 2025"/>
        <s v="Final Fantasy Crystal Chronicles: Echoes of Time"/>
        <s v="The 3rd Birthday"/>
        <s v="Final Fantasy IV: The Complete Collection"/>
        <s v="Tactics Ogre: Let Us Cling Together"/>
        <s v="Mario &amp; Sonic at the London 2012 Olympic Games"/>
        <s v="White Knight Chronicles II"/>
        <s v="PokePark 2: Wonders Beyond"/>
        <s v="Shin Megami Tensei IV"/>
        <s v="Fire Emblem: Shadow Dragon"/>
        <s v="Persona Q: Shadow of the Labyrinth"/>
        <s v="Mega Man"/>
        <s v="Kingdom Hearts Re:coded"/>
        <s v="Golden Sun: The Lost Age"/>
        <s v="Tenchu: Stealth Assassins"/>
        <s v="Mario &amp; Sonic at the Olympic Winter Games"/>
        <s v="Fullmetal Alchemist and the Broken Angel"/>
        <s v="Master of Illusion"/>
        <s v="Drakengard"/>
        <s v="Phoenix Wright: Ace Attorney - Justice for All"/>
        <s v="Metal Gear Solid: Portable Ops Plus"/>
        <s v="Dragon Ball Z: Budokai Tenkaichi 3"/>
        <s v="Dark Cloud 2"/>
        <s v=".hack//Infection Part 1"/>
        <s v="Bloodborne"/>
        <s v="Ratchet &amp; Clank: Going Commando"/>
        <s v="Lupin the 3rd: Treasure of the Sorcerer King"/>
        <s v="Dynasty Warriors: Gundam 2"/>
        <s v="Toukiden: The Age of Demons"/>
        <s v="Shin Megami Tensei: Nocturne"/>
        <s v="Grandia Xtreme"/>
        <s v="Mobile Suit Gundam: Zeonic Front"/>
        <s v="Ogre Battle 64: Person of Lordly Caliber"/>
        <s v="Way of the Samurai"/>
        <s v="Front Mission 4"/>
        <s v="Fishing Resort"/>
        <s v="Mario &amp; Luigi: Paper Jam"/>
        <s v="Hot Shots Golf: World Invitational"/>
        <s v="Super Castlevania IV"/>
        <s v="Phoenix Wright: Ace Attorney - Trials and Tribulations"/>
        <s v="Harvest Moon DS: Island of Happiness"/>
        <s v="Tenchu: Wrath of Heaven"/>
        <s v="Banjo-Tooie"/>
        <s v="Kingdom Hearts"/>
        <s v="Mario Superstar Baseball"/>
        <s v="Mario Golf: Toadstool Tour"/>
        <s v="Armored Core V"/>
        <s v="Cool Boarders"/>
        <s v="Grandia III"/>
        <s v="Tales of Symphonia: Dawn of the New World"/>
        <s v="Mega Man Zero"/>
        <s v="Donkey Kong Jungle Climber"/>
        <s v="Classic NES Series: The Legend of Zelda"/>
        <s v="Mario Party 10"/>
        <s v="Donkey Kong Jungle Beat"/>
        <s v="Mario Strikers Charged"/>
        <s v="Dead or Alive 3"/>
        <s v="Kinect Adventures!"/>
        <s v="Mega Man 7"/>
        <s v="Point Blank"/>
        <s v="Way of the Samurai 2"/>
        <s v="Formula 1 Championship Edition"/>
        <s v="Mystical Ninja starring Goemon"/>
        <s v="Fossil Fighters: Frontier"/>
        <s v="Sword Art Online: Lost Song"/>
        <s v="International Superstar Soccer 64"/>
        <s v="Tales of the World: Radiant Mythology"/>
        <s v="Bass Landing"/>
        <s v="Armored Core 3"/>
        <s v="Final Fantasy: The 4 Heroes of Light"/>
        <s v="Street Fighter EX Plus Alpha"/>
        <s v="Armored Core 2"/>
        <s v="International Superstar Soccer 2000 (All region sales)"/>
        <s v="Dragon Ball GT: Final Bout"/>
        <s v="Kagero: Deception II"/>
        <s v="Bomberman World"/>
        <s v="Mega Man Battle Network"/>
        <s v="Soul Sacrifice"/>
        <s v="Star Ocean: First Departure"/>
        <s v="Mega Man Star Force 3: Black Ace / Red Joker"/>
        <s v="Bushido Blade 2"/>
        <s v="Monster Hunter Tri"/>
        <s v="Hotel Dusk: Room 215"/>
        <s v="Harvest Moon: The Tale of Two Towns"/>
        <s v="Final Fantasy IV Advance"/>
        <s v="Star Ocean: The Last Hope International"/>
        <s v="Mega Man X4"/>
        <s v="Ace Combat 6: Fires of Liberation"/>
        <s v="Ratchet: Deadlocked"/>
        <s v="The Legend of Zelda: The Minish Cap"/>
        <s v="Resident Evil 4"/>
        <s v="Sonic Advance"/>
        <s v="Namco Museum Vol.1"/>
        <s v="Namco Museum Vol.2"/>
        <s v="Jumping Flash!"/>
        <s v="OverBlood"/>
        <s v="Tokyo Highway Battle"/>
        <s v="Dragon Ball Z: Infinite World"/>
        <s v="Kileak: The DNA Imperative"/>
        <s v="Atelier Totori: The Adventurer of Arland"/>
        <s v="Dragon Ball Z: Attack of the Saiyans"/>
        <s v="Art Academy: Lessons for Everyone"/>
        <s v="Suikoden"/>
        <s v="Blue Dragon"/>
        <s v="Rune Factory 4"/>
        <s v="Star Ocean: The Last Hope"/>
        <s v="SimCity DS"/>
        <s v="Tokyo Xtreme Racer 3"/>
        <s v="Wii Fit U"/>
        <s v="Bayonetta"/>
        <s v="The World Ends With You"/>
        <s v="Castlevania: Symphony of the Night"/>
        <s v="Ni no Kuni: Wrath of the White Witch"/>
        <s v="Tetris 2"/>
        <s v="1942"/>
        <s v="Mario vs. Donkey Kong"/>
        <s v="Super Princess Peach"/>
        <s v="Sonic Advance 2"/>
        <s v="Sonic Adventure 2 Battle"/>
        <s v="Teenage Mutant Ninja Turtles II: The Arcade Game"/>
        <s v="Uncharted 2: Among Thieves"/>
        <s v="J Stars Victory Vs."/>
        <s v="Kenka Bancho: Badass Rumble"/>
        <s v="Sengoku Basara: Samurai Heroes"/>
        <s v="Pro Evolution Soccer 2010"/>
        <s v="Classic NES Series: Ice Climber"/>
        <s v="Etrian Odyssey IV: Legends of the Titans"/>
        <s v="Samurai Warriors Chronicles"/>
        <s v="Kessen II"/>
        <s v="Ace Combat Zero: The Belkan War"/>
        <s v="Phantasy Star Ã˜"/>
        <s v="Omega Boost"/>
        <s v="WarioWare D.I.Y."/>
        <s v=".hack//Mutation Part 2"/>
        <s v="Lost Planet 2"/>
        <s v="Mega Man X5"/>
        <s v="Street Fighter EX3"/>
        <s v="Resident Evil: The Darkside Chronicles"/>
        <s v="The Legendary Starfy"/>
        <s v="Shadow of the Colossus"/>
        <s v="EyeToy Play"/>
        <s v="Super Mario Strikers"/>
        <s v="Sonic the Hedgehog 3"/>
        <s v="Tetris DX"/>
        <s v="Cool Boarders 2"/>
        <s v="Pro Evolution Soccer 2008"/>
        <s v="Romance of the Three Kingdoms VIII"/>
        <s v="International Superstar Soccer '98"/>
        <s v="Hatsune Miku: Project Diva f"/>
        <s v="Monster Rancher 4"/>
        <s v="Suikoden V"/>
        <s v="Super Dragon Ball Z"/>
        <s v="Drakengard 3"/>
        <s v="Armored Core 2: Another Age"/>
        <s v="Etrian Odyssey III: The Drowned City"/>
        <s v="Naruto Shippuden: Ultimate Ninja Heroes 3"/>
        <s v="Vandal Hearts"/>
        <s v="Fantavision"/>
        <s v="Mario Tennis: Power Tour"/>
        <s v="New Play Control! Pikmin"/>
        <s v="Tales of Vesperia"/>
        <s v="Captain Toad: Treasure Tracker"/>
        <s v="Excitebike 64"/>
        <s v="Star Fox: Assault"/>
        <s v="Active Life: Outdoor Challenge"/>
        <s v="R.C. Pro-Am"/>
        <s v="Crash Bash"/>
        <s v="Uncharted 3: Drake's Deception"/>
        <s v="Warriors Orochi"/>
        <s v="Devil Kings"/>
        <s v="Bust A Groove 2"/>
        <s v="What Did I Do to Deserve This, My Lord!? 2"/>
        <s v="Atelier Meruru: Alchemist of Arland 3"/>
        <s v="Xenosaga Episode III: Also sprach Zarathustra"/>
        <s v="Valkyria Chronicles II"/>
        <s v="Digimon World: Dawn / Dusk"/>
        <s v="Bravely Second: End Layer"/>
        <s v="Swing Away Golf"/>
        <s v="Theatrhythm: Final Fantasy"/>
        <s v="Dragon Ball Z: Burst Limit"/>
        <s v="Wii Play: Motion"/>
        <s v="The Last Remnant"/>
        <s v="The Last Story"/>
        <s v="Kingdom Hearts II"/>
        <s v="New Super Luigi U"/>
        <s v="Uncharted 4: A Thief's End"/>
        <s v="Galactic Wrestling: Featuring Ultimate Muscle"/>
        <s v="Dragon Ball: Origins (JP &amp; incomplete US sales)"/>
        <s v="Patapon 3"/>
        <s v="Mister Mosquito"/>
        <s v="Toukiden Kiwami"/>
        <s v="Lord of Arcana"/>
        <s v="Tales of Phantasia"/>
        <s v="ESPN Extreme Games"/>
        <s v=".hack//Outbreak Part 3"/>
        <s v="Mario Golf: World Tour"/>
        <s v="Mega Man Zero 2"/>
        <s v="Resident Evil Outbreak File #2"/>
        <s v="Personal Trainer: Walking"/>
        <s v="Fortune Street"/>
        <s v="Fire Emblem: Radiant Dawn"/>
        <s v="Harvest Moon: Sunshine Islands"/>
        <s v="Classic NES Series: Zelda II: The Adventure of Link"/>
        <s v="Blast Corps"/>
        <s v="Classic NES Series: Donkey Kong"/>
        <s v="Katamari Damacy"/>
        <s v="The Legend of Zelda: Tri Force Heroes"/>
        <s v="Metroid Fusion"/>
        <s v="Red Dead Redemption"/>
        <s v="Naruto: Ninja Destiny"/>
        <s v="Namco Museum Vol.4"/>
        <s v="K-1 Revenge"/>
        <s v="Gallop Racer (JP)"/>
        <s v="Dynasty Warriors 7: Xtreme Legends"/>
        <s v="Dynasty Tactics"/>
        <s v="Armored Core: Silent Line"/>
        <s v="Disney Stitch Jam"/>
        <s v="Romance of the Three Kingdoms VII"/>
        <s v="Guilty Gear X2"/>
        <s v="Etrian Odyssey II: Heroes of Lagaard"/>
        <s v="Dragon Ball Z: Extreme Butoden"/>
        <s v="Dr. Mario / Puzzle League"/>
        <s v="Senran Kagura Shinovi Versus: Sh?jo-tachi no Sh?mei"/>
        <s v="Armored Core"/>
        <s v="Planet Puzzle League"/>
        <s v="Star Ocean: Second Evolution"/>
        <s v="LocoRoco"/>
        <s v="Mega Man X6"/>
        <s v="Valkyrie Profile: Lenneth"/>
        <s v="Pokemon Art Academy"/>
        <s v="Metal Gear Solid 2: Substance"/>
        <s v="Shin Megami Tensei: Persona 3 FES"/>
        <s v="Valkyrie Profile: Covenant of the Plume"/>
        <s v="Digimon World 2"/>
        <s v="Ridge Racer 7"/>
        <s v="Mega Man 6"/>
        <s v="Fire Emblem: Path of Radiance"/>
        <s v="Picross 3D"/>
        <s v="Pokken Tournament"/>
        <s v="Perfect Dark"/>
        <s v="Namco Museum Vol.3"/>
        <s v="Sonic the Hedgehog 2"/>
        <s v="Disaster Report"/>
        <s v="Jumping Flash! 2"/>
        <s v="Armored Core: Project Phantasma"/>
        <s v="Ace Combat: Joint Assault"/>
        <s v="Star Gladiator Episode: I Final Crusade"/>
        <s v="Suikoden Tierkreis"/>
        <s v="Disgaea 2: Cursed Memories"/>
        <s v="Naruto Shippuden: Ultimate Ninja Impact"/>
        <s v="EverGrace"/>
        <s v="Okami"/>
        <s v="Theatrhythm Final Fantasy: Curtain Call"/>
        <s v="Persona 4: Dancing All Night"/>
        <s v="Beautiful Katamari"/>
        <s v="Dynasty Warriors 6 Empires"/>
        <s v="Danganronpa: Trigger Happy Havoc"/>
        <s v="Bomberman II"/>
        <s v="Project X Zone"/>
        <s v="Rune Factory 2: A Fantasy Harvest Moon"/>
        <s v="Metal Gear Solid 3: Subsistence"/>
        <s v="We Ski &amp; Snowboard"/>
        <s v="Yu-Gi-Oh! Dungeon Dice Monsters"/>
        <s v="Naruto Shippuden: Ultimate Ninja Storm 2"/>
        <s v="Super R.C. Pro-Am"/>
        <s v="Wario Land: Shake It!"/>
        <s v="Tokyo Xtreme Racer Zero"/>
        <s v="Donkey Kong Country: Tropical Freeze"/>
        <s v="Teenage Mutant Ninja Turtles III: The Manhattan Project"/>
        <s v="Super Scope 6"/>
        <s v="Jak and Daxter: The Precursor Legacy"/>
        <s v="Super Mario Bros."/>
        <s v="Shin Megami Tensei IV: Final"/>
        <s v="Mobile Suit Gundam: Crossfire"/>
        <s v="Atelier Ayesha: The Alchemist of Dusk"/>
        <s v="Battle Arena Toshinden 3"/>
        <s v="Armored Core: Nexus"/>
        <s v="Star Ocean 5: Integrity and Faithlessness"/>
        <s v="Beyblade: Metal Fusion"/>
        <s v="Etrian Odyssey Untold: The Millennium Girl"/>
        <s v="Monster Rancher 3"/>
        <s v="Shin Megami Tensei: Devil Summoner - Soul Hackers"/>
        <s v="Yu-Gi-Oh! 5D's Tag Force 5"/>
        <s v="Shin Megami Tensei: Strange Journey"/>
        <s v="Dragon Ball: XenoVerse"/>
        <s v="Minecraft"/>
        <s v="Mega Man X7"/>
        <s v="New Play Control! Donkey Kong Jungle Beat"/>
        <s v="Dead or Alive Xtreme Beach Volleyball"/>
        <s v="Xenoblade Chronicles X"/>
        <s v="Rune Factory: A Fantasy Harvest Moon"/>
        <s v="Mickey's Speedway USA"/>
        <s v="Tales of the Abyss"/>
        <s v="Donkey Kong Country 3"/>
        <s v="Super Street Fighter IV: 3D Edition"/>
        <s v="SoulCalibur IV"/>
        <s v="The Legend of Zelda: The Wind Waker"/>
        <s v="We Ski"/>
        <s v="Resistance: Fall of Man"/>
        <s v="Star Wars Episode I Racer"/>
        <s v="QuickSpot"/>
        <s v="The Legend of Heroes: Trails of Cold Steel II"/>
        <s v="Mega Man Soccer"/>
        <s v="Hot Shots Tennis: Get a Grip"/>
        <s v="Goemon's Great Adventure"/>
        <s v="Armored Core: Master of Arena"/>
        <s v="Shin Megami Tensei: Persona"/>
        <s v="Ar tonelico Qoga: Knell of Ar Ciel"/>
        <s v="Naruto Shippuden: Ninja Council 4"/>
        <s v="Sands of Destruction"/>
        <s v="EinhÃ¤nder"/>
        <s v="Mario Tennis Ultra Smash"/>
        <s v="Nagano Winter Olympics 98"/>
        <s v="Resident Evil: The Mercenaries 3D"/>
        <s v="Naruto Shippuden: Ninja Destiny 2"/>
        <s v="Tales of Symphonia"/>
        <s v="Harvest Moon: Grand Bazaar"/>
        <s v="Theme Park"/>
        <s v="OkamiDen"/>
        <s v="Naruto Shippuden: Ultimate Ninja 4"/>
        <s v="Dragon Ball Z: Shin Budokai"/>
        <s v="Zone of the Enders"/>
        <s v="Classic NES Series: Dr. Mario"/>
        <s v="Final Fantasy Anniversary Edition"/>
        <s v="Mario &amp; Sonic at the Sochi 2014 Olympic Winter Games"/>
        <s v="PilotWings Resort"/>
        <s v="LEGO City Undercover"/>
        <s v="Star Fox 64 3D"/>
        <s v="Golden Sun: Dark Dawn"/>
        <s v="Uncharted: Golden Abyss"/>
        <s v="Ghostbusters: The Video Game (DS Version)"/>
        <s v="The ICO &amp; Shadow of the Colossus Collection"/>
        <s v="SoulCalibur III"/>
        <s v="Metroid: Other M"/>
        <s v="1080Â°: TenEighty Snowboarding"/>
        <s v="GoldenEye 007"/>
        <s v="Halo 3"/>
        <s v="Soul Sacrifice Delta"/>
        <s v="Winning Eleven: Pro Evolution Soccer 2007"/>
        <s v="Namco Museum Vol.5"/>
        <s v="Clock Tower II: The Struggle Within"/>
        <s v="Custom Robo Arena"/>
        <s v="Space Griffon VF-9"/>
        <s v="7th Dragon III Code: VFD"/>
        <s v="Valhalla Knights 3"/>
        <s v="Gallop Racer 2003: A New Breed"/>
        <s v="Kartia: The Word of Fate"/>
        <s v="The Legend of Heroes: Trails of Cold Steel"/>
        <s v="Pocket Fighter"/>
        <s v="The Raiden Project"/>
        <s v="Rhythm Thief &amp; the Emperor's Treasure"/>
        <s v="Classic NES Series: Xevious"/>
        <s v="Valhalla Knights 2"/>
        <s v="Etrian Mystery Dungeon"/>
        <s v="Colin McRae Rally"/>
        <s v="Disgaea 2: Dark Hero Days"/>
        <s v="Danganronpa Another Episode: Ultra Despair Girls"/>
        <s v="Clock Tower 3"/>
        <s v="Avalon Code"/>
        <s v="Final Fantasy Fables: Chocobo Tales"/>
        <s v="Harvest Moon: Back to Nature"/>
        <s v="Yu-Gi-Oh! World Championship 2008"/>
        <s v="Shin Megami Tensei: Devil Survivor"/>
        <s v="Trace Memory"/>
        <s v="'98 Koshien"/>
        <s v="Dragon's Crown"/>
        <s v="X-Men vs. Street Fighter"/>
        <s v="Shin Megami Tensei: Devil Survivor 2"/>
        <s v="Yu-Gi-Oh! 5D's Tag Force 4"/>
        <s v="Ridge Racer 3D"/>
        <s v="Ghost Trick: Phantom Detective"/>
        <s v="Extermination"/>
        <s v="Kirby and the Rainbow Curse"/>
        <s v="Classic NES Series: Pac-Man"/>
        <s v="Xenoblade Chronicles"/>
        <s v="Tetris Party Deluxe"/>
        <s v="Bleach: The Blade of Fate"/>
        <s v="Metal Gear Ac!d"/>
        <s v="Infinite Undiscovery"/>
        <s v="Ace Combat X: Skies of Deception"/>
        <s v="Mega Man Legends"/>
        <s v="F-Zero GX"/>
        <s v="Endless Ocean: Blue World"/>
        <s v="Ape Escape: On the Loose"/>
        <s v="Destiny"/>
        <s v="Game &amp; Watch Gallery 2"/>
        <s v="Pac-Man: Adventures in Time"/>
        <s v="Donkey Kong Country 2"/>
        <s v="L.A. Noire"/>
        <s v="inFAMOUS"/>
        <s v="Star Wars: Shadows of the Empire"/>
        <s v="Epic Mickey"/>
        <s v="Killer Instinct"/>
        <s v="Uncharted: Drake's Fortune"/>
        <s v="Dynasty Warriors 8: Xtreme Legends"/>
        <s v="Attack on Titan (KOEI)"/>
        <s v="The Legend of Heroes II: Prophecy of the Moonlight Witch"/>
        <s v="Time Hollow"/>
        <s v="Ar tonelico 2: Melody of Metafalica"/>
        <s v="Driving Emotion Type-S"/>
        <s v="Bomberman 64: The Second Attack!"/>
        <s v="Game &amp; Wario"/>
        <s v="Dynasty Warriors Next"/>
        <s v="One Piece: Unlimited Adventure"/>
        <s v="Samurai Warriors: State of War"/>
        <s v="Shiren the Wanderer"/>
        <s v="King's Field II"/>
        <s v="Final Fantasy Fables: Chocobo's Dungeon"/>
        <s v="Dynasty Warriors"/>
        <s v="Ragnarok DS"/>
        <s v="Classic NES Series: Bomberman"/>
        <s v="Pro Evolution Soccer 2011 3D"/>
        <s v="Resident Evil: Deadly Silence"/>
        <s v="Polarium"/>
        <s v="Shin Megami Tensei: Persona 2: Innocent Sin"/>
        <s v="Zone of the Enders: The 2nd Runner"/>
        <s v="Hyrule Warriors"/>
        <s v="Donkey Kong Barrel Blast"/>
        <s v="Mega Man Zero Collection"/>
        <s v="Atelier Rorona: Alchemist of Arland"/>
        <s v="Harvest Moon 64"/>
        <s v="Lollipop Chainsaw"/>
        <s v="Tourist Trophy: The Real Riding Simulator"/>
        <s v="Disgaea 3: Absence of Justice"/>
        <s v="Harvest Moon: Friends of Mineral Town"/>
        <s v="Dragon Ball: Raging Blast 2"/>
        <s v="Lost Odyssey"/>
        <s v="Metroid Prime Hunters"/>
        <s v="Yoshi's Woolly World"/>
        <s v="Streets of Rage"/>
        <s v="Fable II"/>
        <s v="Epidemic"/>
        <s v="Mario &amp; Sonic at the Rio 2016 Olympic Games"/>
        <s v="Yu-Gi-Oh! GX: Tag Force 2"/>
        <s v="Return to PopoloCrois: A Story of Seasons Fairytale"/>
        <s v="K-1 World Grand Prix"/>
        <s v="Pro Evolution Soccer 2013"/>
        <s v="Atelier Escha &amp; Logy: Alchemists of the Dusk Sky"/>
        <s v="Final Fantasy XI: Treasures of Aht Urhgan"/>
        <s v="One Piece: Pirate Warriors 3"/>
        <s v="Disgaea D2: A Brighter Darkness"/>
        <s v="Hatsune Miku: Project Diva F 2nd"/>
        <s v="Dead or Alive"/>
        <s v="Shadow Hearts"/>
        <s v="Bomberman Tournament"/>
        <s v="Eternal Ring"/>
        <s v="The Legend of Legacy"/>
        <s v="Classic NES Series: Excitebike"/>
        <s v="Muramasa: The Demon Blade"/>
        <s v="Ys: Memories of Celceta"/>
        <s v="Hatsune Miku: Project Mirai DX"/>
        <s v="Tekken 6"/>
        <s v="Metal Gear Solid: Snake Eater 3D"/>
        <s v="Pac-Pix"/>
        <s v="Feel the Magic XY/XX"/>
        <s v="Mega Man Legends 2"/>
        <s v="Mega Man ZX"/>
        <s v="Fate/Extra"/>
        <s v="Jeanne d'Arc"/>
        <s v="Rune Factory 3: A Fantasy Harvest Moon"/>
        <s v="Dead or Alive 4"/>
        <s v="Bayonetta 2"/>
        <s v="Star Fox Command"/>
        <s v="Super Monkey Ball"/>
        <s v="Reel Fishing"/>
        <s v="Resistance 2"/>
        <s v="Pac-Man World"/>
        <s v="Cooking Mama 2: Dinner With Friends"/>
        <s v="Cool Boarders 3"/>
        <s v="Metroid Prime"/>
        <s v="Sports Champions"/>
        <s v="Forza Motorsport 3"/>
        <s v="Pro Evolution Soccer 2017"/>
        <s v="Shining Soul"/>
        <s v="Beat Down: Fists of Vengeance"/>
        <s v="Dengeki Bunko Fighting Climax"/>
        <s v="Fairy Fencer F"/>
        <s v="Ogre Battle Saga Episode Five: The March of the Black Queen"/>
        <s v="Senran Kagura: Estival Versus"/>
        <s v="Terraria"/>
        <s v="Armored Core 4"/>
        <s v="Dragon Ball Z: Tenkaichi Tag Team"/>
        <s v="Tales of Hearts"/>
        <s v="Classic NES Series: Castlevania"/>
        <s v="Yu-Gi-Oh! 5D's World Championship 2010 Reverse of Arcadia"/>
        <s v="Animal Crossing: Amiibo Festival"/>
        <s v="Etrian Odyssey"/>
        <s v="BlazBlue: Continuum Shift"/>
        <s v="Mega Man ZX Advent"/>
        <s v="Chibi-Robo! Plug into Adventure!"/>
        <s v="Odin Sphere"/>
        <s v="Radiant Historia"/>
        <s v="Gravity Rush"/>
        <s v="Yu-Gi-Oh! 5D's Stardust Accelerator: World Championship 2009"/>
        <s v="Dragon Ball Z: Ultimate Tenkaichi"/>
        <s v="Deca Sports 2"/>
        <s v="Wave Race: Blue Storm"/>
        <s v="Need for Speed: V-Rally"/>
        <s v="Mega Man 8 Anniversary Collector's Edition"/>
        <s v="Endless Ocean"/>
        <s v="F-1 World Grand Prix"/>
        <s v="Naruto: Ultimate Ninja Storm"/>
        <s v="Game &amp; Watch Gallery"/>
        <s v="MAG: Massive Action Game"/>
        <s v="Medal of Honor: European Assault (All Region sales)"/>
        <s v="Sonic CD"/>
        <s v="Killzone 3"/>
        <s v="Odin Sphere: Leifthrasir"/>
        <s v="Ultimate Muscle - The Kinnikuman Legacy: Legends vs New Generation"/>
        <s v="Mugen Souls"/>
        <s v="Project X Zone 2: Brave New World"/>
        <s v="Disgaea 4: A Promise Unforgotten"/>
        <s v="Dragon Ball: Origins 2"/>
        <s v="Armored Core: Last Raven"/>
        <s v="Class of Heroes"/>
        <s v="Demon Gaze"/>
        <s v="Earth Defense Force: Insect Armageddon"/>
        <s v="Atelier Shallie: Alchemists of the Dusk Sea"/>
        <s v="Dino Stalker"/>
        <s v="Senran Kagura 2: Deep Crimson"/>
        <s v="Final Fight One"/>
        <s v="Ace Combat: Assault Horizon Legacy"/>
        <s v="Afrika"/>
        <s v="Klonoa 2: Lunatea's Veil"/>
        <s v="Me &amp; My Katamari"/>
        <s v="Pandora's Tower"/>
        <s v="Ys Seven"/>
        <s v="Okage: Shadow King"/>
        <s v="Resident Evil Archives: Resident Evil"/>
        <s v="Eternal Sonata"/>
        <s v="Dragon Ball Z: Shin Budokai - Another Road"/>
        <s v="Glory of Heracles"/>
        <s v="NES Remix"/>
        <s v="The Wonderful 101"/>
        <s v="Elebits"/>
        <s v="Bleach: Shattered Blade"/>
        <s v="Battalion Wars 2"/>
        <s v="Final Fantasy Crystal Chronicles: The Crystal Bearers"/>
        <s v="Sacred 2: Fallen Angel"/>
        <s v="Bomberman Hero"/>
        <s v="Virtua Fighter 5"/>
        <s v="Dead or Alive Ultimate"/>
        <s v="Final Fantasy XIV: A Realm Reborn"/>
        <s v="Street Fighter V"/>
        <s v="Lair"/>
        <s v="Excite Truck"/>
        <s v="Ghost Squad"/>
        <s v="The Legend of Zelda: Twilight Princess HD"/>
        <s v="Ninja Gaiden Sigma 2"/>
        <s v="Sonic Advance 3"/>
        <s v="Game &amp; Watch Gallery 3"/>
        <s v="Dark Cloud"/>
        <s v="Cooking Mama 3: Shop &amp; Chop"/>
        <s v="Ratchet &amp; Clank Future: Tools of Destruction"/>
        <s v="Dragon Age: Origins"/>
        <s v="inFAMOUS 2"/>
        <s v="Dead Rising"/>
        <s v="Killzone 2"/>
        <s v="Star Wars: Rogue Squadron"/>
        <s v="Uncharted: The Nathan Drake Collection"/>
        <s v="Halo: Combat Evolved"/>
        <s v="Halo: Reach"/>
        <s v="G1 Jockey 3"/>
        <s v="Echo Night"/>
        <s v="BlazBlue: Continuum Shift II"/>
        <s v="In the Hunt"/>
        <s v="Guilty Gear"/>
        <s v="Fighter Maker"/>
        <s v="Armored Core: For Answer"/>
        <s v="Warriors: Legends of Troy"/>
        <s v="Suikoden Tactics"/>
        <s v="Operation Flashpoint: Red River"/>
        <s v="Dead or Alive Paradise"/>
        <s v="Infinite Space"/>
        <s v="Half-Minute Hero"/>
        <s v="Solatorobo: Red the Hunter"/>
        <s v="Guilty Gear Xrd: Sign"/>
        <s v="Hyperdimension Neptunia"/>
        <s v="Ridge Racer 6"/>
        <s v="Bleach: The 3rd Phantom"/>
        <s v="Yu-Gi-Oh! 5D's World Championship 2011: Over the Nexus"/>
        <s v="SoulCalibur: Broken Destiny"/>
        <s v="Battlefield: Hardline"/>
        <s v="Magna Carta 2"/>
        <s v="Dead or Alive: Dimensions"/>
        <s v="Super Swing Golf"/>
        <s v="Yu-Gi-Oh! Ultimate Masters: World Championship Tournament 2006"/>
        <s v="Tom Clancy's Splinter Cell 3D"/>
        <s v="Valhalla Knights"/>
        <s v="Star Fox: Zero"/>
        <s v="Time Crisis: Razing Storm"/>
        <s v="Pokemon Channel"/>
        <s v="Mischief Makers"/>
        <s v="Battalion Wars"/>
        <s v="Classic NES Series: Metroid"/>
        <s v="Dead Island: Riptide"/>
        <s v="Bleach: Soul Resurreccion"/>
        <s v="Metal Gear Solid: The Twin Snakes"/>
        <s v="Lost Planet: Extreme Condition"/>
        <s v="Patapon"/>
        <s v="SoulCalibur V"/>
        <s v="Final Fantasy II Anniversary Edition"/>
        <s v="FlingSmash"/>
        <s v="Yu-Gi-Oh! The Falsebound Kingdom"/>
        <s v="Call of Duty: Black Ops 3"/>
        <s v="Jet Force Gemini"/>
        <s v="Call of Duty Black Ops: Declassified"/>
        <s v="Metroid Prime 2: Echoes"/>
        <s v="Killzone: Shadow Fall"/>
        <s v="Metroid Prime 3: Corruption"/>
        <s v="Ninja Gaiden"/>
        <s v="inFAMOUS: Second Son"/>
        <s v="WWE SmackDown! Shut Your Mouth"/>
        <s v="Grand Theft Auto: Liberty City Stories"/>
        <s v="WWF SmackDown! 2: Know Your Role"/>
        <s v="The Last of Us"/>
        <s v="Cooking Mama"/>
        <s v="Spyro the Dragon"/>
        <s v="Gears of War"/>
        <s v="Gears of War 3"/>
        <s v="Gallop Racer 2006"/>
        <s v="Makai Shin Trillion"/>
        <s v="Deception IV: Blood Ties"/>
        <s v="Samurai Warriors 4-II"/>
        <s v="Murakumo: Renegade Mech Pursuit"/>
        <s v="Operation Abyss: New Tokyo Legacy"/>
        <s v="Undead Knights"/>
        <s v="Hyperdimension Neptunia Victory"/>
        <s v="Ar Nosurge: Ode to an Unborn Star"/>
        <s v="Gallop Racer 2001"/>
        <s v="Time and Eternity"/>
        <s v="Hexyz Force"/>
        <s v="Wild ARMs XF"/>
        <s v="Victorious Boxers: Revolution"/>
        <s v="Zetta Hero Project: Unlosing Ranger vs. Darkdeath Evilman"/>
        <s v="Tears to Tiara II: Heir of the Overlord"/>
        <s v="Hyperdimension Neptunia U: Action Unleashed"/>
        <s v="Hyperdevotion Noire: Goddess Black Heart"/>
        <s v="Samurai Warriors 4"/>
        <s v="Bust-A-Move Universe"/>
        <s v="Lost in Blue 3"/>
        <s v="Chibi-Robo! Zip Lash"/>
        <s v="The Legend of Heroes: Trails in the Sky First Chapter"/>
        <s v="Anarchy Reigns"/>
        <s v="Shin Megami Tensei x Fire Emblem"/>
        <s v="Disgaea 5: Alliance of Vengeance"/>
        <s v="Dragon Ball Z: Battle of Z"/>
        <s v="Corpse Party: Blood Drive"/>
        <s v="Breath of Fire"/>
        <s v="Tamagotchi Party On!"/>
        <s v="Reel Fishing Paradise 3D"/>
        <s v="Spirit Camera: The Cursed Memoir"/>
        <s v="Resonance of Fate"/>
        <s v="Arc Rise Fantasia"/>
        <s v="Rune Factory: Tides of Destiny"/>
        <s v="Resident Evil Archives: Resident Evil Zero"/>
        <s v="Meteos"/>
        <s v="Dead or Alive Xtreme 2"/>
        <s v="Bomberman Generation"/>
        <s v="Luminous Arc"/>
        <s v="Kengo: Master of Bushido"/>
        <s v="Fragile Dreams: Farewell Ruins of the Moon"/>
        <s v="SOCOM: U.S. Navy SEALs Fireteam Bravo 3"/>
        <s v="Genji: Days of the Blade"/>
        <s v="Tetris Axis"/>
        <s v="Sin and Punishment: Star Successor"/>
        <s v="Rygar: The Legendary Adventure"/>
        <s v="Katamari Forever"/>
        <s v="Lunar: Silver Star Story Complete"/>
        <s v="Shin Megami Tensei: Devil Survivor Overclocked"/>
        <s v="Final Fantasy X/X-2 HD Remaster"/>
        <s v="Sniper Elite V2"/>
        <s v="Red Dead Redemption: Undead Nightmare"/>
        <s v="Just Cause 2"/>
        <s v="Beyond: Two Souls"/>
        <s v="Heavenly Sword"/>
        <s v="Assassin's Creed III: Liberation"/>
        <s v="The Order: 1886"/>
        <s v="Harvest Moon: Tree of Tranquility"/>
        <s v="Sonic Adventure DX: Director's Cut"/>
        <s v="Gold's Gym: Cardio Workout"/>
        <s v="Super Monkey Ball 2"/>
        <s v="Namco Museum DS"/>
        <s v="Sonic Rush"/>
        <s v="Heavy Rain"/>
        <s v="MotorStorm"/>
        <s v="LittleBigPlanet 2"/>
        <s v="WWF SmackDown!"/>
        <s v="Forza Motorsport 4"/>
        <s v="EA Sports Active"/>
        <s v="SOCOM II: U.S. Navy SEALs"/>
        <s v="SOCOM: U.S. Navy SEALs"/>
        <s v="Gears of War 2"/>
        <s v="Halo 3: ODST"/>
        <s v="Fairy Fencer F: Advent Dark Force"/>
        <s v="Ragnarok: Hikari to Yami no Koujo"/>
        <s v="Guilty Gear Xrd -Revelator-"/>
        <s v="Dragoneer's Aria"/>
        <s v="Tank! Tank! Tank!"/>
        <s v="The Witch and the Hundred Knight"/>
        <s v="Samurai Warriors 4: Empires"/>
        <s v="Prinny: Can I Really Be the Hero?"/>
        <s v="Monster Rancher EVO"/>
        <s v="MegaTagmension Blanc + Neptune VS Zombies"/>
        <s v="Punch-Out!!"/>
        <s v="Naruto Shippuden: Shinobi Rumble"/>
        <s v="Castlevania Dracula X"/>
        <s v="Project: Horned Owl"/>
        <s v="Tenchu: Shadow Assassins"/>
        <s v="Naruto Shippuden: Kizuna Drive"/>
        <s v="Ridge Racer"/>
        <s v="pro evolution soccer 2011"/>
        <s v="Aquapazza: Aquaplus Dream Match"/>
        <s v="Gladiator Begins"/>
        <s v="Jake Hunter Detective Story: Memories of the Past"/>
        <s v="Castlevania: Legacy of Darkness"/>
        <s v="Valkyria Chronicles"/>
        <s v="Tekken 3D: Prime Edition"/>
        <s v="Summon Night: Twin Age"/>
        <s v="Harvest Moon: Hero of Leaf Valley"/>
        <s v="Dungeon Travelers 2: The Royal Library &amp; The Monster Seal"/>
        <s v="Mana Khemia 2: Fall of Alchemy"/>
        <s v="Monster Rancher DS"/>
        <s v="Mr. Driller: Drill Spirits"/>
        <s v="Heroes of Mana"/>
        <s v="Zoo Keeper"/>
        <s v="Phantasy Star Universe: Ambition of the Illuminus"/>
        <s v="Metal Gear Ac!d 2"/>
        <s v="Naruto Shippuden: Dragon Blade Chronicles"/>
        <s v="Disgaea DS"/>
        <s v="Blue Dragon Plus"/>
        <s v="Magical Tetris Challenge"/>
        <s v="Cross Edge"/>
        <s v="Mega Man 64"/>
        <s v="Genma Onimusha"/>
        <s v="DeathSmiles"/>
        <s v="Dead Rising: Chop Till You Drop"/>
        <s v="Bloody Roar 3"/>
        <s v="Stella Glow"/>
        <s v="Hybrid Heaven"/>
        <s v="Metal Gear Solid HD Edition"/>
        <s v="Kane &amp; Lynch 2: Dog Days"/>
        <s v="N3: Ninety-Nine Nights"/>
        <s v="Folklore"/>
        <s v="Tom Clancy's HAWX"/>
        <s v="Operation Flashpoint: Dragon Rising"/>
        <s v="Combat of Giants: Dinosaurs 3D"/>
        <s v="Super Monkey Ball 3D"/>
        <s v="Dragon Age: Inquisition"/>
        <s v="Resistance: Retribution"/>
        <s v="Steel Diver"/>
        <s v="Time Crisis 4"/>
        <s v="Assassin's Creed: Bloodlines"/>
        <s v="Until Dawn"/>
        <s v="ZombiU"/>
        <s v="Castlevania: Circle of the Moon"/>
        <s v="Resistance 3"/>
        <s v="Ninja Gaiden II"/>
        <s v="Alan Wake"/>
        <s v="Ratchet &amp; Clank: All 4 One"/>
        <s v="Battlefield: Bad Company"/>
        <s v="Devil May Cry 3: Dante's Awakening Special Edition"/>
        <s v="The Getaway"/>
        <s v="Project Gotham Racing"/>
        <s v="Cooking Mama: Cook Off"/>
        <s v="Sonic Mega Collection"/>
        <s v="Midnight Club: Los Angeles"/>
        <s v="Pac-Man Collection"/>
        <s v="Left 4 Dead"/>
        <s v="Left 4 Dead 2"/>
        <s v="Halo 2"/>
        <s v="Mugen Souls Z"/>
        <s v="A-Train"/>
        <s v="Arslan: The Warriors of Legend"/>
        <s v="Forever Kingdom"/>
        <s v="Gravity Rush Remastered"/>
        <s v="The Rub Rabbits!"/>
        <s v="Guilty Gear XX Accent Core Plus"/>
        <s v="Mystic Heroes"/>
        <s v="Dragonseeds"/>
        <s v="Bomberman Land Touch!"/>
        <s v="Crimson Sea"/>
        <s v="Earth Defense Force 2: Invaders from Planet Space"/>
        <s v="Criminal Girls: Invite Only"/>
        <s v="Hyperdimension Idol Neptunia PP"/>
        <s v="Secret Agent Clank"/>
        <s v="Warriors Orochi 3"/>
        <s v="Fullmetal Alchemist: Dual Sympathy"/>
        <s v="Yggdra Union: We'll Never Fight Alone"/>
        <s v="Akiba's Trip: Undead &amp; Undressed"/>
        <s v="Romance of the Three Kingdoms IV: Wall of Fire"/>
        <s v="Under Night In-Birth"/>
        <s v="Arcana Heart"/>
        <s v="N3 II: Ninety-Nine Nights"/>
        <s v="Gungnir: Mayari no Gunshin to Eiyuu Sensou"/>
        <s v="Rumble Roses XX"/>
        <s v="The King of Fighters XI"/>
        <s v="Mind Zero"/>
        <s v="Naruto: Powerful Shippuden"/>
        <s v="Ys: The Oath in Felghana"/>
        <s v="PANGYA: Fantasy Golf"/>
        <s v="Record of Agarest War 2"/>
        <s v="Konami Krazy Racers"/>
        <s v="Lost Kingdoms"/>
        <s v="Pac-Man &amp; Galaga Dimensions"/>
        <s v="No More Heroes: Heroes' Paradise"/>
        <s v="Samurai Warriors: Katana"/>
        <s v="True Swing Golf"/>
        <s v="Onechanbara Z2: Chaos"/>
        <s v="Ninja Gaiden Sigma"/>
        <s v="NieR"/>
        <s v="Disgaea: Afternoon of Darkness"/>
        <s v="Panzer Dragoon Orta"/>
        <s v="Castlevania: Harmony of Dissonance"/>
        <s v="NBA Live 96"/>
        <s v="Lunar Knights"/>
        <s v="The King of Fighters XIII"/>
        <s v="Kingdom Under Fire: Circle of Doom"/>
        <s v="Rune Factory: Frontier"/>
        <s v="Wii Sports Club"/>
        <s v="Pac-Man All-Stars"/>
        <s v="BlazBlue: Calamity Trigger"/>
        <s v="No More Heroes 2: Desperate Struggle"/>
        <s v="Silent Hill: Downpour"/>
        <s v="Castlevania: The Dracula X Chronicles"/>
        <s v="Hometown Story"/>
        <s v="Alice: Madness Returns"/>
        <s v="FIFA 2000"/>
        <s v="MLB Power Pros"/>
        <s v="Alien Trilogy"/>
        <s v="Killzone: Mercenary"/>
        <s v="Sniper: Ghost Warrior"/>
        <s v="Unit 13"/>
        <s v="Advance Wars: Dual Strike"/>
        <s v="No More Heroes"/>
        <s v="Castlevania: Order of Ecclesia"/>
        <s v="Ratchet &amp; Clank (2016)"/>
        <s v="NiGHTS: Journey of Dreams"/>
        <s v="Castlevania: Portrait of Ruin"/>
        <s v="Epic Mickey: Power of Illusion"/>
        <s v="Sonic the Hedgehog"/>
        <s v="Castlevania"/>
        <s v="NBA Live 2001"/>
        <s v="Red Steel"/>
        <s v="SOCOM 4: U.S. Navy SEALs"/>
        <s v="Tom Clancy's Rainbow Six: Vegas 2"/>
        <s v="Star Wars Episode I: The Phantom Menace"/>
        <s v="Bully"/>
        <s v="Forza Horizon"/>
        <s v="MySims"/>
        <s v="PGR: Project Gotham Racing 2"/>
        <s v="Kobe Bryant in NBA Courtside"/>
        <s v="Super Monkey Ball: Banana Blitz"/>
        <s v="WCW/NWO Thunder"/>
        <s v="The Legend of Zelda: Twilight Princess"/>
        <s v="WCW vs the World"/>
        <s v="WWF SmackDown! Just Bring It"/>
        <s v="Tom Clancy's Splinter Cell: Conviction"/>
        <s v="SOCOM 3: U.S. Navy SEALs"/>
        <s v="God of War: Ascension"/>
        <s v="Sonic and the Secret Rings"/>
        <s v="WWE SmackDown! Here Comes the Pain"/>
        <s v="WWE SmackDown! vs. Raw"/>
        <s v="Turok 2: Seeds of Evil"/>
        <s v="Halo: Combat Evolved Anniversary"/>
        <s v="God of War: Chains of Olympus"/>
        <s v="Halo Wars"/>
        <s v="Project Gotham Racing (JP weekly sales)"/>
        <s v="God of War II"/>
        <s v="Halo 4"/>
        <s v="Hakuoki: Stories of the Shinsengumi"/>
        <s v="Grand Kingdom"/>
        <s v="Theme Hospital"/>
        <s v="Ride"/>
        <s v="Dynasty Warriors DS: Fighter's Battle"/>
        <s v="Earth Defense Force 2017"/>
        <s v="The King of Fighters XIV"/>
        <s v="The King of Fighters '98 Ultimate Match"/>
        <s v="Castlevania: Lords of Shadow - Mirror of Fate"/>
        <s v="Phantom Brave: The Hermuda Triangle"/>
        <s v="Ys I &amp; II Chronicles"/>
        <s v="Prinny 2: Dawn of Operation Panties, Dood!"/>
        <s v="Mana Khemia: Student Alliance"/>
        <s v="Ultimate Muscle - The Kinnikuman Legacy: The Path of the Superhero"/>
        <s v="Blue Dragon: Awakened Shadow"/>
        <s v="BlazBlue: Chrono Phantasma"/>
        <s v="TRINITY: Souls of Zill O'll"/>
        <s v="F1 Championship Season 2000"/>
        <s v="Contact"/>
        <s v="BlazBlue: Calamity Trigger Portable"/>
        <s v="Doctor Lautrec and the Forgotten Knights"/>
        <s v="El Shaddai: Ascension of the Metatron"/>
        <s v="Trinity Universe"/>
        <s v="Resident Evil: Revelations"/>
        <s v="Super Swing Golf Season 2"/>
        <s v="A Witch's Tale"/>
        <s v="Naruto Shippuden: Naruto vs. Sasuke"/>
        <s v="Atelier Annie: Alchemists of Sera Island"/>
        <s v="Deca Sports Extreme"/>
        <s v="Magnetica"/>
        <s v="Persona 4: Arena"/>
        <s v="Otogi: Myth of Demons"/>
        <s v="Kororinpa: Marble Mania"/>
        <s v="Dino Crisis 3"/>
        <s v="Innocent Life: A Futuristic Harvest Moon"/>
        <s v="Conception II: Children of the Seven Stars"/>
        <s v="Code:Realize - Sousei no Himegimi"/>
        <s v="2010 FIFA World Cup South Africa"/>
        <s v="Bomberman"/>
        <s v="Klonoa"/>
        <s v="Zoo Resort 3D"/>
        <s v="Lowrider"/>
        <s v="Culdcept SAGA"/>
        <s v="Lufia: Curse of the Sinistrals"/>
        <s v="Sega GT 2002"/>
        <s v="Dragon Ball: Revenge of King Piccolo"/>
        <s v="JSRF: Jet Set Radio Future"/>
        <s v="Ratchet &amp; Clank: Size Matters"/>
        <s v="Beyblade: Metal Fusion - Battle Fortress"/>
        <s v="Tropico 3"/>
        <s v="Code of Princess"/>
        <s v="Starhawk"/>
        <s v="Zack &amp; Wiki: Quest for Barbaros' Treasure"/>
        <s v="Lunar: Silver Star Harmony"/>
        <s v="Vanquish"/>
        <s v="We Love Golf!"/>
        <s v="Virtua Fighter 5 Online"/>
        <s v="Catherine"/>
        <s v="Metro 2033"/>
        <s v="NBA Live 09"/>
        <s v="Medal of Honor: Airborne"/>
        <s v="Capcom Classics Collection Reloaded"/>
        <s v="Trauma Center: Second Opinion"/>
        <s v="Grand Theft Auto: Chinatown Wars"/>
        <s v="Ace Combat: Assault Horizon"/>
        <s v="The Sims 3"/>
        <s v="Metal Gear Solid: The Legacy Collection"/>
        <s v="Tatsunoko vs. Capcom: Ultimate All-Stars"/>
        <s v="3D Dot Game Heroes"/>
        <s v="999: Nine Hours, Nine Persons, Nine Doors"/>
        <s v="Castlevania: Dawn of Sorrow"/>
        <s v="Too Human"/>
        <s v="God of War: Ghost of Sparta"/>
        <s v="Prince of Persia"/>
        <s v="PGR3 - Project Gotham Racing 3"/>
        <s v="UFC Undisputed 3"/>
        <s v="Call of Duty 3"/>
        <s v="Perfect Dark Zero"/>
        <s v="Forza Motorsport 6"/>
        <s v="Grand Theft Auto: Vice City Stories"/>
        <s v="SoulCalibur II"/>
        <s v="The House of the Dead 2 &amp; 3 Return"/>
        <s v="Marvel vs. Capcom 3: Fate of Two Worlds"/>
        <s v="Gears of War: Judgment"/>
        <s v="Disney's The Lion King"/>
        <s v="Crackdown"/>
        <s v="Star Wars Rogue Leader: Rogue Squadron II"/>
        <s v="Ratchet &amp; Clank Future: A Crack in Time"/>
        <s v="Kinect Star Wars"/>
        <s v="Namco Museum 64"/>
        <s v="Sonic &amp; Knuckles"/>
        <s v="Jet Moto"/>
        <s v="WCW vs. nWo: World Tour"/>
        <s v="Jet Moto 2"/>
        <s v="Guitar Hero"/>
        <s v="Mass Effect"/>
        <s v="Halo: The Master Chief Collection"/>
        <s v="WCW/nWo Revenge"/>
        <s v="The Elder Scrolls III: Morrowind"/>
        <s v="Forza Motorsport 2"/>
        <s v="Halo 5: Guardians"/>
        <s v="Kinect Sports"/>
        <s v="Nintendo Presents: New Style Boutique 2 - Fashion Forward"/>
        <s v="Phantom Breaker"/>
        <s v="Metal Gear Solid: Digital Graphic Novel"/>
        <s v="Metal Slug Anthology"/>
        <s v="Tsugunai: Atonement"/>
        <s v="Zero Escape: Zero Time Dilemma"/>
        <s v="Arcana Heart 3"/>
        <s v="Tokyo Twilight Ghost Hunters"/>
        <s v="Fist of the North Star: Ken's Rage 2"/>
        <s v="Blazblue: Continuum Shift Extend"/>
        <s v="TOCA 2: Touring Cars"/>
        <s v="Gradius Collection"/>
        <s v="Teenage Mutant Ninja Turtles: Tournament Fighters"/>
        <s v="Warriors Orochi 3 Hyper"/>
        <s v="EÂ·OÂ·E: Eve of Extinction"/>
        <s v="Monster Racers"/>
        <s v="Steel Battalion"/>
        <s v="Dokapon Kingdom"/>
        <s v="Baroque"/>
        <s v="Murdered: Soul Suspect"/>
        <s v="Quantum Theory"/>
        <s v="Knights in the Nightmare"/>
        <s v="Baten Kaitos Origins"/>
        <s v="Shinobido 2: Tales of the Ninja"/>
        <s v="World Soccer Winning Eleven 9"/>
        <s v="Mahjong Cub3D"/>
        <s v="Riviera: The Promised Land"/>
        <s v="Populous DS"/>
        <s v="Bullet Witch"/>
        <s v="Odama"/>
        <s v="Lost in Blue"/>
        <s v="X-Blades"/>
        <s v="Disney Golf"/>
        <s v="F1 2014"/>
        <s v="TOCA Touring Car Championship"/>
        <s v="KORG DS-10 Synthesizer Plus"/>
        <s v="Steel Battalion: Heavy Armor"/>
        <s v="Winning Eleven: Pro Evolution Soccer 2007 (All Region sales)"/>
        <s v="Pac 'n Roll"/>
        <s v="Lost Magic"/>
        <s v="Binary Domain"/>
        <s v="Le Mans 24 Hours"/>
        <s v="PaRappa The Rapper"/>
        <s v="Godzilla (2015)"/>
        <s v="Birds of Steel"/>
        <s v="Dead to Rights: Retribution"/>
        <s v="Thief (2014)"/>
        <s v="Crazy Taxi: Fare Wars"/>
        <s v="Yu-Gi-Oh! 5D's: Duel Transer"/>
        <s v="Dynasty Warriors: Gundam 3"/>
        <s v="Marvel vs. Capcom Origins"/>
        <s v="Puppeteer"/>
        <s v="ModNation Racers"/>
        <s v="Project Sylpheed: Arc of Deception"/>
        <s v="Way of the Samurai 3"/>
        <s v="Guilty Gear Judgment"/>
        <s v="Untold Legends: Dark Kingdom"/>
        <s v="Crazy Taxi 3: High Roller"/>
        <s v="Ninja Blade"/>
        <s v="DanceMasters"/>
        <s v="Little King's Story"/>
        <s v="Nostalgia"/>
        <s v="Destiny: The Taken King"/>
        <s v="Ninja Gaiden: Dragon Sword"/>
        <s v="Metroid Prime Pinball"/>
        <s v="Resistance: Burning Skies"/>
        <s v="The New Tetris"/>
        <s v="Blur"/>
        <s v="Final Fantasy XI: Wings of the Goddess"/>
        <s v="Street Fighter Alpha 3 MAX"/>
        <s v="Tenchu Z"/>
        <s v="Asphalt 3D"/>
        <s v="The Eye of Judgment"/>
        <s v="Mortal Kombat 3"/>
        <s v="EA Sports Grand Slam Tennis"/>
        <s v="Trauma Center: Under the Knife"/>
        <s v="Kinect Sports Rivals"/>
        <s v="Mirror's Edge"/>
        <s v="Red Faction: Guerrilla"/>
        <s v="Enter the Matrix"/>
        <s v="Tom Clancy's Ghost Recon Advanced Warfighter 2"/>
        <s v="SSX"/>
        <s v="DriveClub"/>
        <s v="Crazy Taxi"/>
        <s v="Dragon Ball: Raging Blast"/>
        <s v="Final Fantasy XIII-2"/>
        <s v="Sid Meier's Civilization Revolution"/>
        <s v="God of War: Origins Collection"/>
        <s v="The Getaway: Black Monday"/>
        <s v="The Urbz: Sims in the City (all regions sales)"/>
        <s v="LittleBigPlanet PS Vita"/>
        <s v="MotorStorm: Pacific Rift"/>
        <s v="Viva Pinata"/>
        <s v="GT Pro Series"/>
        <s v="MadWorld"/>
        <s v="The House of the Dead: Overkill"/>
        <s v="Ratchet &amp; Clank Collection"/>
        <s v="PGR4 - Project Gotham Racing 4"/>
        <s v="Haze"/>
        <s v="Disney Fairies: Tinker Bell and the Lost Treasure"/>
        <s v="Spider-Man 2: Enter: Electro"/>
        <s v="No Man's Sky"/>
        <s v="Harvest Moon: Animal Parade"/>
        <s v="Star Wars: Starfighter"/>
        <s v="Crackdown 2"/>
        <s v="Dance Dance Revolution SuperNOVA 2"/>
        <s v="Need for Speed Underground Rivals"/>
        <s v="Army of Two"/>
        <s v="NBA 2K15"/>
        <s v="Saints Row 2"/>
        <s v="SOCOM: U.S. Navy SEALs Confrontation"/>
        <s v="Saints Row"/>
        <s v="WWF WrestleMania 2000"/>
        <s v="WWF No Mercy"/>
        <s v="Kinect Sports: Season Two"/>
        <s v="Guitar Hero III: Legends of Rock"/>
        <s v="Syphon Filter 2"/>
        <s v="Scribblenauts"/>
        <s v="Kinect: Disneyland Adventures"/>
        <s v="Need for Speed: Most Wanted 5-1-0"/>
        <s v="Syphon Filter"/>
        <s v="Batman: Arkham Asylum"/>
        <s v="Driver 2"/>
        <s v="God of War"/>
        <s v="Driver"/>
        <s v="F1 2016 (Codemasters)"/>
        <s v="Colin McRae Rally 04"/>
        <s v="XBLAZE Code: Embryo"/>
        <s v="Langrisser: Re:Incarnation Tensei"/>
        <s v="Metroid Prime: Federation Force"/>
        <s v="OutRun 2006: Coast 2 Coast"/>
        <s v="Assassin's Creed Chronicles"/>
        <s v="FIFA 17"/>
        <s v="Burnout Dominator"/>
        <s v="Brian Lara Cricket"/>
        <s v="Samurai Warriors 2: Empires"/>
        <s v="Tenchu: Dark Secret"/>
        <s v="Wing Island"/>
        <s v="Natural Doctrine"/>
        <s v="Phantom Crash"/>
        <s v="Final Fantasy XI: Vana'diel Collection 2008"/>
        <s v="Arcania: Gothic 4"/>
        <s v="F1 2011"/>
        <s v="Blazing Souls: Accelate"/>
        <s v="River City Soccer Hooligans"/>
        <s v="Warriors Orochi 2"/>
        <s v="Akai Katana Shin"/>
        <s v="Escape from Bug Island"/>
        <s v="Dead or Alive 5"/>
        <s v="Blades of Time"/>
        <s v="Transformer: Rise of the Dark Spark"/>
        <s v="Risen 2: Dark Waters"/>
        <s v="Steambot Chronicles: Battle Tournament"/>
        <s v="R-Type Command"/>
        <s v="Champion Jockey: G1 Jockey &amp; Gallop Racer"/>
        <s v="Virtua Tennis 4: World Tour"/>
        <s v="Last Rebellion"/>
        <s v="Space Invaders Extreme"/>
        <s v="Kung Fu Rider"/>
        <s v="Disgaea Infinite"/>
        <s v="Mimana Iyar Chronicle"/>
        <s v="Battle Fantasia"/>
        <s v="Lost Planet 3"/>
        <s v="Metal Gear Solid V: Ground Zeroes"/>
        <s v="The Cursed Crusade"/>
        <s v="LEGO Marvel's Avengers"/>
        <s v="GRID 2"/>
        <s v="Spectral Force Genesis"/>
        <s v="Opoona"/>
        <s v="Viewtiful Joe: Double Trouble!"/>
        <s v="JU-ON: The Grudge"/>
        <s v="Killer is Dead"/>
        <s v="Sonic &amp; All-Stars Racing Transformed"/>
        <s v="Exit DS"/>
        <s v="Touch Detective 2 1/2"/>
        <s v="The King of Fighters XII"/>
        <s v="The Sky Crawlers: Innocent Aces"/>
        <s v="Marvel vs. Capcom 2: New Age of Heroes"/>
        <s v="Cave Story 3D"/>
        <s v="Let's TAP"/>
        <s v="Tekken Tag Tournament 2"/>
        <s v="Silent Hill: Shattered Memories"/>
        <s v="Majin and the Forsaken Kingdom"/>
        <s v="Prince of Persia: The Forgotten Sands"/>
        <s v="Raiden IV"/>
        <s v="Lost in Shadow"/>
        <s v="Adventures to Go!"/>
        <s v="Valhalla Knights: Eldar Saga"/>
        <s v="Just Cause"/>
        <s v="50 Cent: Blood on the Sand"/>
        <s v="Shadows of the Damned"/>
        <s v="FIFA 06: Road to FIFA World Cup"/>
        <s v="Silent Hill HD Collection"/>
        <s v="Lumines: Electronic Symphony"/>
        <s v="Army of Two: The Devil's Cartel"/>
        <s v="Phantom Brave: We Meet Again"/>
        <s v="Dante's Inferno"/>
        <s v="Bionic Commando"/>
        <s v="Metal Slug 7"/>
        <s v="Bomberman Land Touch! 2"/>
        <s v="Castlevania Judgment"/>
        <s v="The Shoot"/>
        <s v="Dewy's Adventure"/>
        <s v="Velvet Assassin"/>
        <s v="Zone of the Enders HD Collection"/>
        <s v="Code Name: S.T.E.A.M."/>
        <s v="Street Fighter X Tekken"/>
        <s v="Epic Mickey 2: The Power of Two"/>
        <s v="Wanted: Weapons of Fate"/>
        <s v="God of War Collection"/>
        <s v="Beijing 2008"/>
        <s v="Asura's Wrath"/>
        <s v="Lightning Returns: Final Fantasy XIII"/>
        <s v="Dark Messiah of Might and Magic Elements"/>
        <s v="EA Sports MMA"/>
        <s v="Viva Pinata: Trouble in Paradise"/>
        <s v="Need for Speed: Shift"/>
        <s v="Battlestations: Pacific"/>
        <s v="Record of Agarest War"/>
        <s v="Vampire Rain"/>
        <s v="F1 2010"/>
        <s v="F.E.A.R. 2: Project Origin"/>
        <s v="LittleBigPlanet 3"/>
        <s v="NBA Live 10"/>
        <s v="LocoRoco 2"/>
        <s v="Plants vs. Zombies: Garden Warfare"/>
        <s v="Trauma Center: New Blood"/>
        <s v="Dark Sector"/>
        <s v="Wet"/>
        <s v="Call of Duty: Ghosts"/>
        <s v="God of War III"/>
        <s v="DiRT 3"/>
        <s v="Chromehounds"/>
        <s v="Sonic Lost World"/>
        <s v="Enslaved: Odyssey to the West"/>
        <s v="Unreal Tournament III"/>
        <s v="Fable"/>
        <s v="Naruto Shippuden: Ultimate Ninja Storm Generations"/>
        <s v="PlayStation All-Stars Battle Royale"/>
        <s v="Namco Museum: Virtual Arcade"/>
        <s v="Quantum Break"/>
        <s v="Contra 4"/>
        <s v="Devil May Cry HD Collection"/>
        <s v="Rise of Nightmares"/>
        <s v="Naruto Shippuden: Ultimate Ninja Storm 3"/>
        <s v="Kane &amp; Lynch: Dead Men"/>
        <s v="Tony Hawk's Project 8"/>
        <s v="Dead Space Extraction"/>
        <s v="Overlord"/>
        <s v="Medal of Honor Heroes 2"/>
        <s v="Frontlines: Fuel of War"/>
        <s v="Battlefield 2: Modern Combat"/>
        <s v="Turok"/>
        <s v="Red Steel 2"/>
        <s v="Crafting Mama"/>
        <s v="The Godfather II"/>
        <s v="Sonic Heroes"/>
        <s v="Castlevania: Lords of Shadow"/>
        <s v="LittleBigPlanet Karting"/>
        <s v="Samba De Amigo"/>
        <s v="Skate 2"/>
        <s v="Pac-Man Party"/>
        <s v="Rare Replay"/>
        <s v="Cooking Mama: World Kitchen"/>
        <s v="Sonic Chronicles: The Dark Brotherhood"/>
        <s v="The Sly Collection"/>
        <s v="Untold Legends: Brotherhood of the Blade"/>
        <s v="Sonic Rush Adventure"/>
        <s v="Parfait: Chocolat Second Style"/>
        <s v="Brute Force"/>
        <s v="Burnout Paradise"/>
        <s v="LittleBigPlanet"/>
        <s v="Star Wars Episode 1: Jedi Power Battles"/>
        <s v="Sonic and the Black Knight"/>
        <s v="MySims Kingdom"/>
        <s v="Sonic Colors"/>
        <s v="Gardening Mama"/>
        <s v="Tony Hawk's American Wasteland (Old all region sales)"/>
        <s v="Monster 4X4: World Circuit"/>
        <s v="Dance Dance Revolution X"/>
        <s v="Zoo Tycoon DS"/>
        <s v="Spider-Man: The Movie"/>
        <s v="Disney Fairies: Tinker Bell"/>
        <s v="Medal of Honor Heroes"/>
        <s v="The Godfather"/>
        <s v="Tony Hawk's Pro Skater"/>
        <s v="Dance Dance Revolution: Hottest Party 2"/>
        <s v="Call of Duty 4: Modern Warfare"/>
        <s v="SOCOM: U.S. Navy SEALs Fireteam Bravo"/>
        <s v="Dead Rising 3"/>
        <s v="UFC 2009 Undisputed"/>
        <s v="Forza Motorsport 5"/>
        <s v="Final Fantasy XIII"/>
        <s v="Dance Central 2"/>
        <s v="Call of Duty 2"/>
        <s v="Guitar Hero: On Tour"/>
        <s v="Spyro 2: Ripto's Rage!"/>
        <s v="Dance Central"/>
        <s v="Just Dance 2"/>
        <s v="Diablo II"/>
        <s v="Just Dance: Disney Party"/>
        <s v="SBK 2011: FIM Superbike World Championship"/>
        <s v="Star Wars: Knights of the Old Republic"/>
        <s v="Dragon Age Origins: Awakening"/>
        <s v="F1 2012"/>
        <s v="Age of Empires III: Complete Collection"/>
        <s v="World of Warcraft: Wrath of the Lich King"/>
        <s v="Borderlands"/>
        <s v="Horrid Henry: Missions of Mischief"/>
        <s v="Mystery Tales of Time Travel"/>
        <s v="Hasbro Family Game Night"/>
        <s v="The Elder Scrolls IV: Oblivion"/>
        <s v="RollerCoaster Tycoon 3"/>
        <s v="Spider-Man 3"/>
        <s v="SimCity 4"/>
        <s v="F1 2013"/>
        <s v="Mass Effect 2"/>
        <s v="FIFA 14"/>
        <s v="BioShock"/>
        <s v="Far Cry 2"/>
        <s v="Assassin's Creed II"/>
        <s v="The Sims 3: High-End Loft Stuff"/>
        <s v="Command &amp; Conquer: Red Alert 3"/>
        <s v="The 7th Guest"/>
        <s v="Grand Theft Auto IV"/>
        <s v="Call of Duty: Modern Warfare 2"/>
        <s v="Assassin's Creed"/>
        <s v="Empire: Total War"/>
        <s v="Diablo"/>
        <s v="Treasure Chase"/>
        <s v="Titanic Mystery"/>
        <s v="Luxor: The Wrath of Set"/>
        <s v="NASCAR Heat Evolution"/>
        <s v="Escape the Emerald Star"/>
        <s v="Line Rider 2: Unbound"/>
        <s v="Mage Knight: Destiny's Soldier"/>
        <s v="Cocoto Magic Circus"/>
        <s v="Castlevania: Lords of Shadow - Reverie"/>
        <s v="Toxic Grind"/>
        <s v="Fritz Chess"/>
        <s v="Kawasaki Jet Ski"/>
        <s v="Muppets Party Cruise"/>
        <s v="Veggy World"/>
        <s v="O.M.G. 26 - Our Mini Games"/>
        <s v="George of the Jungle and the Search for the Secret"/>
        <s v="Ice Age: Dawn of the Dinosaurs"/>
        <s v="SBK: Snowboard Kids"/>
        <s v="Commandos: Strike Force"/>
        <s v="Interactive Storybook DS Series 3"/>
        <s v="Freestyle Metal X"/>
        <s v="The Professor's Brain Trainer: Logic"/>
        <s v="NFL Blitz Pro"/>
        <s v="RedCard 20-03"/>
        <s v="Balls of Fury"/>
        <s v="Franklin's Great Adventures"/>
        <s v="Pony Luv"/>
        <s v="Freedom Wings"/>
        <s v="Inkheart"/>
        <s v="ScrapLand"/>
        <s v="Dream Chronicles"/>
        <s v="Rengoku II:  The Stairway To H.E.A.V.E.N."/>
        <s v="Indianapolis 500 Evolution"/>
        <s v="Aegis of Earth: Protonovus Assault"/>
        <s v="Future Tactics: The Uprising"/>
        <s v="Zathura"/>
        <s v="Samurai Shodown V"/>
        <s v="The Voice"/>
        <s v="Backyard NFL Football"/>
        <s v="Let's Pilates!"/>
        <s v="Tom Clancy's Splinter Cell Classic Trilogy HD"/>
        <s v="Army Rescue"/>
        <s v="Ten Pin Alley 2"/>
        <s v="Transformers: Revenge of the Fallen (XBox 360, PS3, &amp; PC Versions)"/>
        <s v="Konductra"/>
        <s v="Cube"/>
        <s v="Marvel Avengers: Battle for Earth"/>
        <s v="Winter Blast: 9 Snow &amp; Ice Games"/>
        <s v="Dreamer Series: Horse Trainer"/>
        <s v="Chrysler Classic Racing"/>
        <s v="Gummy Bears Magical Medallion"/>
        <s v="Platypus"/>
        <s v="ESPN MLS ExtraTime 2002"/>
        <s v="Puzzle City"/>
        <s v="Defendin' De Penguin"/>
        <s v="Chevrolet Camaro: Wild Ride"/>
        <s v="XGRA: Extreme G Racing Association"/>
        <s v="B-17: Fortress in the Sky"/>
        <s v="Winx Club: Saving Alfea"/>
        <s v="I Love Horses: Rider's Paradise"/>
        <s v="The Haunted: Hell's Reach"/>
        <s v="Dragon Booster"/>
        <s v="Spanish for Everyone!"/>
        <s v="Zoey 101: Field Trip Fiasco"/>
        <s v="Hands On! Tangrams"/>
        <s v="Emergency Mayhem"/>
        <s v="Mechanic Master 2"/>
        <s v="Pirates PlundArrr"/>
        <s v="Heavy Fire: Afghanistan"/>
        <s v="Sarah: Keeper of the Unicorn"/>
        <s v="Rock Blast"/>
        <s v="Barnyard Blast: Swine of the Night"/>
        <s v="Song of the Deep"/>
        <s v="Pro Fishing Challenge"/>
        <s v="Golden Nugget Casino DS"/>
        <s v="Canada Hunt"/>
        <s v="Aedis Eclipse: Generation of Chaos"/>
        <s v="WorldShift"/>
        <s v="Super Speed Machines"/>
        <s v="Casper's Scare School: Spooky Sports Day"/>
        <s v="Reversal Challenge"/>
        <s v="Hurry Up Hedgehog!"/>
        <s v="Clue / Mouse Trap / Perfection / Aggravation"/>
        <s v="Puzzle Guzzle"/>
        <s v="Frisbee Disc Freestyle / Frisbee Disc Golf"/>
        <s v="James Bond 007: Blood Stone"/>
        <s v="My Hero: Doctor"/>
        <s v="MX vs. ATV Supercross Encore"/>
        <s v="Elf Bowling 1 &amp; 2"/>
        <s v="Monster Mayhem: Build and Battle"/>
        <s v="Triple Crown Championship Snowboarding"/>
        <s v="The Fast and the Furious"/>
        <s v="ZooCube"/>
        <s v="Ghostbusters (2016)"/>
        <s v="Chuck E. Cheese's Sports Games"/>
        <s v="Carmen Sandiego: The Secret of the Stolen Drums"/>
        <s v="Kao Challengers"/>
        <s v="Terminator 3: The Redemption"/>
        <s v="Dakar 2: The World's Ultimate Rally"/>
        <s v="Mind over Matter"/>
        <s v="Discovery Kids: Snake Safari"/>
        <s v="Group S Challenge"/>
        <s v="World Series of Poker 2008: Battle for the Bracelets"/>
        <s v="Road Trip: The Arcade Edition"/>
        <s v="Serious Sam: Next Encounter"/>
        <s v="Let's Play Flight Attendant"/>
        <s v="Knight's Apprentice: Memorick's Adventures"/>
        <s v="Let's Play Garden"/>
        <s v="Iron Phoenix"/>
        <s v="Geon Cube"/>
        <s v="Disney's Meet the Robinsons"/>
        <s v="Casper's Scare School: Classroom Capers"/>
        <s v="Chuck E. Cheese's Super Collection"/>
        <s v="Cabela's Big Game Hunter: Pro Hunts"/>
        <s v="The King of Fighters NeoWave"/>
        <s v="Hot 'n' Cold"/>
        <s v="Commando: Steel Disaster"/>
        <s v="Chicken Hunter"/>
        <s v="Princess Isabella: A Witch's Curse"/>
        <s v="Super Bowling"/>
        <s v="Rat Attack!"/>
        <s v="Headhunter: Redemption"/>
        <s v="Polar Bowler"/>
        <s v="Chicago Enforcer"/>
        <s v="World Championship Poker featuring Howard Lederer: All In"/>
        <s v="Heavy Fire: The Chosen Few 3D"/>
        <s v="Jelly Belly: Ballistic Beans"/>
        <s v="Dragon's Lair"/>
        <s v="Dungeon Defenders"/>
        <s v="Jake Hunter: Detective Chronicles"/>
        <s v="T.A.C. Heroes : Big Red One"/>
        <s v="Hoppie"/>
        <s v="Guess the Logos"/>
        <s v="Casper: Spirit Dimensions"/>
        <s v="World Sports Competition"/>
        <s v="Away: Shuffle Dungeon"/>
        <s v="CID The Dummy"/>
        <s v="I Heart Geeks"/>
        <s v="Rock 'N' Roll Adventures"/>
        <s v="Marker Man Adventures"/>
        <s v="Battlezone"/>
        <s v="Doom"/>
        <s v="Let's Sing 2016"/>
        <s v="The Legend of Korra (3DS)"/>
        <s v="AniMates!"/>
        <s v="Monster High 13 Wishes"/>
        <s v="The Golf Club"/>
        <s v="LEGO Pirates of the Caribbean: The Video Game"/>
        <s v="My Frogger: Toy Trials"/>
        <s v="3DS Classic Collection"/>
        <s v="Napoleon Dynamite: The Game"/>
        <s v="Psycho-Pass: Mandatory Happiness"/>
        <s v="Ocean Commander"/>
        <s v="My Ballet Studio"/>
        <s v="X-Men Origins: Wolverine - Uncaged Edition"/>
        <s v="Guild Wars"/>
        <s v="Bigfoot King of Crush"/>
        <s v="HotBrain"/>
        <s v="Ducati Moto"/>
        <s v="101-in-1 Sports Party Megamix"/>
        <s v="Let's Play Ballerina"/>
        <s v="Xblaze: Lost Memories"/>
        <s v="Kawasaki Snowmobiles"/>
        <s v="Pro Evolution Soccer 2012"/>
        <s v="Imagine: Sweet 16"/>
        <s v="Kung Fu Panda: Legendary Warriors"/>
        <s v="My DoItAll"/>
        <s v="Blender Bros."/>
        <s v="NBA Starting Five"/>
        <s v="Cold War"/>
        <s v="DemiKids: Light Version"/>
        <s v="Steel Battalion: Line of Contact"/>
        <s v="Disney's Magical Quest 3 Starring Mickey and Donald"/>
        <s v="Serious Sam Advance"/>
        <s v="Spy Hunter / Super Sprint"/>
        <s v="DemiKids: Dark Version"/>
        <s v="Summon Night: Swordcraft Story"/>
        <s v="Stake: Fortune Fighters"/>
        <s v="Total Overdose: A Gunslinger's Tale in Mexico"/>
        <s v="AirForce Delta Storm"/>
        <s v="Kill.Switch"/>
        <s v="Colin McRae Rally 2.0"/>
        <s v="Total Immersion Racing"/>
        <s v="Room Zoom: Race for Impact"/>
        <s v="Ed, Edd n Eddy: The Mis-Edventures"/>
        <s v="Ty the Tasmanian Tiger 3: Night of the Quinkan"/>
        <s v="Thunderbirds"/>
        <s v="Summer Athletics: The Ultimate Challenge"/>
        <s v="Demon Driver: Time to Burn Rubber!"/>
        <s v="World War II Combat: Road To Berlin"/>
        <s v="Adventure Time: Explore the Dungeon Because I Don't Know!"/>
        <s v="Chicken Shoot 2"/>
        <s v="Mojo!"/>
        <s v="Rebel Raiders: Operation Nighthawk"/>
        <s v="Gauntlet / Rampart"/>
        <s v="CT Special Forces"/>
        <s v="Franklin the Turtle"/>
        <s v="Starshot: Space Circus Fever"/>
        <s v="Madden NFL 07"/>
        <s v="FIFA World Cup: Germany 2006"/>
        <s v="Big Mountain 2000"/>
        <s v="GunGriffon: Allied Strike"/>
        <s v="Charlie Blasts Territory"/>
        <s v="Justice League Heroes: The Flash"/>
        <s v="The Flintstones: Big Trouble in Bedrock"/>
        <s v="Jet Grind Radio"/>
        <s v="Super Collapse! II"/>
        <s v="Buffy the Vampire Slayer: Chaos Bleeds"/>
        <s v="PowerSlave"/>
        <s v="Tork: Prehistoric Punk"/>
        <s v="Ducati World Racing Challenge"/>
        <s v="Archer Maclean Presents: Pool Paradise"/>
        <s v="Smashing Drive"/>
        <s v="NHL 07"/>
        <s v="Baldur's Gate: Dark Alliance"/>
        <s v="Golden Nugget Casino / Texas Hold 'Em Double Pack"/>
        <s v="ESPN Winter X Games: Snowboarding 2002"/>
        <s v="The King of Fighters 02/03"/>
        <s v="Stacked with Daniel Negreanu"/>
        <s v="Dr. Muto"/>
        <s v="Kong: King of Atlantis"/>
        <s v="Battle Engine Aquila"/>
        <s v="Motor Trend presents Lotus Challenge"/>
        <s v="Fireblade"/>
        <s v="In Cold Blood"/>
        <s v="Driven"/>
        <s v="Starsky &amp; Hutch"/>
        <s v="Sitting Ducks"/>
        <s v="Metal Dungeon"/>
        <s v="Drome Racers"/>
        <s v="Animaniacs: The Great Edgar Hunt"/>
        <s v="Go! Go! Hypergrind"/>
        <s v="Roadsters"/>
        <s v="Galleon: Islands of Mystery"/>
        <s v="Sunny Garcia Surfing"/>
        <s v="Game of Thrones (Telltale)"/>
        <s v="Crimson Tears"/>
        <s v="Buffy the Vampire Slayer: Wrath of the Darkhul King"/>
        <s v="Digimon World 4"/>
        <s v="Batman Forever: The Arcade Game"/>
        <s v="Backyard NFL Football 2006"/>
        <s v="Battle Assault 3 featuring Gundam Seed"/>
        <s v="Egg Mania: Eggstreme Madness"/>
        <s v="Syberia II"/>
        <s v="Gekido Advance: Kintaro's Revenge"/>
        <s v="MotorHead"/>
        <s v="Whiteout"/>
        <s v="Teenage Mutant Ninja Turtles: Mutants in Manhattan"/>
        <s v="MX vs. ATV Supercross"/>
        <s v="An American Tail: Fievel's Gold Rush"/>
        <s v="Auto Modellista"/>
        <s v="NBA 2K7"/>
        <s v="Wallace &amp; Gromit in Project Zoo"/>
        <s v="Greg Hastings' Tournament Paintball Max'd"/>
        <s v="Sky Dancers"/>
        <s v="Silent Scope"/>
        <s v="Zoboomafoo: Leapin' Lemurs!"/>
        <s v="Dance Factory"/>
        <s v="Zatch Bell! Electric Arena"/>
        <s v="Lethal Enforcers I &amp; II"/>
        <s v="Frogger: Ancient Shadow"/>
        <s v="Asterix &amp; Obelix: Kick Buttix"/>
        <s v="Klonoa 2: Dream Champ Tournament"/>
        <s v="EverBlue 2"/>
        <s v="Care Bears - Care Quest"/>
        <s v="James Pond: Codename Robocod"/>
        <s v="Dave Mirra Freestyle BMX 3"/>
        <s v="RoadKill"/>
        <s v="Freaky Flyers"/>
        <s v="Timeshock! Pro Pinball"/>
        <s v="M&amp;Ms Shell Shocked"/>
        <s v="Trap Gunner: Countdown to Oblivion"/>
        <s v="Peak Performance"/>
        <s v="F1 2002"/>
        <s v="Crouching Tiger, Hidden Dragon"/>
        <s v="Disney Sports Soccer"/>
        <s v="Max Payne"/>
        <s v="3D Baseball"/>
        <s v="Grid Runner"/>
        <s v="Tail Concerto"/>
        <s v="World Series of Poker: Tournament of Champions 2007 Edition"/>
        <s v="ESPN NBA 2Night 2002"/>
        <s v="DragonHeart: Fire &amp; Steel"/>
        <s v="Rush Hour"/>
        <s v="Totally Spies!"/>
        <s v="Pro Cast Sports Fishing"/>
        <s v="Curious George"/>
        <s v="Bookworm"/>
        <s v="CIMA: The Enemy"/>
        <s v="House M.D."/>
        <s v="Beyblade Evolution"/>
        <s v="Robin Hood: Defender of the Crown"/>
        <s v="Atomic Betty"/>
        <s v="Driv3r"/>
        <s v="Robo Pit"/>
        <s v="Disney's Aladdin"/>
        <s v="Monster Rancher Hop-A-Bout"/>
        <s v="Sea Park Tycoon"/>
        <s v="Planet of the Apes"/>
        <s v="Star Trek: Tactical Assault"/>
        <s v="Back to the Future: The Game"/>
        <s v="Capcom Digital Collection"/>
        <s v="Marble Madness / Klax"/>
        <s v="Master of Monsters: Disciples of Gaia"/>
        <s v="Street Jam Basketball"/>
        <s v="Raw Danger!"/>
        <s v="Earthworm Jim 2"/>
        <s v="Virtual Pool: Tournament Edition"/>
        <s v="Nectaris: Military Madness"/>
        <s v="Popeye: Rush for Spinach"/>
        <s v="R-Type III: The Third Lightning"/>
        <s v="Real World Golf"/>
        <s v="BRAHMA Force: The Assault on Beltlogger 9"/>
        <s v="Deception III: Dark Delusion"/>
        <s v="Mr. Driller"/>
        <s v="FunkMaster Flex's Digital Hitz Factory"/>
        <s v="APB Reloaded"/>
        <s v="Sudoku Ball Detective"/>
        <s v="Fatal Fury: Battle Archives Volume 1"/>
        <s v="NHL Blades of Steel 2000"/>
        <s v="Crypt Killer"/>
        <s v="Dora's Big Birthday Adventure"/>
        <s v="Cyber Troopers Virtual-On Marz"/>
        <s v="WRC: FIA World Rally Championship"/>
        <s v="E.T. The Extra-Terrestrial: Interplanetary Mission"/>
        <s v="Outlaw Volleyball Remixed"/>
        <s v="Battle Hunter"/>
        <s v="Stolen"/>
        <s v="Cy Girls"/>
        <s v="Syndicate Wars"/>
        <s v="Steambot Chronicles"/>
        <s v="NHRA Drag Racing: Countdown to the Championship"/>
        <s v="Rugby 08"/>
        <s v="JASF: Jane's Advanced Strike Fighters"/>
        <s v="SD Gundam Force: Showdown!"/>
        <s v="Herc's Adventures"/>
        <s v="PopStar Guitar"/>
        <s v="Rabbids Land"/>
        <s v="Warhammer: Dark Omen"/>
        <s v="Darklight Conflict"/>
        <s v="Countdown Vampires"/>
        <s v="Flow: Urban Dance Uprising"/>
        <s v="Pajama Sam: You are What You Eat From Your Head to Your Feet"/>
        <s v="Without Warning"/>
        <s v="Konami Arcade Classics"/>
        <s v="Rhapsody: A Musical Adventure"/>
        <s v="Echo Night Beyond"/>
        <s v="Ballistic"/>
        <s v="PO'ed"/>
        <s v="Adidas Power Soccer"/>
        <s v="True Pinball"/>
        <s v="Music Maker: Rockstar"/>
        <s v="The Sims 2: Pets"/>
        <s v="Point Blank 2"/>
        <s v="Painkiller: Hell &amp; Damnation"/>
        <s v="Stoked: Big Air Edition"/>
        <s v="Dance Dance Revolution Disney Mix"/>
        <s v="Roswell Conspiracies: Aliens, Myths &amp; Legends"/>
        <s v="Antz Extreme Racing"/>
        <s v="Yourself Fitness"/>
        <s v="The Hustle: Detroit Streets"/>
        <s v="The Smurfs"/>
        <s v="Go Diego Go!: Safari Rescue"/>
        <s v="Novastorm"/>
        <s v="Blood Will Tell: Tezuka Osamu's Dororo"/>
        <s v="Assault Rigs"/>
        <s v="Free Running"/>
        <s v="High Heat Baseball 2002"/>
        <s v="Grand Slam"/>
        <s v="WarJetz"/>
        <s v="7 Days to Die"/>
        <s v="Spy Fiction"/>
        <s v="Rogue Trooper"/>
        <s v="The Treasures of Montezuma"/>
        <s v="LEGO Indiana Jones: The Original Adventures"/>
        <s v="Aeon Flux"/>
        <s v="Art of Fighting Anthology"/>
        <s v="Unison: Rebels of Rhythm &amp; Dance"/>
        <s v="Dead Island Definitive Collection"/>
        <s v="Fisherman's Challenge"/>
        <s v="Red Ninja: End of Honor"/>
        <s v="Dead Ball Zone"/>
        <s v="Short Track Racing: Trading Paint"/>
        <s v="Earth Defense Force 4.1: The Shadow of New Despair"/>
        <s v="Stranger of Sword City"/>
        <s v="Hummer Badlands"/>
        <s v="Woody Woodpecker: Escape from Buzz Buzzard Park"/>
        <s v="Ms Saga: A New Dawn"/>
        <s v="Yanya Caballista: City Skater"/>
        <s v="Finny the Fish &amp; the Seven Waters"/>
        <s v="Freelancer"/>
        <s v="Gitaroo Man"/>
        <s v="MXGP 2"/>
        <s v="Rugby 06"/>
        <s v="Ben 10 Galactic Racing"/>
        <s v="Putty Squad"/>
        <s v="Adventure Time: Finn &amp; Jake Investigations"/>
        <s v="Stunt GP"/>
        <s v="Winter Sports 3: The Great Tournament"/>
        <s v="Nike+ Kinect Training"/>
        <s v="World Championship Pool 2004"/>
        <s v="Major League Baseball 2K11"/>
        <s v="Stretch Panic"/>
        <s v="Ride to Hell"/>
        <s v="LEGO Indiana Jones 2: The Adventure Continues"/>
        <s v="Virtua Tennis 3"/>
        <s v="7 Wonders: Treasures of Seven"/>
        <s v="Enemy Front"/>
        <s v="Legend of Kay"/>
        <s v="The Mysterious Case of Dr. Jekyll and Mr. Hyde"/>
        <s v="TrackMania Turbo"/>
        <s v="LEGO Batman: The Videogame"/>
        <s v="The LEGO Movie Videogame"/>
        <s v="Lego Star Wars: The Force Awakens"/>
        <s v="SpongeBob's Truth or Square"/>
        <s v="Sniper: Ghost Warrior 2"/>
        <s v="Bejeweled 3"/>
        <s v="Minecraft: Story Mode"/>
        <s v="Supremacy MMA"/>
        <s v="Gray Matter"/>
        <s v="Risen 3: Titan Lords"/>
        <s v="Age of Mythology"/>
        <s v="NBA 2K16"/>
        <s v="Wasteland 2"/>
        <s v="Surf's Up"/>
        <s v="Monopoly Collection"/>
        <s v="Castlevania: Lords of Shadow 2"/>
        <s v="Zoo Tycoon (2013)"/>
        <s v="The Smurfs 2"/>
        <s v="Sonic Generations"/>
        <s v="Puzzler World 2"/>
        <s v="Tropico 5"/>
        <s v="WRC 5: FIA World Rally Championship"/>
        <s v="Rugby 15"/>
        <s v="LEGO Legends of Chima: Laval's Journey"/>
        <s v="Pro Evolution Soccer 2015"/>
        <s v="Age of Empires: Collector's Edition"/>
        <s v="Sid Meier's Civilization IV"/>
        <s v="Star Wars: Battlefront II"/>
        <s v="DiRT Showdown"/>
        <s v="Call of Duty: World at War"/>
        <s v="Rocket League"/>
        <s v="EyePet"/>
        <s v="The Sims 3: World Adventures"/>
        <s v="PDC World Championship Darts 2008"/>
        <s v="Anno 2205"/>
        <s v="Need for Speed: Most Wanted"/>
        <s v="The Sims 2"/>
        <s v="Mah Jong Quest: Expeditions"/>
        <s v="FIFA Soccer 13"/>
        <s v="Microsoft Flight Simulator X"/>
        <s v="Napoleon: Total War"/>
        <s v="Fallout 3"/>
        <s v="Football Manager 2012"/>
        <s v="Myst"/>
        <s v="Astonishia Story"/>
        <s v="Star Wars: The Force Unleashed II"/>
        <s v="Best Friends Tonight"/>
        <s v="Princess Natasha: Student, Secret Agent, Princess"/>
        <s v="Bubble Bobble Evolution"/>
        <s v="thinkSMART FAMILY!"/>
        <s v="Nancy Drew: Alibi In Ashes"/>
        <s v="Race Driver 2006"/>
        <s v="Girls Only"/>
        <s v="Pacific Liberator"/>
        <s v="Triple Pack: Xbox Live Arcade Compilation"/>
        <s v="Turn It Around"/>
        <s v="Boot Camp Academy"/>
        <s v="Jikandia: The Timeless Land"/>
        <s v="Merv Griffin's Crosswords"/>
        <s v="Spectral Souls: Resurrection of the Ethereal Empires"/>
        <s v="Zero Escape: Virtue's Last Reward"/>
        <s v="Emergency! Disaster Rescue Squad"/>
        <s v="Code Lyoko: Quest for Infinity"/>
        <s v="Story Hour: Adventures"/>
        <s v="Puzzle Challenge: Crosswords and More!"/>
        <s v="Nacho Libre"/>
        <s v="Junior Island Adventure"/>
        <s v="Ultimate Block Party"/>
        <s v="Deer Drive: Legends"/>
        <s v="Dream Pinball 3D"/>
        <s v="Heathcliff! The Fast and the Furriest"/>
        <s v="Biker Mice From Mars"/>
        <s v="Smart Girl's Winter Wonderland"/>
        <s v="Crash Time: Autobahn Pusuit"/>
        <s v="Marines: Modern Urban Combat"/>
        <s v="Emma at the Farm"/>
        <s v="Safari Adventures: Africa"/>
        <s v="Downstream Panic!"/>
        <s v="Maximum Racing: GP Classic Racing"/>
        <s v="Underground Pool"/>
        <s v="Legend of the Dragon"/>
        <s v="Sonic Boom: Fire &amp; Ice"/>
        <s v="Jewel Master: Cradle of Rome"/>
        <s v="Drake &amp; Josh: Talent Showdown"/>
        <s v="Toy Shop"/>
        <s v="Young Justice: Legacy"/>
        <s v="NBA 08"/>
        <s v="PopCap Arcade Vol 2"/>
        <s v="Vegas Casino"/>
        <s v="Foto Showdown"/>
        <s v="Silverlicious"/>
        <s v="Beastly"/>
        <s v="N+"/>
        <s v="Flipper Critters"/>
        <s v="MechAssault: Phantom War"/>
        <s v="Dungeon Maker: Hunting Ground"/>
        <s v="Street Supremacy"/>
        <s v="The Legend of Heroes III: Song of the Ocean"/>
        <s v="SpongeBob: HeroPants"/>
        <s v="Pimp My Ride: Street Racing"/>
        <s v="Pet Alien: An Intergalactic Puzzlepalooza"/>
        <s v="Hot Pixel"/>
        <s v="Zoo Vet: Endangered Animals"/>
        <s v="Betty Boop's Double Shift"/>
        <s v="Cake Mania: Baker's Challenge"/>
        <s v="The Island of Dr. Frankenstein"/>
        <s v="Crazy Chicken: Star Karts"/>
        <s v="Little Bears"/>
        <s v="Casino Chaos With Las Vegas Players Collection"/>
        <s v="Arthur and the Invisibles"/>
        <s v="Dodge Racing: Charger vs Challenger"/>
        <s v="Bounty Hounds"/>
        <s v="Eco Creatures: Save The Forest"/>
        <s v="MotoGP"/>
        <s v="Garfield: A Tale of Two Kitties"/>
        <s v="Blokus Portable: Steambot Championship"/>
        <s v="Shining Stars"/>
        <s v="Maximum Racing: Drag &amp; Stock Racer"/>
        <s v="Resident Evil 4 HD"/>
        <s v="Rapala Tournament Fishing!"/>
        <s v="DuckTales: Remastered"/>
        <s v="Texas Hold 'Em Poker DS"/>
        <s v="DT Carnage"/>
        <s v="Nobunaga's Ambition: Sphere of Influence"/>
        <s v="Ski-Doo Snowmobile Challenge"/>
        <s v="Little Red Riding Hood's Zombie BBQ"/>
        <s v="Real Soccer 2008"/>
        <s v="NHL Legacy"/>
        <s v="C.O.R.E."/>
        <s v="Fading Shadows"/>
        <s v="Teenage Zombies: Invasion of the Alien Brain Thingys"/>
        <s v="Resident Evil 6"/>
        <s v="Bubble Bobble Double Shot"/>
        <s v="GoPets: Vacation Island"/>
        <s v="FIFA World Cup Germany 2006"/>
        <s v="North American Hunting Extravaganza 2"/>
        <s v="Jig-A-Pix: Pets"/>
        <s v="SWAT: Target Liberty"/>
        <s v="Patrician IV"/>
        <s v="Brothers In Arms DS"/>
        <s v="Metal Slug XX"/>
        <s v="Guilty Gear XX Accent Core"/>
        <s v="Sleepover Party"/>
        <s v="Zoo Hospital"/>
        <s v="Rodea the Sky Soldier"/>
        <s v="Gitaroo Man Lives!"/>
        <s v="Gravity Falls: Legend of the Gnome Gemulets"/>
        <s v="Hannspree Ten Kate Honda: SBK Superbike World Championship"/>
        <s v="Greg Hastings Paintball 2"/>
        <s v="Jane's Hotel"/>
        <s v="Puyo Pop Fever(us sales)"/>
        <s v="MLB 15: The Show"/>
        <s v="Pirates: Duels on the High Seas"/>
        <s v="Bratz Kidz"/>
        <s v="Power Play Pool"/>
        <s v="Cook Wars"/>
        <s v="Ultimate Game Room"/>
        <s v="Tao Adventure: Curse Demon"/>
        <s v="Astrology DS"/>
        <s v="Double Value!: ATV Thunder Ridge Riders / Monster Trucks Mayhem"/>
        <s v="Petz: Catz Playground"/>
        <s v="Challenge Me: Word Puzzles"/>
        <s v="UEFA Euro 2008 Austria-Switzerland"/>
        <s v="TOCA Race Driver 3"/>
        <s v="SX Superstar"/>
        <s v="Jig-A-Pix: Wild World"/>
        <s v="Red Faction II"/>
        <s v="Special Forces: Nemesis Strike"/>
        <s v="Cabela's Outdoor Adventures"/>
        <s v="The Sum of All Fears"/>
        <s v="Cabela's Dangerous Hunts 2"/>
        <s v="Disney's Hide &amp; Sneak"/>
        <s v="MX World Tour Featuring Jamie Little"/>
        <s v="Alienators: Evolution Continues"/>
        <s v="The Italian Job"/>
        <s v="Mike Tyson Boxing"/>
        <s v="Monaco Grand Prix"/>
        <s v="Worms Armageddon"/>
        <s v="Shattered Union"/>
        <s v="Conflict: Desert Storm II - Back to Bagdhad"/>
        <s v="Disney's Donald Duck: Goin' Quackers"/>
        <s v="Mat Hoffman's Pro BMX 2"/>
        <s v="Rally Challenge 2000"/>
        <s v="Dai Senryaku VII: Modern Military Tactics"/>
        <s v="Chicken Shoot"/>
        <s v="Advance Guardian Heroes"/>
        <s v="Worms 4: Mayhem"/>
        <s v="Dragon's Lair 3D: Return to the Lair"/>
        <s v="King Arthur"/>
        <s v="Superman: Countdown to Apokolips"/>
        <s v="Looney Tunes Duck Dodgers Starring: Daffy Duck"/>
        <s v="One Piece: Burning Blood"/>
        <s v="Justice League: Chronicles"/>
        <s v="Deadly Arts"/>
        <s v="Operation Flashpoint: Elite"/>
        <s v="Bloody Roar Extreme"/>
        <s v="FlatOut 2"/>
        <s v="Outlaw Tennis"/>
        <s v="Platinum Sudoku"/>
        <s v="MLB SlugFest 20-04"/>
        <s v="Tennis Masters Series 2003"/>
        <s v="NASCAR 07"/>
        <s v="The Invincible Iron Man"/>
        <s v="No Rules: Get Phat"/>
        <s v="Scaler"/>
        <s v="TOCA Race Driver 2"/>
        <s v="Trollz: Hair Affair!"/>
        <s v="Star Trek: Shattered Universe"/>
        <s v="Get Up and Dance"/>
        <s v="Crushed Baseball"/>
        <s v="Catwoman"/>
        <s v="Boktai 2: Solar Boy Django"/>
        <s v="Capcom Fighting Evolution"/>
        <s v="Star X"/>
        <s v="Chessmaster"/>
        <s v="Metal Slug 4 &amp; 5"/>
        <s v="Torino 2006"/>
        <s v="Digimon Rumble Arena 2"/>
        <s v="System 3 presents Ferrari Challenge Trofeo Pirelli"/>
        <s v="Strike Force Bowling"/>
        <s v="Dark Arena"/>
        <s v="Zatch Bell! Mamodo Fury"/>
        <s v="Dreamfall: The Longest Journey"/>
        <s v="Evolution Skateboarding"/>
        <s v="Gumby vs. the Astrobots"/>
        <s v="Teenage Mutant Ninja Turtles 3: Mutant Nightmare"/>
        <s v="Super Army War"/>
        <s v="Tiger Woods PGA Tour Golf"/>
        <s v="Doom II: Hell on Earth"/>
        <s v="Colin McRae Rally 3"/>
        <s v="Big Mutha Truckers"/>
        <s v="Shonen Jump's One Piece: Grand Adventure"/>
        <s v="Ragnarok Odyssey"/>
        <s v="Pro Race Driver"/>
        <s v="Garfield: The Search for Pooky"/>
        <s v="Brothers: A Tale of Two Sons"/>
        <s v="Minority Report: Everybody Runs"/>
        <s v="Denki Blocks!"/>
        <s v="Dragon Ball: Advanced Adventure"/>
        <s v="Black Stone: Magic &amp; Steel"/>
        <s v="Painkiller: Hell Wars"/>
        <s v="Hot Potato!"/>
        <s v="The Da Vinci Code"/>
        <s v="Sega Arcade Gallery"/>
        <s v="The Ripping Friends"/>
        <s v="The Ant Bully"/>
        <s v="Millipede / Super Breakout / Lunar Lander"/>
        <s v="Mission: Impossible - Operation Surma"/>
        <s v="Beatdown: Fists of Vengeance"/>
        <s v="Stadium Games"/>
        <s v="Monster Force"/>
        <s v="Pure Pinball"/>
        <s v="Stuntman"/>
        <s v="RLH: Run Like Hell"/>
        <s v="Obscure"/>
        <s v="Grey's Anatomy: The Video Game"/>
        <s v="Futurama"/>
        <s v="Super Bust-A-Move"/>
        <s v="Yager"/>
        <s v="Cartoon Network Block Party"/>
        <s v="Barnyard"/>
        <s v="Around the World in 80 Days"/>
        <s v="Bad Boys: Miami Takedown"/>
        <s v="Trigger Man"/>
        <s v="Assassin's Creed: Altair's Chronicles"/>
        <s v="V-Rally 3"/>
        <s v="Punch King"/>
        <s v="ESPN Great Outdoor Games Bass 2002"/>
        <s v="Activision Anthology"/>
        <s v="Kart Racer"/>
        <s v="Pinball Tycoon"/>
        <s v="NightCaster II: Equinox"/>
        <s v="Thrillville: Off the Rails"/>
        <s v="Jewel Quest Mysteries"/>
        <s v="The Bible Game"/>
        <s v="TMNT"/>
        <s v="Code Lyoko"/>
        <s v="Rock 'N Roll Racing"/>
        <s v="The Berenstain Bears and the Spooky Old Tree"/>
        <s v="Nanostray 2"/>
        <s v="Full Spectrum Warrior: Ten Hammers"/>
        <s v="Mike Tyson Heavyweight Boxing"/>
        <s v="NBA 2K17"/>
        <s v="Intellivision Lives!"/>
        <s v="Hunted: The Demon's Forge"/>
        <s v="Double Dragon Advance"/>
        <s v="Wrath Unleashed"/>
        <s v="Reign of Fire"/>
        <s v="American Bass Challenge"/>
        <s v="Bass Rise"/>
        <s v="Yaiba: Ninja Gaiden Z"/>
        <s v="Judge Dredd"/>
        <s v="Fatal Fury: Wild Ambition"/>
        <s v="Hi-Octane: The Track Fights Back!"/>
        <s v="Samurai Champloo: Sidetracked"/>
        <s v="Dead in the Water"/>
        <s v="The Nightmare of Druaga: Fushigino Dungeon"/>
        <s v="Powerdrome"/>
        <s v="Chronicles of the Sword"/>
        <s v="Batman: Gotham City Racer"/>
        <s v="NHL Powerplay 98"/>
        <s v="Arthur! Ready to Race"/>
        <s v="Thunder Force V: Perfect System"/>
        <s v="Bottom of the 9th '99"/>
        <s v="Olympic Soccer: Atlanta 1996"/>
        <s v="Marc Ecko's Getting Up: Contents Under Pressure"/>
        <s v="Downforce"/>
        <s v="Dual Hearts"/>
        <s v="Expendable"/>
        <s v="WTA Tour Tennis"/>
        <s v="Bombastic"/>
        <s v="Rez"/>
        <s v="Philosoma"/>
        <s v="Naval Ops: Commander"/>
        <s v="Final Fight: Streetwise"/>
        <s v="TrackMania Turbo: Build to Race"/>
        <s v="Shifters"/>
        <s v="Ferrari F355 Challenge"/>
        <s v="Tiny Toon Adventures: Toonenstein - Dare to Scare"/>
        <s v="Hoshigami: Ruining Blue Earth"/>
        <s v="Crusader: No Remorse"/>
        <s v="Romance of the Three Kingdoms VI: Awakening of the Dragon"/>
        <s v="Time Crisis: Project Titan"/>
        <s v="Zoop"/>
        <s v="The Misadventures of Tron Bonne"/>
        <s v="Power Spike Pro Beach Volleyball"/>
        <s v="Inspector Gadget: Gadget's Crazy Maze"/>
        <s v="Test Drive Le Mans"/>
        <s v="Bladestorm: Nightmare"/>
        <s v="VR Soccer '96"/>
        <s v="Wayne Gretzky's 3D Hockey '98"/>
        <s v="Silhouette Mirage"/>
        <s v="Johnny Bazookatone"/>
        <s v="Black Jack vs. Matsudajun"/>
        <s v="Saiyuki: Journey West"/>
        <s v="Magic Carpet"/>
        <s v="Mana Khemia: Alchemists of Al-Revis"/>
        <s v="Pump It Up: Exceed"/>
        <s v="Impact Racing"/>
        <s v="Broken Sword II: The Smoking Mirror"/>
        <s v="Power Shovel"/>
        <s v="TOCA Race Driver 2: Ultimate Racing Simulator"/>
        <s v="Winx Club: Mission Enchantix"/>
        <s v="Trapt"/>
        <s v="Winx Club: Quest for the Codex"/>
        <s v="Killer Loop"/>
        <s v="The Amazing Spider-Man 2 (2014)"/>
        <s v="WWF Wrestlemania: The Arcade Game"/>
        <s v="MotoGP 4 - Official Game of MotoGP"/>
        <s v="Giants: Citizen Kabuto"/>
        <s v="Zero Divide"/>
        <s v="Championship Surfer"/>
        <s v="Animorphs: Shattered Reality"/>
        <s v="Men in Black The Series: Crashdown"/>
        <s v="RPG Maker 3"/>
        <s v="Mad Maestro!"/>
        <s v="Samurai Jack: The Shadow of Aku"/>
        <s v="Atelier Iris 2: The Azoth Of Destiny"/>
        <s v="NanoBreaker"/>
        <s v="Pheasants Forever Wingshooter"/>
        <s v="Interplay Sports Baseball 2000"/>
        <s v="Inversion"/>
        <s v="Dragon Rage"/>
        <s v="Nights of Azure"/>
        <s v="There"/>
        <s v="Alone in the Dark"/>
        <s v="3D Lemmings"/>
        <s v="The King of Route 66"/>
        <s v="Backyard NFL Football '08"/>
        <s v="Tom Clancy's Ghost Recon: Advanced Warfighter"/>
        <s v="Gallop Racer 2004"/>
        <s v="Starwinder: The Ultimate Space Race"/>
        <s v="The Lord of the Rings: Aragorn's Quest"/>
        <s v="Backyard NFL Football '10"/>
        <s v="G-Police: Weapons of Justice"/>
        <s v="Killing Zone"/>
        <s v="Urban Chaos: Riot Response"/>
        <s v="ESPN International Winter Sports 2002"/>
        <s v="NBA Hangtime"/>
        <s v="Flipnic: Ultimate Pinball"/>
        <s v="Broken Helix"/>
        <s v="Gold and Glory: The Road to El Dorado"/>
        <s v="CMT Presents: Karaoke Revolution Country"/>
        <s v="Syphon Filter: Logan's Shadow"/>
        <s v="Mobile Suit Gundam Seed: Never Ending Tomorrow"/>
        <s v="Klonoa Beach Volleyball"/>
        <s v="Metal Gear Solid: Social Ops"/>
        <s v="Friends: The One with All the Trivia"/>
        <s v="Blast Lacrosse"/>
        <s v="Zoo Tycoon: Complete Collection"/>
        <s v="Top Gun: Hard Lock"/>
        <s v="Arc the Lad: End of Darkness"/>
        <s v="Mobile Suit Gundam: Gundam vs. Zeta Gundam"/>
        <s v="Elemental Gearbolt"/>
        <s v="Darksiders II"/>
        <s v="Killer Instinct (2013)"/>
        <s v="Sacred 3"/>
        <s v="Sherlock Holmes: Crimes &amp; Punishments"/>
        <s v="BeatMania"/>
        <s v="Galerians: Ash"/>
        <s v="Silent Hill: Origins"/>
        <s v="ESPN National Hockey Night"/>
        <s v="Haunting Ground"/>
        <s v="Firefighter F.D.18"/>
        <s v="Shrek's Carnival Craze Party Games"/>
        <s v="Battleborn"/>
        <s v="Robot Alchemic Drive"/>
        <s v="Sprint Cars: Road to Knoxville"/>
        <s v="Romance of the Three Kingdoms IX"/>
        <s v="Aqua Teen Hunger Force: Zombie Ninja Pro-Am"/>
        <s v="Fighter Maker 2"/>
        <s v="Lifeline"/>
        <s v="Colosseum: Road to Freedom"/>
        <s v="Crimson Sea 2"/>
        <s v="Silpheed: The Lost Planet"/>
        <s v="Jumper: Griffin's Story"/>
        <s v="Armored Core: Nine Breaker"/>
        <s v="Jewels of the Ages"/>
        <s v="Secret Service: Ultimate Sacrifice"/>
        <s v="Fatal Fury: Battle Archives Volume 2"/>
        <s v="Fallout: Brotherhood of Steel"/>
        <s v="Shovel Knight"/>
        <s v="Moshi Monsters: Katsuma Unleashed"/>
        <s v="Chronicles of Mystery: The Secret Tree of Life"/>
        <s v="BioShock The Collection"/>
        <s v="The Croods: Prehistoric Party!"/>
        <s v="Escape Dead Island"/>
        <s v="PAC-MAN and the Ghostly Adventures"/>
        <s v="Pac-Man and the Ghostly Adventures 2"/>
        <s v="Get Fit with Mel B"/>
        <s v="Pro Evolution Soccer 2016"/>
        <s v="GRID Autosport"/>
        <s v="Transformers: Devastation"/>
        <s v="DiRT Rally"/>
        <s v="The Stronghold Collection"/>
        <s v="Warcraft III: Reign of Chaos"/>
        <s v="How to Train Your Dragon 2"/>
        <s v="Just Cause 3"/>
        <s v="The Rise of the Argonauts"/>
        <s v="Rayman Legends"/>
        <s v="Aliens vs Predator: Requiem"/>
        <s v="LEGO The Hobbit"/>
        <s v="Driver '76"/>
        <s v="Sega Rally Revo"/>
        <s v="LEGO Ninjago: Shadow of Ronin"/>
        <s v="Hitman: Absolution"/>
        <s v="Jewel Quest: Expeditions"/>
        <s v="Rugby World Cup 2011"/>
        <s v="Moshi Monsters: Moshlings Theme Park"/>
        <s v="Spore"/>
        <s v="Sushi Go-Round"/>
        <s v="Super Black Bass Fishing"/>
        <s v="World Championship Spelling"/>
        <s v="Deal or No Deal: Special Edition"/>
        <s v="WarTech: Senko no Ronde"/>
        <s v="Bionicle Heroes"/>
        <s v="Candace Kane's Candy Factory"/>
        <s v="Jojo's Fashion Show: Design in a Dash!"/>
        <s v="M&amp;M's Beach Party"/>
        <s v="WTF: Work Time Fun"/>
        <s v="Dead Head Fred"/>
        <s v="Backyard Baseball '09"/>
        <s v="The Tale of Despereaux"/>
        <s v="Hellboy: The Science of Evil"/>
        <s v="Mazes of Fate DS"/>
        <s v="Pac-Man World Rally"/>
        <s v="Test Drive: Ferrari Legends"/>
        <s v="City Builder"/>
        <s v="My World, My Way (US sales)"/>
        <s v="Mortimer Beckett and the Secrets of Spooky Manor"/>
        <s v="Holly Hobbie &amp; Friends"/>
        <s v="Logic Machines"/>
        <s v="Who Wants to Be a Millionaire: 3rd Edition"/>
        <s v="Gummy Bears Mini Golf"/>
        <s v="Twin Strike: Operation Thunder"/>
        <s v="Jerry Rice and Nitus' Dog Football"/>
        <s v="Paws &amp; Claws: Regal Resort"/>
        <s v="Rollin' Rascals"/>
        <s v="Chicken Blaster"/>
        <s v="NBA In The Zone '99"/>
        <s v="NBA in the Zone 2000"/>
        <s v="PopCap Arcade Vol 1"/>
        <s v="Rapala Trophies"/>
        <s v="Heatseeker"/>
        <s v="Deadliest Warrior: Ancient Combat"/>
        <s v="Bomberman: Act Zero"/>
        <s v="FIFA Street 2"/>
        <s v="Honda ATV Fever"/>
        <s v="MLB 2K12 / NBA 2K12 Combo Pack"/>
        <s v="Major League Baseball 2K12"/>
        <s v="The Chase: Felix Meets Felicity"/>
        <s v="Cheer We Go!"/>
        <s v="Coraline"/>
        <s v="Harley-Davidson: Road Trip"/>
        <s v="Horses 3D"/>
        <s v="Astro Boy: The Video Game"/>
        <s v="Lionel Trains: On Track"/>
        <s v="Danny Phantom: Urban Jungle"/>
        <s v="Top Gun"/>
        <s v="Battle Rage"/>
        <s v="The Kore Gang"/>
        <s v="Gormiti: The Lords of Nature!"/>
        <s v="Monster Trux Arenas: Special Edition"/>
        <s v="National Geographic Panda (US sales)"/>
        <s v="Myth Makers: Trixie in Toyland"/>
        <s v="Pocket Pool"/>
        <s v="R-Type Command (correct US sales)"/>
        <s v="SPRay"/>
        <s v="The Monkey King: The Legend Begins"/>
        <s v="Emergency Room: Real Life Rescues"/>
        <s v="Attack of the Movies 3D"/>
        <s v="Castle of Shikigami III"/>
        <s v="Duke Nukem Trilogy: Critical Mass"/>
        <s v="Story Hour: Fairy Tales"/>
        <s v="Gem Smashers"/>
        <s v="Casual Mania!"/>
        <s v="Igor: The Game"/>
        <s v="R.B.I. Baseball 2016"/>
        <s v="Heathcliff! Frantic Foto"/>
        <s v="Glacier2"/>
        <s v="Kevin Van Dam: Big Bass Challenge"/>
        <s v="NatGeo Challenge! Wild Life"/>
        <s v="World Poker Tour"/>
        <s v="Fashion Week Jr. Designer"/>
        <s v="Challenge Me: Maths Workout"/>
        <s v="MiniCopter: Adventure Flight"/>
        <s v="Color Cross"/>
        <s v="Crazy Chicken: Atlantis Quest"/>
        <s v="Ys: The Ark of Napishtim"/>
        <s v="Boing! Docomodake DS"/>
        <s v="MTX Mototrax"/>
        <s v="Rapala Fishing Frenzy 2009"/>
        <s v="Fantastic Four: Rise of the Silver Surfer"/>
        <s v="March of the Penguins"/>
        <s v="Dynasty Warriors Vol. 2"/>
        <s v="Counter Force"/>
        <s v="Rock of the Dead"/>
        <s v="Pet Vet: Down Under"/>
        <s v="Pool Hall Pro"/>
        <s v="Beastly Frantic Foto"/>
        <s v="Balloon Pop"/>
        <s v="Neverland Card Battles"/>
        <s v="Moon"/>
        <s v="Cocoto Kart Racer"/>
        <s v="B-Boy"/>
        <s v="M&amp;M's Adventure"/>
        <s v="Hotel for Dogs"/>
        <s v="Snoopy vs the Red Baron"/>
        <s v="Arctic Tale"/>
        <s v="Looney Tunes: Cartoon Conductor"/>
        <s v="Shaun the Sheep"/>
        <s v="Sesame Street: Elmo's A-to-Zoo Adventure"/>
        <s v="Professor Heinz Wolff's Gravity"/>
        <s v="World Championship Poker: Featuring Howard Lederer - All In"/>
        <s v="PQ2: Practical Intelligence Quotient"/>
        <s v="Secret Service"/>
        <s v="Billy the Wizard: Rocket Broomstick Racing"/>
        <s v="Cartoon Network Racing"/>
        <s v="Lux-Pain"/>
        <s v="Rock Band Country Track Pack 2"/>
        <s v="Wonder World Amusement Park"/>
        <s v="SpongeBob SquarePants: Plankton's Robotic Revenge"/>
        <s v="Nicktoons: Attack of the Toybots"/>
        <s v="Cesar Millan's Dog Whisperer"/>
        <s v="Pool Party"/>
        <s v="GunPey DS"/>
        <s v="Monster Band"/>
        <s v="Bubble Bobble Revolution"/>
        <s v="Sea Monsters: A Prehistoric Adventure"/>
        <s v="Nanda's Island"/>
        <s v="Galaxy Racers"/>
        <s v="Cabela's Trophy Bucks"/>
        <s v="Wicked Monster Blast!"/>
        <s v="Cabela's African Safari"/>
        <s v="Mighty No. 9"/>
        <s v="The Grim Adventures of Billy &amp; Mandy"/>
        <s v="The Dark Spire"/>
        <s v="Ford Bold Moves Street Racing"/>
        <s v="Payday 2"/>
        <s v="Deadliest Catch: Alaskan Storm"/>
        <s v="Centipede: Infestation"/>
        <s v="Ivy the Kiwi?"/>
        <s v="Tony Hawk's Pro Skater 5"/>
        <s v="Robotech: Invasion"/>
        <s v="Unsolved Crimes"/>
        <s v="UEFA Euro 2004: Portugal"/>
        <s v="Gladiator: Sword of Vengeance"/>
        <s v="American Chopper 2: Full Throttle"/>
        <s v="MLB SlugFest 2006"/>
        <s v="Medabots: Metabee"/>
        <s v="Lufia: The Ruins of Lore"/>
        <s v="Raze's Hell"/>
        <s v="Myst IV: Revelation"/>
        <s v="Kakuto Chojin"/>
        <s v="Princess on Ice"/>
        <s v="Rebelstar: Tactical Command"/>
        <s v="Dynasty Warriors 5"/>
        <s v="Rogue Ops"/>
        <s v="Summoner: A Goddess Reborn"/>
        <s v="Tom Clancy's Rainbow Six: Lockdown"/>
        <s v="Wakeboarding Unleashed Featuring Shaun Murray"/>
        <s v="BlowOut"/>
        <s v="Speed Kings"/>
        <s v="Phantasy Star Online Episode I &amp; II Plus"/>
        <s v="Fatal Frame II: Crimson Butterfly Director's Cut"/>
        <s v="FIFA Soccer 2003"/>
        <s v="Monster Jam: Maximum Destruction"/>
        <s v="Zapper: One Wicked Cricket!"/>
        <s v="Sega Soccer Slam"/>
        <s v="Virtual Villagers: A New Home"/>
        <s v="Black &amp; Bruised"/>
        <s v="Wing Commander: Prophecy"/>
        <s v="2002 FIFA World Cup"/>
        <s v="Taito Legends"/>
        <s v="Blood Omen 2"/>
        <s v="Super Bubble Pop"/>
        <s v="Medabots: Infinity"/>
        <s v="Rugby 2005"/>
        <s v="Carve"/>
        <s v="Samantha Swift and the Hidden Roses of Athena"/>
        <s v="NFL Quarterback Club 2002"/>
        <s v="UEFA Champions League 2006-2007"/>
        <s v="Ribbit King"/>
        <s v="Worms World Party"/>
        <s v="Crime Life: Gang Wars"/>
        <s v="Colin McRae Rally 2005"/>
        <s v="Piglet's Big Game"/>
        <s v="Dual Heroes"/>
        <s v="Rally Fusion: Race of Champions"/>
        <s v="Hercules: The Legendary Journeys"/>
        <s v="Alter Echo"/>
        <s v="Blues Brothers 2000"/>
        <s v="All Star Tennis 99"/>
        <s v="Ultra Bust-A-Move"/>
        <s v="Dr. Seuss: Green Eggs and Ham"/>
        <s v="IndyCar Series"/>
        <s v="Fighter Destiny 2"/>
        <s v="Chameleon Twist 2"/>
        <s v="Arx Fatalis"/>
        <s v="Shrek Super Party"/>
        <s v="Monster 4x4: Masters of Metal"/>
        <s v="Whirl Tour"/>
        <s v="Monster! Bass Fishing"/>
        <s v="Disney's Party"/>
        <s v="Secret Files: Tunguska"/>
        <s v="Sigma Star Saga"/>
        <s v="Second Sight"/>
        <s v="Jim Henson's Muppets in Spy Muppets: License to Croak"/>
        <s v="Alias"/>
        <s v="FIFA Soccer 2004"/>
        <s v="Puyo Pop"/>
        <s v="World Series of Poker"/>
        <s v="Pinball Hall of Fame: The Gottlieb Collection"/>
        <s v="Big Air Freestyle"/>
        <s v="Otogi 2: Immortal Warriors"/>
        <s v="Disney's PK: Out of the Shadows"/>
        <s v="Turbo Turtle Adventure"/>
        <s v="Codename: Kids Next Door: Operation V.I.D.E.O.G.A.M.E."/>
        <s v="The Lost Vikings"/>
        <s v="Active Life: Magical Carnival"/>
        <s v="Dark Summit"/>
        <s v="Amazing Island"/>
        <s v="Aggressive Inline"/>
        <s v="FIFA Street"/>
        <s v="Viewtiful Joe: Red Hot Rumble"/>
        <s v="Lost Kingdoms II"/>
        <s v="Mighty Beanz: Pocket Puzzles"/>
        <s v="IHRA Professional Drag Racing 2005"/>
        <s v="Fatal Frame"/>
        <s v="Digimon All-Star Rumble"/>
        <s v="SeaBlade"/>
        <s v="NBA Live 07"/>
        <s v="Exhibition Volume 5"/>
        <s v="Worms 3D"/>
        <s v="World Championship Athletics"/>
        <s v="Tron 2.0: Killer App"/>
        <s v="Tom Clancy's Splinter Cell: Double Agent"/>
        <s v="BattleBots: Beyond the BattleBox"/>
        <s v="Playmobil Knights"/>
        <s v="Resident Evil 2"/>
        <s v="Constantine"/>
        <s v="Splat Renegade Paintball"/>
        <s v="Order Up!!"/>
        <s v="Wreckless: ThE YaKuza MisSiOns"/>
        <s v="Tom Clancy's Rainbow Six 3"/>
        <s v="Scrabble Blast!"/>
        <s v="NTRA Breeders' Cup World Thoroughbred Championships"/>
        <s v="Create"/>
        <s v="Myst III: Exile"/>
        <s v="Cabela's Big Game Hunter 2005 Adventures"/>
        <s v="Whiplash"/>
        <s v="Walt Disney Pictures Presents Enchanted"/>
        <s v="Oddworld: Munch's Oddysee"/>
        <s v="Dead Rising 2: Off the Record"/>
        <s v="Devil's Third"/>
        <s v="Salt Lake 2002"/>
        <s v="Pucca Power Up"/>
        <s v="Terminator 3: Rise of the Machines"/>
        <s v="Jurassic Park III: Park Builder"/>
        <s v="Zone of the Enders: The Fist of Mars"/>
        <s v="Discworld"/>
        <s v="Backyard Skateboarding 2006"/>
        <s v="2 Games in 1: Sonic Pinball Party &amp; Columns Crown"/>
        <s v="Ford Racing 3"/>
        <s v="Bubble Bobble also featuring Rainbow Islands"/>
        <s v="Hi Hi Puffy AmiYumi: Kaznapped"/>
        <s v="R-Types"/>
        <s v="Guilty Gear X: Advance Edition"/>
        <s v="Star Fighter"/>
        <s v="Shonen Jump's Shaman King: Legacy of the Spirits - Soaring Hawk/Sprinting Wolf"/>
        <s v="Tokyo Xtreme Racer Advance"/>
        <s v="Rapala Pro Fishing"/>
        <s v="Racing Gears Advance"/>
        <s v="LEGO Bionicle"/>
        <s v="My Horse &amp; Me: Riding for Gold"/>
        <s v="Winter Sports 2: The Next Challenge"/>
        <s v="Ray Tracers"/>
        <s v="Bubble Bobble: Old &amp; New"/>
        <s v="Broken Sword: The Shadow of the Templars"/>
        <s v="Army Men: Green Rogue"/>
        <s v="Tomb Raider: Legend"/>
        <s v="C: The Contra Adventure"/>
        <s v="Assassin's Creed: Rogue"/>
        <s v="Divinity: Original Sin"/>
        <s v="Pandemonium 2"/>
        <s v="Speed"/>
        <s v="Dreamer Series: Pop Star"/>
        <s v="Speed Racer"/>
        <s v="Touch 'N' Play Collection"/>
        <s v="Tournament of Legends"/>
        <s v="Dynasty Warriors 8: Empires"/>
        <s v="Fantastic Four"/>
        <s v="Alvin and the Chipmunks"/>
        <s v="Strike Point"/>
        <s v="Disney's Planes"/>
        <s v="G Darius"/>
        <s v="TigerShark"/>
        <s v="Sky Gunner"/>
        <s v="The Final Round"/>
        <s v="The Putter Golf"/>
        <s v="Godai: Elemental Force"/>
        <s v="Buster Bros. Collection"/>
        <s v="DefCon 5"/>
        <s v="Magic Pengel: The Quest for Color"/>
        <s v="Jewel Time Deluxe"/>
        <s v="Norse by Norsewest: The Return of the Lost Vikings"/>
        <s v="In The Groove"/>
        <s v="Uprising X"/>
        <s v="Boxing"/>
        <s v="Roll Away"/>
        <s v="Vanguard Bandits"/>
        <s v="Spot Goes to Hollywood"/>
        <s v="Card Games"/>
        <s v="Kessen III"/>
        <s v="NHL Open Ice"/>
        <s v="Aero Elite: Combat Academy"/>
        <s v="Dragon Valor"/>
        <s v="Destrega"/>
        <s v="Blast Radius"/>
        <s v="Machine Head"/>
        <s v="Alexi Lalas International Soccer"/>
        <s v="Tecmo's Deception"/>
        <s v="RayStorm"/>
        <s v="Viewpoint"/>
        <s v="Circuit Breakers"/>
        <s v="Monster Rancher Battle Card: Episode II"/>
        <s v="Goosebumps HorrorLand"/>
        <s v="Space Hulk: Vengeance of the Blood Angels"/>
        <s v="P.T.O. IV: Pacific Theater of Operations"/>
        <s v="ESPN NFL Primetime 2002"/>
        <s v="RTX Red Rock"/>
        <s v="Tempest 3X"/>
        <s v="Ogre Battle Series: Tactics Ogre"/>
        <s v="Hidden Invasion"/>
        <s v="Gadget Racers"/>
        <s v="Stuart Little 3: Big Photo Adventure"/>
        <s v="LEGO Soccer Mania"/>
        <s v="Mortal Kombat Kollection"/>
        <s v="Cabela's North American Adventures"/>
        <s v="Zatch Bell! Mamodo Battles"/>
        <s v="R/C Stunt Copter"/>
        <s v="Pac-Man Power Pack"/>
        <s v="ShellShock 2: Blood Trails"/>
        <s v="Slam 'n Jam '96 featuring Magic &amp; Kareem"/>
        <s v="Krazy Ivan"/>
        <s v="Skydiving Extreme"/>
        <s v="Monkey Hero"/>
        <s v="Auto Destruct"/>
        <s v="Skeleton Warriors"/>
        <s v="Urban Reign"/>
        <s v="Endgame"/>
        <s v="Fatal Frame III: The Tormented"/>
        <s v="Shin Megami Tensei: Digital Devil Saga 2"/>
        <s v="Striker 96"/>
        <s v="IHRA Drag Racing: Sportsman Edition"/>
        <s v="Samurai Western"/>
        <s v="Rapala Pro Bass Fishing 2010"/>
        <s v="Duke Nukem: Land of the Babes"/>
        <s v="Grand Prix Challenge"/>
        <s v="Emily the Strange: Strangerous"/>
        <s v="Ni Hao, Kai-lan: Super Game Day"/>
        <s v="No One Can Stop Mr. Domino!"/>
        <s v="Stella Deus: The Gate of Eternity"/>
        <s v="Incredible Crisis"/>
        <s v="Gradius III and IV"/>
        <s v="Ape Escape: Pumped &amp; Primed"/>
        <s v="Ephemeral Fantasia"/>
        <s v="Seven Samurai 20XX"/>
        <s v="The Legend of Alon D'ar"/>
        <s v="State of Emergency 2"/>
        <s v="Sub Rebellion"/>
        <s v="Space Channel 5 Special Edition"/>
        <s v="Island Xtreme Stunts"/>
        <s v="Project Eden"/>
        <s v="Astro Boy"/>
        <s v="MetropolisMania"/>
        <s v="Samurai Warriors 2: Xtreme Legends"/>
        <s v="The Penguins of Madagascar: Dr. Blowhole Returns - Again!"/>
        <s v="Killer7"/>
        <s v="Wizardry: Tale of the Forsaken Land"/>
        <s v="Agassi Tennis Generation"/>
        <s v="Knights Contract"/>
        <s v="Road Trip"/>
        <s v="Dark Angel: Vampire Apocalypse"/>
        <s v="Ghosthunter"/>
        <s v="Bella Sara"/>
        <s v="Nobunaga's Ambition: Iron Triangle"/>
        <s v="Romance of the Three Kingdoms X"/>
        <s v="Fire Pro Wrestling Returns"/>
        <s v="Savage Skies"/>
        <s v="Resident Evil: Revelations 2"/>
        <s v="MotoGP 14"/>
        <s v="Ski and Shoot"/>
        <s v="Kung Fu Panda 2"/>
        <s v="Zombie Army Trilogy"/>
        <s v="Truth or Lies"/>
        <s v="Pony Friends 2"/>
        <s v="Yoostar2"/>
        <s v="The Walking Dead: Season Two"/>
        <s v="Red Orchestra 2: Heroes of Stalingrad"/>
        <s v="F.E.A.R. 3"/>
        <s v="Far Cry: Primal"/>
        <s v="Rio"/>
        <s v="MotoGP 10/11"/>
        <s v="Easy Piano"/>
        <s v="The Lord of the Rings: War in the North"/>
        <s v="LEGO Marvel Super Heroes"/>
        <s v="FIFA 16"/>
        <s v="Tom Clancy's Splinter Cell: Blacklist"/>
        <s v="Journey"/>
        <s v="Zoo Tycoon 2: Ultimate Collection"/>
        <s v="Manhunt 2"/>
        <s v="Need for Speed Rivals"/>
        <s v="R.U.S.E."/>
        <s v="Junior Brain Trainer 2"/>
        <s v="Worms: Open Warfare 2"/>
        <s v="FIFA 12"/>
        <s v="SingStar Pop"/>
        <s v="Top Spin 2"/>
        <s v="Vertigo"/>
        <s v="Aliens in the Attic"/>
        <s v="Hysteria Hospital: Emergency Ward"/>
        <s v="Mister Slime"/>
        <s v="Pet Pals: New Leash on Life"/>
        <s v="Imagine: Artist"/>
        <s v="Learn Science"/>
        <s v="Kamen Rider: Dragon Knight"/>
        <s v="Fishdom"/>
        <s v="Dokapon Journey"/>
        <s v="Guilty Gear Dust Strikers"/>
        <s v="Taito Legends Power Up"/>
        <s v="Armored Core: Formula Front Extreme Battle"/>
        <s v="Furu Furu Park"/>
        <s v="Pony Friends: Mini Breeds Edition"/>
        <s v="TNA iMPACT: Cross the Line"/>
        <s v="Spitfire Heroes: Tales of the Royal Air Force"/>
        <s v="Ontamarama"/>
        <s v="Jenga World Tour"/>
        <s v="Strawberry Shortcake: Strawberryland Games"/>
        <s v="Tsumiki: Block Drop Mania"/>
        <s v="Smart Kid's Party Fun Pak"/>
        <s v="Front Mission Evolved"/>
        <s v="Dream Salon"/>
        <s v="SeaWorld Adventure Parks: Shamu's Deep Sea Adventure"/>
        <s v="The BIGS 2"/>
        <s v="Air Conflicts: Aces of World War II"/>
        <s v="Sesame Street: Cookie's Counting Carnival"/>
        <s v="Dungeon Raiders"/>
        <s v="NHL Blades of Steel '99"/>
        <s v="Black Sigil: Blade of the Exiled"/>
        <s v="Drivers Ed Portable"/>
        <s v="Animal Planet: Vet Collection"/>
        <s v="Imagine Animal Doctor Care Center"/>
        <s v="Air Traffic Chaos"/>
        <s v="Battleship / Connect Four / Sorry! / Trouble"/>
        <s v="Toy Soldiers: War Chest"/>
        <s v="MorphX"/>
        <s v="Suzuki Super-Bikes II: Riding Challenge"/>
        <s v="Prism: Light the Way"/>
        <s v="Lucha Libre AAA: Heroes del Ring"/>
        <s v="Dreamer Series: Puppy Trainer"/>
        <s v="Rockin' Pretty"/>
        <s v="Hail to the Chimp"/>
        <s v="Jake Power: Policeman"/>
        <s v="Pirates vs Ninja Dodgeball"/>
        <s v="Over the Hedge: Hammy Goes Nuts!"/>
        <s v="Kids Learn Music A+ Edition"/>
        <s v="Goosebumps: The Game"/>
        <s v="Sam &amp; Max: Beyond Time and Space"/>
        <s v="Xiaolin Showdown"/>
        <s v="Myth Makers: Orbs of Doom"/>
        <s v="Reel Fishing: The Great Outdoors"/>
        <s v="Major Minor's Majestic March"/>
        <s v="Domino Rally"/>
        <s v="Zoo Quest: Puzzle Fun!"/>
        <s v="Dreamer Series: Babysitter"/>
        <s v="Tiger Woods PGA Tour 08"/>
        <s v="Diva Girls: Divas on Ice"/>
        <s v="Honeycomb Beat"/>
        <s v="Coded Arms: Contagion"/>
        <s v="Blade Dancer: Lineage of Light"/>
        <s v="Mayhem 3D"/>
        <s v="Crazy Chicken: Pharaoh's Treasure"/>
        <s v="MLB Power Pros 2008"/>
        <s v="PoPoLoCrois"/>
        <s v="Big Bang Mini"/>
        <s v="Zendoku"/>
        <s v="Warhammer: Battle For Atluma"/>
        <s v="Dig Dug: Digging Strike"/>
        <s v="Scurge: Hive"/>
        <s v="Vampire Rain: Altered Species"/>
        <s v="Brave: A Warrior's Tale"/>
        <s v="Petz Bunnyz Bunch"/>
        <s v="World Soccer Winning Eleven 9 (US sales)"/>
        <s v="Real Soccer 2009"/>
        <s v="Aquarium by DS"/>
        <s v="Izuna 2: The Unemployed Ninja Returns"/>
        <s v="Nanostray"/>
        <s v="FIFA Soccer 06"/>
        <s v="Kid Fit Island Resort"/>
        <s v="Roogoo Twisted Towers"/>
        <s v="Imagine: Resort Owner"/>
        <s v="Dino Pets"/>
        <s v="Carol Vorderman's Sudoku"/>
        <s v="Generation of Chaos"/>
        <s v="Point Blank DS (US sales)"/>
        <s v="The History Channel: Battle for the Pacific"/>
        <s v="Dungeon Explorer: Warriors of Ancient Arts"/>
        <s v="Warriors of the Lost Empire"/>
        <s v="Call of Duty: The War Collection"/>
        <s v="Sled Shred featuring the Jamaican Bobsled Team"/>
        <s v="Activision Hits: Remixed"/>
        <s v="Death Jr. II: Root of Evil"/>
        <s v="History Great Empires: Rome"/>
        <s v="GunPey"/>
        <s v="Space Chimps"/>
        <s v="Imagine: Party Planner"/>
        <s v="The Wolf Among Us"/>
        <s v="Disney Infinity"/>
        <s v="Motion Explosion!"/>
        <s v="Gun Showdown"/>
        <s v="Deathrow: Underground Team Combat"/>
        <s v="Kabuki Warriors"/>
        <s v="Land of the Dead: Road to Fiddler's Green"/>
        <s v="Disney Sports Skateboarding"/>
        <s v="Top Gear Hyper-Bike"/>
        <s v="BMX XXX"/>
        <s v="Bionicle"/>
        <s v="Pirates: The Legend of Black Kat"/>
        <s v="Monster Madness: Grave Danger"/>
        <s v="Wings of War"/>
        <s v="Cel Damage"/>
        <s v="187: Ride or Die"/>
        <s v="Serious Sam II"/>
        <s v="Tonka Rescue Patrol"/>
        <s v="BlazBlue: Chrono Phantasma Extend"/>
        <s v="Puzzler Collection"/>
        <s v="Mike Piazza's Strike Zone"/>
        <s v="Bust-A-Move '99"/>
        <s v="Cold Fear"/>
        <s v="Mercury Meltdown"/>
        <s v="FIFA Soccer 07"/>
        <s v="Shonen Jump's One Piece: Grand Battle"/>
        <s v="DreamWorks Super Star Kartz"/>
        <s v="F1 2001"/>
        <s v="Polaris SnoCross"/>
        <s v="Vexx"/>
        <s v="Worms Blast"/>
        <s v="Batman: Rise of Sin Tzu"/>
        <s v="Call of Cthulhu: Dark Corners of the Earth"/>
        <s v="Disney's Kim Possible: Global Gemini"/>
        <s v="The Great Escape"/>
        <s v="Star Soldier: Vanishing Earth"/>
        <s v="X-Men: Destiny"/>
        <s v="Virtual Chess 64"/>
        <s v="Tecmo Classic Arcade"/>
        <s v="Penny Racers"/>
        <s v="Monster Garage"/>
        <s v="S.C.A.R.S"/>
        <s v="CyberTiger"/>
        <s v="Brunswick Circuit Pro Bowling"/>
        <s v="Resident Evil - Code: Veronica X"/>
        <s v="Kelly Slater's Pro Surfer"/>
        <s v="Barbie Horse Adventures: Wild Horse Rescue"/>
        <s v="Generator Rex: Agent of Providence"/>
        <s v="Olympic Hockey 98"/>
        <s v="Midway Arcade Treasures 3"/>
        <s v="Fantasia: Music Evolved"/>
        <s v="NCAA College Football 2K3"/>
        <s v="Just Dance: Disney Party 2"/>
        <s v="NHL 2005"/>
        <s v="Karaoke Revolution Party"/>
        <s v="CSI: Dark Motives"/>
        <s v="Yamaha Supercross"/>
        <s v="Rayman 3: Hoodlum Havoc"/>
        <s v="Crime Lab: Body of Evidence"/>
        <s v="Disney's Winnie the Pooh's Rumbly Tumbly Adventure"/>
        <s v="Pitfall: The Lost Expedition"/>
        <s v="Xbox Live Arcade Unplugged Volume 1"/>
        <s v="Spartan: Total Warrior"/>
        <s v="Imagine: Gymnast"/>
        <s v="Warhammer 40,000: Squad Command"/>
        <s v="Army Men: RTS"/>
        <s v="Driver: Parallel Lines"/>
        <s v="Spawn: Armageddon"/>
        <s v="Transformer: Rise of the Dark Spark (3DS)"/>
        <s v="Jurassic Park: Operation Genesis"/>
        <s v="The Powerpuff Girls: Relish Rampage"/>
        <s v="World Racing"/>
        <s v="Worms Forts: Under Siege"/>
        <s v="Lost Dimension"/>
        <s v="Madden NFL 17"/>
        <s v="Rayman: Hoodlum's Revenge"/>
        <s v="The Pinball of the Dead"/>
        <s v="Disney's Magical Quest 2 Starring Mickey and Minnie"/>
        <s v="Desert Strike Advance"/>
        <s v="Tom Clancy's Splinter Cell: Pandora Tomorrow"/>
        <s v="ESPN Winter X-Games: Snowboarding 2002"/>
        <s v="Hot Wheels: Burnin' Rubber"/>
        <s v="everGirl"/>
        <s v="Caesars Palace Advance: Millennium Gold Edition"/>
        <s v="Let's Ride! Dreamer"/>
        <s v="Taz Wanted"/>
        <s v="Harry Potter and the Sorcerer's Stone"/>
        <s v="I-Ninja"/>
        <s v="Tak: The Great Juju Challenge"/>
        <s v="The Guy Game"/>
        <s v="Samurai Warriors"/>
        <s v="Super Ghouls 'n Ghosts"/>
        <s v="Pocky &amp; Rocky with Becky"/>
        <s v="Frogger Advance: The Great Quest"/>
        <s v="All-Star Baseball 2004"/>
        <s v="Legends of Wrestling II"/>
        <s v="Sudoku Fever"/>
        <s v="James Cameron's Dark Angel"/>
        <s v="Maximum Chase"/>
        <s v="Commandos 2: Men of Courage"/>
        <s v="Pong / Asteroids / Yars' Revenge"/>
        <s v="Gunstar Super Heroes"/>
        <s v="Loons: The Fight For Fame"/>
        <s v="Totaled!"/>
        <s v="Winx Club"/>
        <s v="Resident Evil Zero"/>
        <s v="Exhibition Volume 4"/>
        <s v="Combat: Task Force 121"/>
        <s v="Disney's Donald Duck Advance"/>
        <s v="X-Men: The Official Game"/>
        <s v="Mucha Lucha! Mascaritas of the Lost Code"/>
        <s v="Bomberman Max 2: Red Advance"/>
        <s v="River City Ransom EX"/>
        <s v="Still Life"/>
        <s v="Archer Maclean's 3D Pool"/>
        <s v="Big Mutha Truckers 2"/>
        <s v="Centipede / Breakout / Warlords"/>
        <s v="Circus Maximus: Chariot Wars"/>
        <s v="Petz: Dogz Family"/>
        <s v="Grease Dance"/>
        <s v="Medal of Honor: Underground"/>
        <s v="Witches &amp; Vampires: The Secrets of Ashburry"/>
        <s v="Soul Bubbles"/>
        <s v="Dragon Ball Z: The Legacy of Goku I &amp; II"/>
        <s v="GT Advance 3: Pro Concept Racing"/>
        <s v="C.O.P.: The Recruit"/>
        <s v="Codename: Kids Next Door: Operation S.O.D.A."/>
        <s v="Super Monkey Ball Adventure"/>
        <s v="Red Faction: Armageddon"/>
        <s v="Hyperdimension Neptunia Re;Birth 2"/>
        <s v="The Secret Saturdays: Beasts of the 5th Sun"/>
        <s v="Armorines: Project S.W.A.R.M."/>
        <s v="Wreckin Crew"/>
        <s v="Strider 2"/>
        <s v="Koudelka"/>
        <s v="Iron Man / X-O Manowar in Heavy Metal"/>
        <s v="Worms: Open Warfare"/>
        <s v="Robotron X"/>
        <s v="Nikoli's Pencil Puzzle"/>
        <s v="The King of Fighters '98: Dream Match Never Ends"/>
        <s v="Blades of Blood: Samurai Shodown III"/>
        <s v="Cyberia"/>
        <s v="Walt Disney's The Jungle Book: Rhythm N'Groove"/>
        <s v="Wing Commander IV: The Price of Freedom"/>
        <s v="Brigandine: The Legend of Forsena"/>
        <s v="Codename Tenka"/>
        <s v="The Weakest Link"/>
        <s v="Dance on Broadway"/>
        <s v="Hello Kitty's Cube Frenzy"/>
        <s v="Obscure: The Aftermath"/>
        <s v="Porsche Challenge"/>
        <s v="Tunnel B1"/>
        <s v="Invasion From Beyond"/>
        <s v="Rollcage Stage II"/>
        <s v="Return Fire"/>
        <s v="Metal Slug X"/>
        <s v="Running Wild"/>
        <s v="The Amazing Spider-Man (Console Version)"/>
        <s v="Dragon Tales: Dragon Seek"/>
        <s v="Skylanders: Spyro's Adventure"/>
        <s v="Chess"/>
        <s v="Populous: The Beginning"/>
        <s v="Rosco McQueen: Firefighter Extreme"/>
        <s v="Shining Tears"/>
        <s v="Shox"/>
        <s v="ESPN NBA 2Night"/>
        <s v="Shockwave Assault"/>
        <s v="Psychonauts"/>
        <s v="Bloody Roar 4"/>
        <s v="Let's Ride! Silver Buckle Stables"/>
        <s v="Wild ARMs: Alter Code F"/>
        <s v="Dora the Explorer: Dora Saves the Crystal Kingdom"/>
        <s v="Gradius V"/>
        <s v="Bogey: Dead 6"/>
        <s v="Driver: Renegade"/>
        <s v="Yu-Gi-Oh! GX: The Beginning of Destiny (US sales)"/>
        <s v="Disney's Aladdin in Nasira's Revenge"/>
        <s v="Challenge Me: Brain Puzzles 2"/>
        <s v="X-COM: UFO Defense"/>
        <s v="Army Corps of Hell"/>
        <s v="The Land Before Time: Great Valley Racing Adventure"/>
        <s v="Cubic Ninja"/>
        <s v="Bee Movie Game"/>
        <s v="Death By Degrees"/>
        <s v="Bujingai: The Forsaken City"/>
        <s v="Descent Maximum"/>
        <s v="Despicable Me: The Game"/>
        <s v="Jade Cocoon 2"/>
        <s v="Blast Chamber"/>
        <s v="Water Sports"/>
        <s v="EyeToy: Operation Spy"/>
        <s v="MotoGP 07"/>
        <s v="Alien Hominid"/>
        <s v="Guitar Hero: Van Halen"/>
        <s v="Top Spin"/>
        <s v="Dropship: United Peace Force"/>
        <s v="Gravity Games Bike: Street Vert Dirt"/>
        <s v="Harry Potter and the Deathly Hallows - Part 2"/>
        <s v="King's Field: The Ancient City"/>
        <s v="F1 Career Challenge"/>
        <s v="May's Mystery: Forbidden Memories"/>
        <s v="Global Touring Challenge: Africa"/>
        <s v="Escape From Monkey Island"/>
        <s v="Shadow Master"/>
        <s v="Winter Stars"/>
        <s v="Guilty Gear Isuka"/>
        <s v="Motocross Mania 3"/>
        <s v="Doom 3"/>
        <s v="Mystery Stories: Curse of the Ancient Spirits"/>
        <s v="Michael Jackson: The Experience"/>
        <s v="Aqua Aqua"/>
        <s v="Mobile Light Force 2"/>
        <s v="AirForce Delta Strike"/>
        <s v="The King of Fighters 2000/2001"/>
        <s v="Jampack Volume 14 (RP-T)"/>
        <s v="Naval Ops: Warship Gunner"/>
        <s v="WWE All Stars"/>
        <s v="Dynasty Tactics 2"/>
        <s v="Rock Band: Metal Track Pack"/>
        <s v="Top Angler: Real Bass Fishing"/>
        <s v="Monster Lab"/>
        <s v="Ninja Assault"/>
        <s v="Hitman Trilogy"/>
        <s v="GunGriffon Blaze"/>
        <s v="Angry Birds Star Wars"/>
        <s v="DualPenSports"/>
        <s v="Gem Quest: 4 Elements"/>
        <s v="Call of Juarez: The Cartel"/>
        <s v="Ridge Racer Unbounded"/>
        <s v="Skylanders: SuperChargers"/>
        <s v="Bodycount"/>
        <s v="Homefront: The Revolution"/>
        <s v="LEGO Batman 2: DC Super Heroes"/>
        <s v="Ford Racing Off Road"/>
        <s v="The Sims Medieval: Pirates and Nobles"/>
        <s v="Virtua Tennis 4"/>
        <s v="The Adventures of Tintin: The Game"/>
        <s v="Top Spin 4"/>
        <s v="Tom Clancy's Ghost Recon: Future Soldier"/>
        <s v="Driver: San Francisco"/>
        <s v="Conflict: Denied Ops"/>
        <s v="Lips: Party Classics"/>
        <s v="Need for Speed: Shift 2 Unleashed"/>
        <s v="Jewel Match"/>
        <s v="Escape The Museum"/>
        <s v="The Sims 4: Get Together"/>
        <s v="101-in-1 Explosive Megamix"/>
        <s v="MotoGP 09/10"/>
        <s v="SBK X: Superbike World Championship"/>
        <s v="The Testament of Sherlock Holmes"/>
        <s v="Prison Break: The Conspiracy"/>
        <s v="Invizimals: Shadow Zone"/>
        <s v="Imagine: Cheerleader"/>
        <s v="Sprung - A Game Where Everyone Scores"/>
        <s v="Disney's Chicken Little: Ace In Action"/>
        <s v="Elite Forces: Unit 77"/>
        <s v="Jumble Madness"/>
        <s v="IL-2 Sturmovik: Birds of Prey"/>
        <s v="World Cup of Pool"/>
        <s v="Orcs &amp; Elves"/>
        <s v="Theresia..."/>
        <s v="Pop Cutie! Street Fashion Simulation"/>
        <s v="Rooms: The Main Building"/>
        <s v="Busy Scissors"/>
        <s v="Fast Food Panic"/>
        <s v="Octomania"/>
        <s v="Samurai Shodown Anthology"/>
        <s v="Atari's Greatest Hits: Volume 2"/>
        <s v="Western Riding Academy"/>
        <s v="Spy Games: Elevator Mission"/>
        <s v="My Pet Chimp"/>
        <s v="Paws &amp; Claws: Marine Rescue"/>
        <s v="Frogger: Helmet Chaos"/>
        <s v="Chuck E. Cheese's Playhouse"/>
        <s v="Satisfashion"/>
        <s v="Smart Boy's Toys Club"/>
        <s v="Di-Gata Defenders"/>
        <s v="Dance Sensation!"/>
        <s v="Santa Claus Is Comin' to Town!"/>
        <s v="Arkanoid DS"/>
        <s v="My Pet Shop"/>
        <s v="Miami Vice: The Game"/>
        <s v="DropCast"/>
        <s v="Alien Syndrome"/>
        <s v="Challenge Me: Brain Puzzles"/>
        <s v="Bomberman Land"/>
        <s v="Crimson Gem Saga"/>
        <s v="Paws &amp; Claws: Pampered Pets 2"/>
        <s v="Spy Fox in Dry Cereal"/>
        <s v="Adventures of Lolo"/>
        <s v="Showtime Championship Boxing"/>
        <s v="Cabela's Big Game Hunter (2008)"/>
        <s v="I Love Beauty: Hollywood Makeover"/>
        <s v="EverQuest II: Destiny of Velious"/>
        <s v="Panzer Tactics"/>
        <s v="Foster's Home for Imaginary Friends: Imagination Invaders"/>
        <s v="Kurupoto Cool Cool Stars"/>
        <s v="Little League World Series Baseball 2008"/>
        <s v="Cabela's Dangerous Hunts: Ultimate Challenge"/>
        <s v="Jam Sessions 2"/>
        <s v="Dreamer Series: Zoo Keeper"/>
        <s v="From The Abyss"/>
        <s v="Crazy Chicken Tales"/>
        <s v="SNK Arcade Classics Vol. 1"/>
        <s v="Dream Dance &amp; Cheer"/>
        <s v="Real Time Conflict: Shogun Empires"/>
        <s v="Jackass the Game DS"/>
        <s v="Dave Mirra BMX Challenge"/>
        <s v="Dino Master: Dig Discover Duel"/>
        <s v="Open Season"/>
        <s v="Operation: Vietnam"/>
        <s v="Basketball Hall of Fame Ultimate Hoops Challenge"/>
        <s v="Classic Action: Devilish"/>
        <s v="Ultimate Board Game Collection"/>
        <s v="NHL 2K9"/>
        <s v="Alpha and Omega"/>
        <s v="Anubis II"/>
        <s v="Ghost in the Shell: Stand Alone Complex"/>
        <s v="Tom Clancy's Splinter Cell: Chaos Theory"/>
        <s v="MLB Front Office Manager"/>
        <s v="Jake Power: Handyman"/>
        <s v="AMF Bowling Pinbusters!"/>
        <s v="Pizza Delivery Boy"/>
        <s v="Target: Terror"/>
        <s v="Heavenly Guardian"/>
        <s v="Cut the Rope"/>
        <s v="Interactive Storybook DS Series 1"/>
        <s v="Monster Tale"/>
        <s v="Pipe Mania"/>
        <s v="Mega Man Legacy Collection"/>
        <s v="Fantasy Aquarium World"/>
        <s v="Freddi Fish: Kelp Seed Mystery"/>
        <s v="Tokobot"/>
        <s v="Insecticide"/>
        <s v="Petz: Hamsterz Bunch"/>
        <s v="My Amusement Park"/>
        <s v="Brain Quest: Grades 3 &amp; 4"/>
        <s v="Dungeon Maker II: The Hidden War"/>
        <s v="Chocolatier"/>
        <s v="Major League Baseball 2K10"/>
        <s v="Hasbro Family Game Night Fun Pack"/>
        <s v="Cosmos Chaos!"/>
        <s v="Deep Labyrinth"/>
        <s v="Tropix"/>
        <s v="Cartoon Network: Punch Time Explosion XL"/>
        <s v="Cold Stone Creamery: Scoop It Up"/>
        <s v="Hammerin' Hero"/>
        <s v="TRON: Evolution"/>
        <s v="Shadowgate 64: Trials of the Four Towers"/>
        <s v="Aero Gauge"/>
        <s v="Mia Hamm Soccer 64"/>
        <s v="Ant Nation"/>
        <s v="Battlezone: Rise of the Black Dogs"/>
        <s v="Kengo: Legend of The 9"/>
        <s v="Prince of Persia: The Fallen King"/>
        <s v="Gladius"/>
        <s v="My Dress-Up"/>
        <s v="Beyond Good &amp; Evil"/>
        <s v="Tom Clancy's Ghost Recon 2"/>
        <s v="TMNT: Mutant Melee"/>
        <s v="Damnation"/>
        <s v="TrackMania DS"/>
        <s v="Far Cry Vengeance"/>
        <s v="Looney Tunes: Acme Arsenal"/>
        <s v="Persona 4: Arena Ultimax"/>
        <s v="The First Templar"/>
        <s v="Junior Classic Books &amp; Fairytales"/>
        <s v="Legend of the Guardians: The Owls of Ga'Hoole"/>
        <s v="Sports Collection"/>
        <s v="Gunblade NY &amp; L.A. Machineguns Arcade Hits Pack"/>
        <s v="Ice Age 2: The Meltdown"/>
        <s v="Don King Boxing"/>
        <s v="Infernal: Hell's Vengeance"/>
        <s v="10 Minute Solution"/>
        <s v="Agatha Christie: And Then There Were None"/>
        <s v="And1 Streetball"/>
        <s v="NCAA Football 08"/>
        <s v="Board Game Classics"/>
        <s v="Batman: Dark Tomorrow"/>
        <s v="Battlestar Galactica"/>
        <s v="Blazing Angels: Squadrons of WWII"/>
        <s v="Superman: Shadow of Apokolips"/>
        <s v="Goblin Commander: Unleash the Horde"/>
        <s v="NHL 06"/>
        <s v="Cartoon Network Collection: Game Boy Advance Video Volume 2"/>
        <s v="FIFA Soccer 2005"/>
        <s v="Gradius Galaxies"/>
        <s v="Boxing Fever"/>
        <s v="Indycar Series 2005"/>
        <s v="Shining Soul II"/>
        <s v="Metal Slug Advance"/>
        <s v="Hello Kitty: Roller Rescue"/>
        <s v="Pinobee: Wings of Adventure"/>
        <s v="TimeSplitters: Future Perfect"/>
        <s v="Knife Edge: NoseGunner"/>
        <s v="Bust-A-Move 2 Arcade Edition"/>
        <s v="High Heat Major League Baseball 2004"/>
        <s v="Iggy's Reckin' Balls"/>
        <s v="Tony Hawk's Pro Skater 3"/>
        <s v="Wetrix"/>
        <s v="The King of Fighters EX2: Howling Blood"/>
        <s v="Shonen Jump's One Piece: Pirates Carnival"/>
        <s v="Swingerz Golf"/>
        <s v="Outlaw Golf"/>
        <s v="Smuggler's Run: Warzones"/>
        <s v="Worms: A Space Oddity"/>
        <s v="Shining Force: Resurrection of the Dark Dragon"/>
        <s v="Rescue Heroes: Billy Blazes"/>
        <s v="Sega GT Online"/>
        <s v="Resident Evil 3: Nemesis"/>
        <s v="Madden NFL 08"/>
        <s v="Ford vs. Chevy"/>
        <s v="Ultimate Fighting Championship: Throwdown"/>
        <s v="Dynasty Warriors 3"/>
        <s v="NHL Hitz 20-03"/>
        <s v="WWE Crush Hour"/>
        <s v="Far Cry Instincts Evolution"/>
        <s v="Scooby-Doo! Unmasked"/>
        <s v="MTV Music Generator 3: This Is the Remix"/>
        <s v="Frogger Beyond"/>
        <s v="R: Racing Evolution"/>
        <s v="Conflict: Desert Storm"/>
        <s v="Vietcong: Purple Haze"/>
        <s v="Aliens versus Predator: Extinction"/>
        <s v="Zoids: Legacy"/>
        <s v="Onimusha Tactics"/>
        <s v="Bomberman Jetters"/>
        <s v="Gundam Seed: Battle Assault"/>
        <s v="Evil Dead: Regeneration"/>
        <s v="Ultimate Brain Games"/>
        <s v="Evolution Worlds"/>
        <s v="Prisoner of War"/>
        <s v="Phantasy Star Online Episode III: C.A.R.D. Revolution"/>
        <s v="P.N.03 - Product Number Three"/>
        <s v="The Dukes of Hazzard: Return of the General Lee"/>
        <s v="Pocket Dogs"/>
        <s v="Air Conflicts: Secret Wars"/>
        <s v="Astro Boy: Omega Factor"/>
        <s v="Playmobil Circus"/>
        <s v="Beaterator"/>
        <s v="Spider-Man: Edge of Time"/>
        <s v="Bakugan: Rise of the Resistance"/>
        <s v="Forgotten Realms: Demon Stone"/>
        <s v="Brain Voyage"/>
        <s v="LEGO Star Wars II: The Original Trilogy"/>
        <s v="Tim Burton's The Nightmare Before Christmas: Oogie's Revenge"/>
        <s v="Karaoke Revolution"/>
        <s v="2-in-1 Game Pack: Spider-Man &amp; Spider-Man 2"/>
        <s v="Carnival Games: Wild West 3D"/>
        <s v="Monster House"/>
        <s v="ChuChu Rocket!"/>
        <s v="The Incredibles: Rise of the Underminer"/>
        <s v="Royal Palace of White Sword and The City of Gentiles"/>
        <s v="Top Gear Rally"/>
        <s v="BIT.TRIP COMPLETE"/>
        <s v="Raiden Fighters Aces"/>
        <s v="Touch Detective"/>
        <s v="NeverDead"/>
        <s v="Murder in Venice"/>
        <s v="ReCore"/>
        <s v="Leisure Suit Larry: Box Office Bust"/>
        <s v="Thor: God of Thunder"/>
        <s v="Medal of Honor: Vanguard"/>
        <s v="Cabela's Adventure Camp"/>
        <s v="Vandal Hearts II"/>
        <s v="Olympic Summer Games: Atlanta 1996"/>
        <s v="LEGO Rock Raiders"/>
        <s v="Ghost in the Shell"/>
        <s v="3D Tank Warfare Simulator Panzer Front"/>
        <s v="Shellshock"/>
        <s v="X-Men: Children of the Atom"/>
        <s v="Urban Chaos"/>
        <s v="Vanishing Point"/>
        <s v="You Don't Know Jack: Mock 2"/>
        <s v="Micro Machines V3"/>
        <s v="Revolution X"/>
        <s v="Green Lantern: Rise of the Manhunters"/>
        <s v="Army Men World War: Team Assault"/>
        <s v="Gekido"/>
        <s v="Primal Rage"/>
        <s v="Transformers: Beast Wars Transmetals"/>
        <s v="NCIS 3D"/>
        <s v="Sakura Wars: So Long, My Love"/>
        <s v="ECW Anarchy Rulz"/>
        <s v="Naruto Ultimate Collection"/>
        <s v="Mass Destruction"/>
        <s v="Shining Force NEO"/>
        <s v="International Track &amp; Field 2000"/>
        <s v="Maximum Force"/>
        <s v="Growlanser Generations"/>
        <s v="Breakout"/>
        <s v="F1 Racing Championship"/>
        <s v="Batman &amp; Robin"/>
        <s v="World Championship Rugby"/>
        <s v="Cold Winter"/>
        <s v="BoomBots"/>
        <s v="Felony 11-79"/>
        <s v="Smash Cars"/>
        <s v="Ring of Red"/>
        <s v="Tyco RC: Assault with a Battery"/>
        <s v="Railroad Tycoon II"/>
        <s v="Arcade Party Pak"/>
        <s v="Grand Theft Auto: Mission Pack #1, London 1969"/>
        <s v="Digimon Digital Card Battle"/>
        <s v="FoxKids.com Micro Maniacs Racing"/>
        <s v="Hexen: Beyond Heretic"/>
        <s v="Help Wanted: 50 Wacky Jobs"/>
        <s v="Woody Woodpecker Racing"/>
        <s v="Jupiter Strike"/>
        <s v="Black Bass with Blue Marlin"/>
        <s v="Martian Gothic: Unification"/>
        <s v="Brunswick Circuit Pro Bowling 2"/>
        <s v="Tecmo Super Bowl"/>
        <s v="Barbie as The Island Princess"/>
        <s v="Nightshade"/>
        <s v="Fuse (Insomniac)"/>
        <s v="DiRT 2"/>
        <s v="NHL Powerplay '96"/>
        <s v="Harvey Birdman: Attorney at Law"/>
        <s v="Thousand Arms"/>
        <s v="Rugrats: Totally Angelica"/>
        <s v="Pryzm Chapter One: The Dark Unicorn"/>
        <s v="Sleeping Dogs"/>
        <s v="Dora the Explorer: Dora Saves the Mermaids"/>
        <s v="Guilty Gear X"/>
        <s v="Makai Kingdom: Chronicles of the Sacred Tome"/>
        <s v="MotoGP 3 - Official Game of MotoGP"/>
        <s v="Yogi Bear: The Video Game"/>
        <s v="Wallace &amp; Gromit: Curse of the Were-Rabbit"/>
        <s v="Ferrari Challenge Trofeo Pirelli"/>
        <s v="Deus Ex: Human Revolution"/>
        <s v="Puzzle Quest: Challenge of the Warlords"/>
        <s v="Airborne Troops: Countdown to D-Day"/>
        <s v="Rock Band Track Pack Volume 2"/>
        <s v="Onimusha: Blade Warriors"/>
        <s v="The X Files: Resist or Serve"/>
        <s v="DT Racer"/>
        <s v="Monster Jam: Urban Assault"/>
        <s v="City Crisis"/>
        <s v="Smash Court Tennis Pro Tournament 2"/>
        <s v="LEGO Racers 2"/>
        <s v="Drakengard 2"/>
        <s v="Shin Megami Tensei: Digital Devil Saga"/>
        <s v="Portal Runner"/>
        <s v="Ape Escape 3"/>
        <s v="MLB 11: The Show"/>
        <s v="Destruction Derby Arenas"/>
        <s v="RPG Maker II"/>
        <s v="Shaman King: Power of Spirit"/>
        <s v="Rock Band Track Pack Volume 1"/>
        <s v="Rango: The Video Game"/>
        <s v="Reality Fighters"/>
        <s v="Your Shape: Fitness Evolved 2013"/>
        <s v="Rayman Origins"/>
        <s v="Brink"/>
        <s v="Race Pro"/>
        <s v="EyePet &amp; Friends"/>
        <s v="Stronghold 3"/>
        <s v="Doom (2016)"/>
        <s v="Hello Kitty: Birthday Adventures"/>
        <s v="Hidden Mysteries: Vampire Secrets"/>
        <s v="Metro: Last Light"/>
        <s v="Star Wars: Battlefront"/>
        <s v="Roadsters 99"/>
        <s v="Pure Futbol"/>
        <s v="SBK Superbike World Championship"/>
        <s v="Cradle of Rome"/>
        <s v="The Crew"/>
        <s v="Juiced 2: Hot Import Nights"/>
        <s v="F1 Race Stars"/>
        <s v="Company of Heroes 2"/>
        <s v="Sherlock Holmes: The Mystery of the Mummy"/>
        <s v="London 2012: The Official Video Game of the Olympic Games"/>
        <s v="Discovery Kids: Parrot Pals"/>
        <s v="Let's Ride! Friends Forever"/>
        <s v="Squishy Tank"/>
        <s v="ZhuZhu Pets: Quest for Zhu"/>
        <s v="Homie Rollerz"/>
        <s v="Mega Man Battle Network 5: Double Team DS (US sales)"/>
        <s v="Elements of Destruction"/>
        <s v="Rock Band Track Pack: Classic Rock"/>
        <s v="Petz Fantasy 3D"/>
        <s v="Picture Perfect Hair Salon"/>
        <s v="Beat City"/>
        <s v="You Don't Know Jack"/>
        <s v="Jimmie Johnson's Anything With an Engine"/>
        <s v="River King: Mystic Valley (US sales)"/>
        <s v="Backyard Hockey"/>
        <s v="Again"/>
        <s v="Operation Darkness"/>
        <s v="Blood Drive"/>
        <s v="Super Baseball"/>
        <s v="The King of Fighters Collection: The Orochi Saga"/>
        <s v="Overlord: Minions"/>
        <s v="Harlem Globetrotters: World Tour"/>
        <s v="Moxie Girlz"/>
        <s v="The Sims 3: Barnacle Bay"/>
        <s v="Margot's Word Brain"/>
        <s v="Fantasy Aquarium by DS"/>
        <s v="Vampire Legends: Power of Three"/>
        <s v="Flower, Sun, and Rain"/>
        <s v="Rec Room Games"/>
        <s v="Backyard NBA Basketball"/>
        <s v="Reader Rabbit 1st Grade"/>
        <s v="Hi! Hamtaro - Little Hamsters,big Adventures: Ham-Ham Challenge"/>
        <s v="Robocalypse"/>
        <s v="Let's Paint"/>
        <s v="Damage Inc.: Pacific Squadron WWII"/>
        <s v="Roogoo Attack!"/>
        <s v="Party Pigs: Farmyard Games"/>
        <s v="Backyard NFL Football '09"/>
        <s v="Crush"/>
        <s v="Ninjabread Man"/>
        <s v="Cloudy With a Chance of Meatballs"/>
        <s v="Daniel X: The Ultimate Power"/>
        <s v="Petz Fantasy: Sunshine Magic"/>
        <s v="Ultimate Duck Hunting"/>
        <s v="World Championship Poker: Deluxe Series"/>
        <s v="Family Game Night 4: The Game Show"/>
        <s v="Elebits: The Adventures of Kai and Zero"/>
        <s v="Salon Superstar"/>
        <s v="Tornado Outbreak"/>
        <s v="Super Football"/>
        <s v="Crayola: Colorful Journey"/>
        <s v="Storybook Workshop"/>
        <s v="World Tour Soccer 06"/>
        <s v="Superman Returns"/>
        <s v="My Fun Facts Coach"/>
        <s v="Monster Jam: Path of Destruction"/>
        <s v="NHL 2K7"/>
        <s v="Learn Geography"/>
        <s v="Pac-Man World 3"/>
        <s v="Tokyo Beat Down"/>
        <s v="The Legend of Kage 2"/>
        <s v="Man vs. Wild"/>
        <s v="PQ: Practical Intelligence Quotient"/>
        <s v="Smart Bomb"/>
        <s v="Animal Kingdom: Wildlife Expedition"/>
        <s v="Rogue Trooper: Quartz Zone Massacre"/>
        <s v="Exit"/>
        <s v="SCORE International Baja 1000: The Official Game"/>
        <s v="World Party Games"/>
        <s v="Puzzle Chronicles"/>
        <s v="Prey the Stars"/>
        <s v="Lost in Blue: Shipwrecked"/>
        <s v="Qubed"/>
        <s v="New International Track &amp; Field"/>
        <s v="Monster Trucks DS"/>
        <s v="My Friends"/>
        <s v="Jillian Michaels Fitness Ultimatum 2010"/>
        <s v="Penny Racers Party: Turbo-Q Speedway"/>
        <s v="NBA 10: The Inside"/>
        <s v="Puzzler Mind Gym 3D"/>
        <s v="Ultimate Party Challenge"/>
        <s v="Drama Queens"/>
        <s v="Dreamer Series: Shop Owner"/>
        <s v="Chameleon"/>
        <s v="Cosmic Family"/>
        <s v="Whac-A-Mole"/>
        <s v="Dawn of Heroes"/>
        <s v="Johnny Test"/>
        <s v="Pop'n Music"/>
        <s v="Bangai-O Spirits"/>
        <s v="Diego's Build &amp; Rescue"/>
        <s v="futureU: The Prep Game for SAT"/>
        <s v="NASCAR The Game: Inside Line"/>
        <s v="7 Wonders of the Ancient World"/>
        <s v="Little League World Series Baseball 2010"/>
        <s v="Discovery Kids: Spider Quest"/>
        <s v="Code Lyoko: Fall of X.A.N.A."/>
        <s v="Cate West: The Vanishing Files"/>
        <s v="Princess in Love"/>
        <s v="Wordfish"/>
        <s v="Shadow of Destiny"/>
        <s v="Ultimate Ghosts 'n Goblins"/>
        <s v="NHL Breakaway 99"/>
        <s v="SafeCracker: The Ultimate Puzzle Adventure"/>
        <s v="Mission Runway"/>
        <s v="Samurai Shodown Sen"/>
        <s v="From Russia With Love"/>
        <s v="ZhuZhu Babies"/>
        <s v="Scooby-Doo! Who's Watching Who?"/>
        <s v="Puss in Boots"/>
        <s v="My Stop Smoking Coach: Allen Carr's EasyWay"/>
        <s v="Game Hits!"/>
        <s v="Junior Mystery Quest"/>
        <s v="Crash Boom Bang!"/>
        <s v="Jambo! Safari Animal Rescue"/>
        <s v="F.E.A.R. Files"/>
        <s v="Blacksite: Area 51"/>
        <s v="Supreme Commander"/>
        <s v="Import Tuner Challenge (American sales)"/>
        <s v="Kawasaki Quad Bikes"/>
        <s v="Hyperdimension Neptunia Re;Birth 3"/>
        <s v="SRS: Street Racing Syndicate"/>
        <s v="Barbie and the Magic of Pegasus"/>
        <s v="Transworld Snowboarding"/>
        <s v="XIII"/>
        <s v="Freekstyle"/>
        <s v="MLB SlugFest Loaded"/>
        <s v="Sniper Elite"/>
        <s v="NFL Blitz 20-02"/>
        <s v="Ninja Gaiden Black"/>
        <s v="The Revenge of Shinobi"/>
        <s v="Trivial Pursuit unhinged"/>
        <s v="World Championship Poker 2: Featuring Howard Lederer"/>
        <s v="Ford Mustang: The Legend Lives"/>
        <s v="Cabela's Big Game Hunter"/>
        <s v="Dungeons"/>
        <s v="Crash 'N' Burn"/>
        <s v="Rocky"/>
        <s v="Whacked!"/>
        <s v="Playboy: The Mansion"/>
        <s v="Jimmy Neutron: Boy Genius"/>
        <s v="Altered Beast: Guardian of the Realms"/>
        <s v="World Soccer Winning Eleven 8 International"/>
        <s v="Test Drive: Eve of Destruction"/>
        <s v="Ikaruga"/>
        <s v="Robots"/>
        <s v="The Suffering: Ties That Bind"/>
        <s v="FIFA Street 3"/>
        <s v="Golden Nugget 64"/>
        <s v="MX SuperFly featuring Ricky Carmichael"/>
        <s v="Disney's The Haunted Mansion"/>
        <s v="V-Rally Edition 99"/>
        <s v="Etrian Odyssey 2 Untold: Knight of Fafnir"/>
        <s v="Bomberman Max 2: Blue Advance"/>
        <s v="New Legends"/>
        <s v="Shrek SuperSlam"/>
        <s v="Defender"/>
        <s v="Batman Beyond: Return of the Joker"/>
        <s v="Robotron 64"/>
        <s v="NASCAR: Dirt to Daytona"/>
        <s v="Top Gun: Firestorm Advance"/>
        <s v="Agatha Christie: Evil Under the Sun"/>
        <s v="College Hoops 2K6"/>
        <s v="Silent Scope Complete"/>
        <s v="Rocky: Legends"/>
        <s v="Exhibition Volume 03"/>
        <s v="Over the Hedge"/>
        <s v="CSI: Hard Evidence"/>
        <s v="Sneakers"/>
        <s v="Predator: Concrete Jungle"/>
        <s v="Tom Clancy's Classic Trilogy"/>
        <s v="[Prototype 2]"/>
        <s v="Tom Clancy's Ghost Recon: Predator"/>
        <s v="Marvel Super Hero Squad: The Infinity Gauntlet"/>
        <s v="Cartoon Network: Punch Time Explosion"/>
        <s v="MotoGP 2"/>
        <s v="MindJack"/>
        <s v="Evil Dead: Fistfull of Boomstick"/>
        <s v="Split/Second"/>
        <s v="Top Gun: Combat Zones"/>
        <s v="Ballistic: Ecks vs. Sever"/>
        <s v="Tom Clancy's Splinter Cell"/>
        <s v="Castlevania Double Pack"/>
        <s v="Van Helsing"/>
        <s v="Road Rash: Jailbreak"/>
        <s v="Banjo-Pilot"/>
        <s v="Indigo Prophecy"/>
        <s v="Disney's The Jungle Book"/>
        <s v="Alvin and the Chipmunks: Chipwrecked"/>
        <s v="Tom Clancy's HAWX 2"/>
        <s v="FlatOut: Ultimate Carnage"/>
        <s v="Night at the Museum: Battle of the Smithsonian"/>
        <s v="Planet 51"/>
        <s v="Funky Barn"/>
        <s v="The Hardy Boys: The Hidden Theft"/>
        <s v="Darkspore"/>
        <s v="Dawn of Discovery"/>
        <s v="MotorStorm: Arctic Edge"/>
        <s v="Crime Killer"/>
        <s v="Megamind: Ultimate Showdown"/>
        <s v="Crush3D"/>
        <s v="HardBall 5"/>
        <s v="Calling"/>
        <s v="Akuji the Heartless"/>
        <s v="Mobil 1 Rally Championship"/>
        <s v="Venetica"/>
        <s v="Overlord: Raising Hell"/>
        <s v="NCIS"/>
        <s v="Conduit 2"/>
        <s v="Garfield's Fun Fest"/>
        <s v="Peter Jacobsen's Golden Tee Golf"/>
        <s v="Strikers 1945"/>
        <s v="O.D.T.: Escape... Or Die Trying"/>
        <s v="Bomberman Party Edition"/>
        <s v="Guardian's Crusade"/>
        <s v="Magic: The Gathering - Battlemage"/>
        <s v="MTV Sports: Pure Ride"/>
        <s v="Looney Tunes: Sheep Raider"/>
        <s v="Colony Wars III: Red Sun"/>
        <s v="Criticom"/>
        <s v="Burning Road"/>
        <s v="Shin Megami Tensei: Devil Summoner 2 - Raidou Kuzunoha vs. King Abaddon"/>
        <s v="SingStar Latino"/>
        <s v="Kurt Warner's Arena Football Unleashed"/>
        <s v="Assault: Retribution"/>
        <s v="The Flintstones: Bedrock Bowling"/>
        <s v="Castrol Honda Superbike Racing"/>
        <s v="Chicken Run"/>
        <s v="Nagano Winter Olympics '98"/>
        <s v="Bio FREAKS"/>
        <s v="Castlevania Chronicles"/>
        <s v="James Bond 007: Legends"/>
        <s v="The Unholy War"/>
        <s v="NBA Hoopz"/>
        <s v="No Fear Downhill Mountain Biking"/>
        <s v="Surf Riders"/>
        <s v="World Cup Golf: Professional Edition"/>
        <s v="Azure Dreams"/>
        <s v="SkullMonkeys"/>
        <s v="Disruptor"/>
        <s v="Actua Tennis"/>
        <s v="Backyard Soccer"/>
        <s v="Black Dawn"/>
        <s v="Warriors of Might and Magic"/>
        <s v="Deepak Chopra's Leela"/>
        <s v="Eternal Poison"/>
        <s v="World Tour Soccer 2003"/>
        <s v="World Tour Soccer 2002"/>
        <s v="PaRappa The Rapper 2"/>
        <s v="Onimusha Essentials"/>
        <s v="Cabela's Outdoor Adventures (2009)"/>
        <s v="The Operative: No One Lives Forever"/>
        <s v="Ecco the Dolphin: Defender of the Future"/>
        <s v="Fur Fighters: Viggo's Revenge"/>
        <s v="Vampire Night"/>
        <s v="Phantom Brave"/>
        <s v="Micro Machines"/>
        <s v="Gretzky NHL 06"/>
        <s v="Gungrave: Overdose"/>
        <s v="Jonny Moseley Mad Trix"/>
        <s v="Anno 1701: Dawn of Discovery"/>
        <s v="Jurassic: The Hunted"/>
        <s v="Shadow Hearts: From The New World"/>
        <s v="Wild ARMs 4"/>
        <s v="Power Rangers: Super Legends"/>
        <s v="CSI: 3 Dimensions of Murder"/>
        <s v="Barbarian"/>
        <s v="Get On Da Mic"/>
        <s v="Musashi: Samurai Legend"/>
        <s v="Fugitive Hunter: War on Terror"/>
        <s v="History Civil War: Secret Missions"/>
        <s v="Syndicate"/>
        <s v="NHL 09"/>
        <s v="Darksiders"/>
        <s v="MotoGP 2: Ultimate Racing Technology"/>
        <s v="NBA ShootOut 2001"/>
        <s v="Star Trek: Voyager Elite Force"/>
        <s v="Enthusia Professional Racing"/>
        <s v="NCAA GameBreaker 2001"/>
        <s v="James Noir's Hollywood Crimes"/>
        <s v="Wolfenstein: The Old Blood"/>
        <s v="Bulletstorm"/>
        <s v="Pursuit Force: Extreme Justice"/>
        <s v="The Secret World"/>
        <s v="Bound By Flame"/>
        <s v="Broken Sword: Shadows of the Templars - The Director's Cut"/>
        <s v="Hitman: HD Trilogy"/>
        <s v="Steins;Gate"/>
        <s v="Evolve"/>
        <s v="South Park: The Stick of Truth"/>
        <s v="Total War: Shogun 2 - Fall of the Samurai"/>
        <s v="Risen"/>
        <s v="Mahjongg Mysteries: Ancient Egypt"/>
        <s v="Chronicles of Mystery: Curse of the Ancient Temple"/>
        <s v="LEGO The Lord of the Rings"/>
        <s v="TV Superstars"/>
        <s v="Sherlock Holmes and the Mystery of Osborne House"/>
        <s v="Tiger Woods PGA Tour 09"/>
        <s v="MotoGP 08"/>
        <s v="Start the Party!"/>
        <s v="World of Warcraft"/>
        <s v="Major League Baseball 2K9"/>
        <s v="Deadliest Catch: Sea of Chaos"/>
        <s v="Nano Assault"/>
        <s v="Miami Nights: Singles in the City"/>
        <s v="Marvel Nemesis: Rise of the Imperfects"/>
        <s v="Sesame Street: Ready, Set, Grover!"/>
        <s v="My English Coach: Para Hispanoparlantes"/>
        <s v="Ultimate Card Games DS"/>
        <s v="America's Next Top Model"/>
        <s v="Puchi Puchi Virus"/>
        <s v="The Spiderwick Chronicles"/>
        <s v="Death Jr. and the Science Fair of Doom"/>
        <s v="Dream Day: Wedding Destinations"/>
        <s v="Sushi Academy"/>
        <s v="Super Robot Taisen OG Saga: Endless Frontier"/>
        <s v="Frantix"/>
        <s v="Ultimate Shooting Collection"/>
        <s v="Animal Planet: Emergency Vets"/>
        <s v="Martian Panic"/>
        <s v="America's Army: True Soldiers"/>
        <s v="101-in-1 Sports Megamix"/>
        <s v="Little League World Series Baseball: Double Play"/>
        <s v="DanceDanceRevolution"/>
        <s v="Konami Classics Vol. 1"/>
        <s v="Harvest Moon: Boy &amp; Girl"/>
        <s v="GripShift"/>
        <s v="MLB 2K9 Fantasy All-Stars"/>
        <s v="Spectral Force 3"/>
        <s v="World Championship Games: A Track &amp; Field Event"/>
        <s v="Are You Smarter Than a 5th Grader? Back to School"/>
        <s v="Scrabble"/>
        <s v="MLB Superstars"/>
        <s v="Karaoke Revolution Presents American Idol Encore 2"/>
        <s v="NCAA March Madness 08"/>
        <s v="Remington Super Slam Hunting: Alaska"/>
        <s v="Justice League Heroes"/>
        <s v="Def Jam Fight For NY: The Takeover"/>
        <s v="Mad Dog McCree: Gunslinger Pack"/>
        <s v="Sega Casino"/>
        <s v="The Mummy: Tomb of the Dragon Emperor"/>
        <s v="The $1 Pyramid"/>
        <s v="Zoids Assault"/>
        <s v="Atari Classics Evolved"/>
        <s v="Family GameShow"/>
        <s v="Lock's Quest"/>
        <s v="The Bachelor: The Videogame"/>
        <s v="Shrek Smash n' Crash Racing"/>
        <s v="1 vs. 100"/>
        <s v="Wacky World of Sports"/>
        <s v="Indianapolis 500 Legends"/>
        <s v="El Tigre: The Adventures of Manny Rivera"/>
        <s v="My Make-Up"/>
        <s v="Data East Arcade Classics"/>
        <s v="Hakuoki: Demon of the Fleeting Blossom"/>
        <s v="Beowulf: The Game"/>
        <s v="Charlotte's Web"/>
        <s v="Major League Baseball 2K7"/>
        <s v="Karaoke Revolution Presents American Idol Encore"/>
        <s v="Bass Pro Shops: The Hunt"/>
        <s v="The Legend of Heroes: A Tear of Vermillion"/>
        <s v="Petz: Saddle Club"/>
        <s v="Dreamer Series: Teacher"/>
        <s v="Go Play: City Sports"/>
        <s v="Build 'n Race"/>
        <s v="50 Cent: Bulletproof"/>
        <s v="Team Elimination Games"/>
        <s v="Midnight Play! Pack"/>
        <s v="Playmobil Pirates"/>
        <s v="Glory Days 2"/>
        <s v="Power Stone Collection"/>
        <s v="Raven Squad: Operation Hidden Dagger"/>
        <s v="Tom Clancy's EndWar"/>
        <s v="NHL 2K8"/>
        <s v="Henry Hatsworth in the Puzzling Adventure"/>
        <s v="iCarly 2: iJoin The Click!"/>
        <s v="Imagine: Reporter"/>
        <s v="Star Wars: Lethal Alliance"/>
        <s v="Agatha Christie: The ABC Murders"/>
        <s v="Harvest Moon: Frantic Farming"/>
        <s v="Dora &amp; Kai-Lan's Pet Shelter"/>
        <s v="Mind Quiz"/>
        <s v="Blitz: The League II"/>
        <s v="Warhammer 40,000: Dawn of War II - Chaos Rising"/>
        <s v="Horse Life Adventures"/>
        <s v="Bladestorm: The Hundred Years' War"/>
        <s v="Dora's Cooking Club"/>
        <s v="NBA Live 16"/>
        <s v="NHL 2004"/>
        <s v="Universal Studios Theme Parks Adventure"/>
        <s v="Beach Spikers: Virtua Beach Volleyball"/>
        <s v="SNK vs. Capcom: SVC Chaos"/>
        <s v="Syberia"/>
        <s v="Metal Arms: Glitch in the System"/>
        <s v="Conflict: Global Terror"/>
        <s v="Hunter: The Reckoning"/>
        <s v="Metal Slug 3"/>
        <s v="UFC: Tapout 2"/>
        <s v="The Bard's Tale"/>
        <s v="Capcom vs. SNK 2 EO"/>
        <s v="Pariah"/>
        <s v="Flying Dragon"/>
        <s v="Aidyn Chronicles: The First Mage"/>
        <s v="Lode Runner 3-D"/>
        <s v="nail'd"/>
        <s v="Hot Wheels: Stunt Track Challenge"/>
        <s v="GT64 Championship Edition"/>
        <s v="Milo's Astro Lanes"/>
        <s v="Indy Racing 2000"/>
        <s v="Jeopardy!"/>
        <s v="Harry Potter and the Deathly Hallows - Part 1"/>
        <s v="Virtual Pool 64"/>
        <s v="The Scorpion King: Rise of the Akkadian"/>
        <s v="Deca Sports DS"/>
        <s v="Gun Metal"/>
        <s v="Tiger Woods PGA Tour 06"/>
        <s v="Charlie and the Chocolate Factory"/>
        <s v="Nickelodeon Dance"/>
        <s v="Fight Club"/>
        <s v="Stubbs the Zombie in Rebel Without a Pulse"/>
        <s v="Spy vs Spy"/>
        <s v="Smash Court Tennis 3"/>
        <s v="Mace Griffin: Bounty Hunter"/>
        <s v="Gabrielle's Ghostly Groove 3D"/>
        <s v="Life is Strange"/>
        <s v="ESPN NHL Hockey"/>
        <s v="MySims SkyHeroes"/>
        <s v="Dead to Rights II"/>
        <s v="Dr. Seuss' The Cat in the Hat"/>
        <s v="Tetris Evolution"/>
        <s v="NHL Rivals 2004"/>
        <s v="X-Men: Next Dimension"/>
        <s v="The Fairly Odd Parents: Breakin Da Rules"/>
        <s v="Outlaw Golf: Nine Holes of Christmas"/>
        <s v="Bust-A-Move DS"/>
        <s v="Project: Snowblind"/>
        <s v="18 Wheels of Steel: Extreme Trucker 2"/>
        <s v="SimAnimals Africa"/>
        <s v="Ty the Tasmanian Tiger 2: Bush Rescue"/>
        <s v="The Polar Express"/>
        <s v="Phantom Dust"/>
        <s v="Disney's Extreme Skate Adventure"/>
        <s v="Prince of Persia: Rival Swords"/>
        <s v="Mytran Wars"/>
        <s v="Fat Princess: Fistful of Cake"/>
        <s v="Pac-Man World 2"/>
        <s v="Mega Man Zero 4"/>
        <s v="Phantasy Star Collection"/>
        <s v="XXX"/>
        <s v="Yu Yu Hakusho: Tournament Tactics"/>
        <s v="SimCity 2000"/>
        <s v="Tom Clancy's Rainbow Six: Rogue Spear"/>
        <s v="Mega Man Battle Chip Challenge"/>
        <s v="Dynasty Warriors Advance"/>
        <s v="GT Advance 2: Rally Racing"/>
        <s v="Contra Advance: The Alien Wars EX"/>
        <s v="Space Invaders"/>
        <s v="NBA Jam 2002"/>
        <s v="Disney's Peter Pan: Return to Never Land"/>
        <s v="Disney Channel Collection Vol. 1"/>
        <s v="LEGO Knights' Kingdom"/>
        <s v="Pac-Man Pinball Advance"/>
        <s v="Lady Sia"/>
        <s v="Sabrina The Teenage Witch: Potion Commotion"/>
        <s v="Self-Defense Training Camp"/>
        <s v="Grand Theft Auto: San Andreas"/>
        <s v="Turok: Evolution"/>
        <s v="The Walking Dead: Survival Instinct"/>
        <s v="Deadpool"/>
        <s v="Batman: Arkham Knight"/>
        <s v="Megamind: The Blue Defender"/>
        <s v="Legendary"/>
        <s v="DmC: Devil May Cry"/>
        <s v="Midnight Mysteries: The Edgar Allan Poe Conspiracy"/>
        <s v="Teenage Mutant Ninja Turtles: Danger of the Ooze"/>
        <s v="Destroy All Humans! Path of the Furon"/>
        <s v="Disney Princess: Enchanting Storybooks"/>
        <s v="The History Channel: Great Battles - Medieval"/>
        <s v="Puppies 3D"/>
        <s v="Touch My Katamari"/>
        <s v="NBA 2K13"/>
        <s v="Pipe Dreams 3D"/>
        <s v="Frank Thomas Big Hurt Baseball"/>
        <s v="Bottom of the 9th"/>
        <s v="Agile Warrior F-111X"/>
        <s v="The Bombing Islands"/>
        <s v="NBA ShootOut 2002"/>
        <s v="NCAA Basketball Final Four 97"/>
        <s v="Detective Barbie: The Mystery Cruise"/>
        <s v="Championship Motocross 2001 featuring Ricky Carmichael"/>
        <s v="Bravo Air Race"/>
        <s v="Dishonored"/>
        <s v="Fox Sports Golf '99"/>
        <s v="Watch Dogs"/>
        <s v="Destruction Derby Raw"/>
        <s v="Eternal Eyes"/>
        <s v="Thunder Truck Rally"/>
        <s v="Mary-Kate and Ashley: Winners Circle"/>
        <s v="Mary-Kate and Ashley: Crush Course"/>
        <s v="NHL Breakaway 98"/>
        <s v="Super Puzzle Fighter II Turbo"/>
        <s v="Interactive Sampler Disc 6"/>
        <s v="The Granstream Saga"/>
        <s v="Barbie Explorer"/>
        <s v="The Fifth Element"/>
        <s v="T.R.A.G. - Tactical Rescue Assault Group: Mission of Mercy"/>
        <s v="Iron &amp; Blood"/>
        <s v="Mirror's Edge Catalyst"/>
        <s v="Deadly Premonition"/>
        <s v="T'ai Fu: Wrath of the Tiger"/>
        <s v="Cardinal Syn"/>
        <s v="Chessmaster II"/>
        <s v="Paris-Dakar Rally"/>
        <s v="Blazing Dragons"/>
        <s v="FIFA Soccer 2002"/>
        <s v="Dance Dance Revolution (North America)"/>
        <s v="Atelier Iris: Eternal Mana"/>
        <s v="Warhammer 40,000: Fire Warrior"/>
        <s v="Galerians"/>
        <s v="MTV Music Generator 2"/>
        <s v="Deus Ex: Mankind Divided"/>
        <s v="Kung-Fu: High Impact"/>
        <s v="Turbo Prop Racing"/>
        <s v="Toy Story Racer"/>
        <s v="Disney's The Lion King: Simba's Mighty Adventure"/>
        <s v="Lethal Skies II"/>
        <s v="World Tour Soccer 2005"/>
        <s v="Shadow Man: 2econd Coming"/>
        <s v="Dancing With The Stars"/>
        <s v="Fatal Frame II: Crimson Butterfly"/>
        <s v="ESPN College Hoops"/>
        <s v="Clash of the Titans"/>
        <s v="Vehicular Combat League presents Motor Mayhem"/>
        <s v="Star Wars: Super Bombad Racing"/>
        <s v="The Walking Dead: Season One"/>
        <s v="Gunslingers"/>
        <s v="AC/DC LIVE: Rock Band Track Pack"/>
        <s v="Namco Classic Fighter Collection"/>
        <s v="Silent Scope 3"/>
        <s v="Kya: Dark Lineage"/>
        <s v="MotionSports: Adrenaline"/>
        <s v="The Naked Brothers Band: The Video Game"/>
        <s v="World Tour Soccer 2006"/>
        <s v="Garfield: Lasagna World Tour"/>
        <s v="RC Revenge Pro"/>
        <s v="NBA 09: The Inside"/>
        <s v="Sega Superstars"/>
        <s v="PlayStation Move Heroes"/>
        <s v="Disney TH!NK Fast: The Ultimate Trivia Showdown"/>
        <s v="Wildstar"/>
        <s v="Backyard Baseball '10"/>
        <s v="Gretzky NHL 2005"/>
        <s v="Smash Court Tennis Pro Tournament"/>
        <s v="Naval Assault: The Killing Tide"/>
        <s v="MDK2 Armageddon"/>
        <s v="Watchmen: The End is Nigh - The Complete Experience"/>
        <s v="World Destruction League: Thunder Tanks"/>
        <s v="Dungeon Siege III"/>
        <s v="Pirates: Hunt For Blackbeard's Booty"/>
        <s v="Dark Souls II"/>
        <s v="Shape Up"/>
        <s v="uDraw Studio: Instant Artist"/>
        <s v="UFC Personal Trainer: The Ultimate Fitness System"/>
        <s v="Scooby-Doo! and the Spooky Swamp"/>
        <s v="Deadly Creatures"/>
        <s v="Fuel"/>
        <s v="SingStar Queen"/>
        <s v="Project CARS"/>
        <s v="Vancouver 2010 - The Official Video Game of the Olympic Winter Games"/>
        <s v="L.A. Noire: The Complete Edition"/>
        <s v="F1 2015"/>
        <s v="Shrek the Third"/>
        <s v="The Bureau: XCOM Declassified"/>
        <s v="We Sing Pop!"/>
        <s v="Disney Sing It! High School Musical 3: Senior Year"/>
        <s v="Test Drive Unlimited"/>
        <s v="F1 2009"/>
        <s v="Jake Power: Fireman"/>
        <s v="World of Warcraft: Warlords of Draenor"/>
        <s v="Top Spin 3"/>
        <s v="The Sims 2: Castaway"/>
        <s v="Farming Simulator 2015"/>
        <s v="Blitz: Overtime"/>
        <s v="DaGeDar"/>
        <s v="Field &amp; Stream: Total Outdoorsman Challenge"/>
        <s v="NERF N-Strike: Double Blast Bundle"/>
        <s v="Wordmaster"/>
        <s v="Darkest of Days"/>
        <s v="Rygar: The Battle of Argus"/>
        <s v="Big League Sports: Summer"/>
        <s v="Jaws: Ultimate Predator"/>
        <s v="Cake Mania: Main Street"/>
        <s v="Brain Age: Concentration Training"/>
        <s v="Fighting Fantasy: The Warlock of Firetop Mountain"/>
        <s v="Backyard Sports: Sandlot Sluggers"/>
        <s v="Pillow Pets"/>
        <s v="Snood 2: On Vacation"/>
        <s v="Fishing Master World Tour"/>
        <s v="I Love Puppies"/>
        <s v="Galactic Taz Ball"/>
        <s v="Championship Foosball"/>
        <s v="Alien Monster Bowling League"/>
        <s v="System Flaw"/>
        <s v="Nancy Drew: The Model Mysteries"/>
        <s v="Animal Planet: Vet Life"/>
        <s v="Pinball Hall of Fame: The Williams Collection"/>
        <s v="Scribblenauts Unmasked: A DC Comics Adventure"/>
        <s v="The History Channel: Civil War - Secret Missions"/>
        <s v="King of Clubs: Mini Golf"/>
        <s v="Record of Agarest War Zero"/>
        <s v="NHL 2K6"/>
        <s v="NASCAR '14"/>
        <s v="Petz Hamsterz Superstarz"/>
        <s v="NBA Ballers: Rebound"/>
        <s v="Touch Mechanic"/>
        <s v="Paws &amp; Claws: Pet Vet"/>
        <s v="NASCAR"/>
        <s v="SNK vs. Capcom Card Fighters DS"/>
        <s v="Johnny Bravo in The Hukka-Mega-Mighty-Ultra-Extreme Date-O-Rama"/>
        <s v="thinkSMART"/>
        <s v="Who Wants to Be A Millionaire?"/>
        <s v="InuYasha: Secret of the Divine Jewel"/>
        <s v="Ninja Reflex"/>
        <s v="Dragon Ball: Evolution"/>
        <s v="Blast Works: Build, Trade, Destroy"/>
        <s v="Red Bull BC One"/>
        <s v="NASCAR Unleashed"/>
        <s v="Watchmen: The End is Nigh Part 1 &amp; 2"/>
        <s v="Pajama Sam: Don't Fear The Dark"/>
        <s v="Shrek: Forever After"/>
        <s v="Sudoku Mania"/>
        <s v="Rolling Stone: Drum King"/>
        <s v="Championship Pony"/>
        <s v="Dungeons &amp; Dragons Tactics"/>
        <s v="Alvin and the Chipmunks: The Squeakquel"/>
        <s v="ESA Game Pack"/>
        <s v="Monkey Mischief! Party Time"/>
        <s v="Hot Wheels Ultimate Racing"/>
        <s v="DJ Max Fever"/>
        <s v="Math Blaster in the Prime Adventure"/>
        <s v="Brooktown High: Senior Year"/>
        <s v="Flushed Away"/>
        <s v="Draglade"/>
        <s v="Spider-Man: Web of Shadows"/>
        <s v="NFL Tour"/>
        <s v="USA Today Puzzle Craze"/>
        <s v="EA Replay"/>
        <s v="Ben 10: Protector of Earth"/>
        <s v="Family Party: 30 Great Games"/>
        <s v="Universe at War: Earth Assault"/>
        <s v="Yu-Gi-Oh! 5D's Wheelie Breakers"/>
        <s v="Rock Band 3"/>
        <s v="Fallout 3 Game Add-On Pack: The Pitt and Operation: Anchorage"/>
        <s v="Big League Sports"/>
        <s v="Cake Mania"/>
        <s v="Totally Spies! Totally Party"/>
        <s v="Ultimate Mortal Kombat"/>
        <s v="HOP"/>
        <s v="Michael Phelps: Push the Limit"/>
        <s v="Where the Wild Things Are"/>
        <s v="The Lord of the Rings: Conquest"/>
        <s v="The Godfather: Mob Wars"/>
        <s v="Rogue Warrior"/>
        <s v="Science Papa"/>
        <s v="Barbie in The 12 Dancing Princesses"/>
        <s v="2 in 1 Combo Pack: Sonic Heroes / Super Monkey Ball Deluxe"/>
        <s v="Trivial Pursuit"/>
        <s v="Tonic Trouble"/>
        <s v="18 Wheeler: American Pro Trucker"/>
        <s v="Cabela's Deer Hunt 2005 Season"/>
        <s v="Snowboard Kids 2"/>
        <s v="Hot Wheels Velocity X"/>
        <s v="Home Run King"/>
        <s v="Mortal Kombat: Deception"/>
        <s v="John Daly's ProStroke Golf"/>
        <s v="The Adventures of Jimmy Neutron Boy Genius: Jet Fusion"/>
        <s v="BloodRayne"/>
        <s v="Nuclear Strike 64"/>
        <s v="Fighting Force 64"/>
        <s v="Army Men: Sarge's War"/>
        <s v="ToeJam &amp; Earl III: Mission to Earth"/>
        <s v="Warhammer: Battle March"/>
        <s v="SplashDown"/>
        <s v="Top Gear Rally 2"/>
        <s v="Chameleon Twist"/>
        <s v="Dead Man's Hand"/>
        <s v="Vigilante 8: 2nd Offense"/>
        <s v="Chopper Attack"/>
        <s v="Jeremy McGrath Supercross World"/>
        <s v="Arctic Thunder"/>
        <s v="Dora the Explorer: Journey to the Purple Planet"/>
        <s v="de Blob 2"/>
        <s v="NHL 2K3"/>
        <s v="Sphinx and the Cursed Mummy"/>
        <s v="Die Hard: Vendetta"/>
        <s v="NBA 2K2"/>
        <s v="Dementium II"/>
        <s v="Phantasy Star Universe"/>
        <s v="Blackwater"/>
        <s v="X2: Wolverine's Revenge"/>
        <s v="Vacation Isle: Beach Party"/>
        <s v="Eat Lead: The Return of Matt Hazard"/>
        <s v="Horse Life"/>
        <s v="Bolt"/>
        <s v="Lemony Snicket's A Series of Unfortunate Events"/>
        <s v="Castlevania: Curse of Darkness"/>
        <s v="Voodoo Vince"/>
        <s v="NHL 2002"/>
        <s v="Monster Truck Madness"/>
        <s v="Disney's Atlantis: The Lost Empire"/>
        <s v="Galidor: Defenders of the Outer Dimension"/>
        <s v="CSI: Crime Scene Investigation"/>
        <s v="Chase: Hollywood Stunt Driver"/>
        <s v="2 Games in 1 Double Pack: Hot Wheels Velocity X / Hot Wheels World Race"/>
        <s v="MLB Inside Pitch 2003"/>
        <s v="NFL Head Coach"/>
        <s v="Crash Superpack: Crash Bandicoot 2: N-Tranced / Crash Nitro Kart"/>
        <s v="Ultimate Card Games"/>
        <s v="SSX 3"/>
        <s v="Backyard Wrestling 2: There Goes the Neighborhood"/>
        <s v="Showdown: Legends of Wrestling"/>
        <s v="Breakdown"/>
        <s v="Zubo"/>
        <s v="Fire ProWrestling"/>
        <s v="Armed and Dangerous"/>
        <s v="Dragon Ball: Origins"/>
        <s v="Iridion II"/>
        <s v="Burnout"/>
        <s v="Quantum Redshift"/>
        <s v="PokÃ©mon: For Ho-Oh the Bells Toll!: Game Boy Advance Video"/>
        <s v="Digimon Racing"/>
        <s v="Walt Disney Pictures Presents: The Wild"/>
        <s v="NBA Ballers: Phenom"/>
        <s v="Crash Tag Team Racing"/>
        <s v="Snood"/>
        <s v="Yu-Gi-Oh! GX: Tag Force"/>
        <s v="Transformers: Prime"/>
        <s v="Alone in the Dark: Inferno"/>
        <s v="Game Party: Champions"/>
        <s v="WWE Survivor Series"/>
        <s v="Asphalt: Urban GT 2"/>
        <s v="BIT.TRIP SAGA"/>
        <s v="Hidden Mysteries: Salem Secrets - Witch Trials of 1692"/>
        <s v="Pac-Man Party 3D"/>
        <s v="Bakugan Battle Brawlers: Defenders of the Core"/>
        <s v="Tomb Raider: Underworld"/>
        <s v="Dynasty Warriors 8"/>
        <s v="NBA 2K12"/>
        <s v="Courier Crisis"/>
        <s v="Muppet RaceMania"/>
        <s v="Disney's Story Studio: Disney's Mulan"/>
        <s v="Streak: Hoverboard Racing"/>
        <s v="FIFA Soccer 97"/>
        <s v="N2O: Nitrous Oxide"/>
        <s v="Street Racer"/>
        <s v="King's Field"/>
        <s v="Alien Resurrection"/>
        <s v="Wing Commander III: Heart of the Tiger"/>
        <s v="The Incredible Hulk: The Pantheon Saga"/>
        <s v="NCAA Final Four 2001"/>
        <s v="FIFA Soccer 96"/>
        <s v="Reloaded"/>
        <s v="NickToons: Racing"/>
        <s v="Glover"/>
        <s v="VR Golf '97"/>
        <s v="Nightmare Creatures II"/>
        <s v="Off-World Interceptor Extreme"/>
        <s v="Army Men: Sarge's Heroes 2"/>
        <s v="Mark Davis Pro Bass Challenge"/>
        <s v="SEGA Bass Fishing Duel"/>
        <s v="EyeToy: Kinetic"/>
        <s v="Siren"/>
        <s v="Cabela's Dangerous Hunts 2009"/>
        <s v="UFC: Sudden Impact"/>
        <s v="Mega Man X: Command Mission"/>
        <s v="The Adventures of Cookie &amp; Cream"/>
        <s v="Amplitude"/>
        <s v="Tokyo Xtreme Racer DRIFT"/>
        <s v="Sonic Riders: Zero Gravity"/>
        <s v=".hack//Quarantine Part 4: The Final Chapter"/>
        <s v="EyeToy: Groove"/>
        <s v="Harvest Moon: A Wonderful Life Special Edition"/>
        <s v="SingStar Pop Vol.2"/>
        <s v="Silent Scope 2: Dark Silhouette"/>
        <s v="Breath of Fire: Dragon Quarter"/>
        <s v="NCAA Final Four 2003"/>
        <s v="ESPN International Track &amp; Field"/>
        <s v="Boogie"/>
        <s v="Tenchu: Fatal Shadows"/>
        <s v="Rise of the Kasai"/>
        <s v="Gungrave"/>
        <s v="Transworld Surf"/>
        <s v="Jampack: Summer 2003 (RP-T)"/>
        <s v="La Pucelle: Tactics"/>
        <s v="R-Type Final"/>
        <s v="Frequency"/>
        <s v="Barbie Horse Adventures: Riding Camp"/>
        <s v="EverQuest Online Adventures: Frontiers"/>
        <s v="Jackass the Game"/>
        <s v="Need for Speed: The Run"/>
        <s v="Warhammer 40,000: Space Marine"/>
        <s v="Two Worlds II"/>
        <s v="XCOM 2"/>
        <s v="Cursed Mountain"/>
        <s v="Dungeon Hunter Alliance"/>
        <s v="Child of Eden"/>
        <s v="Grand Slam Tennis 2"/>
        <s v="Tearaway Unfolded"/>
        <s v="Total War: Attila"/>
        <s v="Animal Paradise"/>
        <s v="Guitar Hero Live"/>
        <s v="Battle of Giants: Mutant Insects"/>
        <s v="The Evil Within"/>
        <s v="Mass Effect Trilogy"/>
        <s v="Fable III"/>
        <s v="Jonah Lomu Rugby Challenge"/>
        <s v="Virtua Tennis 2009"/>
        <s v="LEGO Jurassic World"/>
        <s v="Lego Batman 3: Beyond Gotham"/>
        <s v="Ratatouille"/>
        <s v="SingStar Dance"/>
        <s v="FIFA 15"/>
        <s v="Classic Word Games"/>
        <s v="UNO / Skip-Bo / UNO Freefall"/>
        <s v="Retro Game Challenge (US sales)"/>
        <s v="PictoImage"/>
        <s v="Corvette Evolution GT"/>
        <s v="Miami Law"/>
        <s v="My First Dollhouse"/>
        <s v="Imagine: Soccer Captain"/>
        <s v="Nicktoons: MLB"/>
        <s v="Gretzky NHL"/>
        <s v="Family Feud: 2012 Edition"/>
        <s v="Princess Debut"/>
        <s v="Squinkies 2: Adventure Mall Surprize!"/>
        <s v="Learn Chess"/>
        <s v="The Destiny of Zorro"/>
        <s v="The Story of Noah's Ark"/>
        <s v="Rengoku: The Tower of Purgatory"/>
        <s v="The Cheetah Girls: Pop Star Sensations"/>
        <s v="Paws &amp; Claws: Pet Resort"/>
        <s v="Fabulous Finds"/>
        <s v="GoldenEye: Rogue Agent"/>
        <s v="My Boyfriend"/>
        <s v="The BIGS"/>
        <s v="Mechanic Master"/>
        <s v="My SAT Coach with The Princeton Review"/>
        <s v="Monster Madness: Battle for Suburbia"/>
        <s v="Petz Fashion: Dogz &amp; Catz"/>
        <s v="Dreamer Series: Top Model"/>
        <s v="Grease"/>
        <s v="The Settlers"/>
        <s v="Sudokuro"/>
        <s v="Digimon World DS"/>
        <s v="Tournament Pool"/>
        <s v="WireWay"/>
        <s v="Ping Pals"/>
        <s v="Eragon"/>
        <s v="Nicktoons: Unite!"/>
        <s v="Trauma Center: Under the Knife 2"/>
        <s v="Just In Time Translations"/>
        <s v="Paws &amp; Claws Pet Vet: Australian Adventures"/>
        <s v="Pocket Pets"/>
        <s v="Avatar: The Last Airbender"/>
        <s v="Silly Bandz: Play The Craze"/>
        <s v="Mushroom Men: Rise of the Fungi"/>
        <s v="Death Jr.: Root of Evil"/>
        <s v="ATV: Quad Frenzy"/>
        <s v="Guitar Rock Tour"/>
        <s v="Hole in the Wall: Deluxe Edition"/>
        <s v="Pimp My Ride"/>
        <s v="Cats &amp; Dogs: The Revenge of Kitty Galore"/>
        <s v="American Girl: Julie Finds a Way"/>
        <s v="Family Fun Football"/>
        <s v="ATV Quad Kings"/>
        <s v="Master of the Monster Lair"/>
        <s v="TNA iMPACT!"/>
        <s v="Sega Superstars Tennis"/>
        <s v="Vacation Sports"/>
        <s v="Spyborgs"/>
        <s v="Every Extend Extra"/>
        <s v="Rubik's World"/>
        <s v="Cars 2"/>
        <s v="Cruis'n"/>
        <s v="Disney Sing It: Party Hits"/>
        <s v="NPPL: Championship Paintball 2009"/>
        <s v="Zenses: Rainforest"/>
        <s v="Dance Paradise"/>
        <s v="Battles of Prince of Persia"/>
        <s v="Hour of Victory"/>
        <s v="Scene It? Bright Lights! Big Screen!"/>
        <s v="Twister Mania"/>
        <s v="Rocket: Robot on Wheels"/>
        <s v="NASCAR 2005: Chase for the Cup"/>
        <s v="Earthworm Jim 3D"/>
        <s v="Hasbro Family Fun Pack"/>
        <s v="Imagine: Fashion Designer"/>
        <s v="Borderlands: Double Game Add-On Pack"/>
        <s v="Hulk Hogan's Main Event"/>
        <s v="Academy of Champions: Soccer"/>
        <s v="Space Bust-A-Move"/>
        <s v="Zoobles! Spring to Life!"/>
        <s v="Dead Rising 2"/>
        <s v="DJ Hero"/>
        <s v="Disney Sing It: Pop Hits"/>
        <s v="Hitman 2: Silent Assassin"/>
        <s v="Freedom Fighters"/>
        <s v="Mega Man Anniversary Collection"/>
        <s v="Mega Man X Collection"/>
        <s v="NightCaster"/>
        <s v="Sonic Riders"/>
        <s v="Heroes of the Pacific"/>
        <s v="MX 2002 Featuring Ricky Carmichael"/>
        <s v="Superman: The Man of Steel"/>
        <s v="Legends of Wrestling"/>
        <s v="Star Wars: Clone Wars"/>
        <s v="Advent Rising"/>
        <s v="NHL 2003"/>
        <s v="High Rollers Casino"/>
        <s v="Tak 2: The Staff of Dreams"/>
        <s v="Teenage Mutant Ninja Turtles 2: Battle Nexus"/>
        <s v="Spy Hunter 2"/>
        <s v="Backyard Baseball"/>
        <s v="Blade II"/>
        <s v="Monopoly Party"/>
        <s v="ESPN MLB Baseball"/>
        <s v="The Darkness II"/>
        <s v="Heroes over Europe"/>
        <s v="Apex"/>
        <s v="Godzilla: Save the Earth"/>
        <s v="NBA Jam"/>
        <s v="Tiger Woods PGA Tour 2005"/>
        <s v="Disney's Chicken Little"/>
        <s v="Blazing Angels 2: Secret Missions of WWII"/>
        <s v="Paperboy / Rampage"/>
        <s v="Bratz"/>
        <s v="Baseball Advance"/>
        <s v="James Bond 007: Nightfire"/>
        <s v="Star Wars: Jedi Power Battles"/>
        <s v="Jim Henson's the Muppets: On With the Show!"/>
        <s v="Rayman 3"/>
        <s v="Fear Factor: Unleashed"/>
        <s v="Tim Burton's The Nightmare Before Christmas: The Pumpkin King"/>
        <s v="Klonoa: Empire of Dreams"/>
        <s v="Shrek 2 and Shark Tale 2-in-1 Pack"/>
        <s v="Shonen Jump's Shaman King: Master of Spirits"/>
        <s v="Hot Wheels: World Race"/>
        <s v="Tomb Raider: The Prophecy"/>
        <s v="LEGO Island Xtreme Stunts"/>
        <s v="Boktai: The Sun is in Your Hand"/>
        <s v="Elf: The Movie"/>
        <s v="Barbie Superpack: Secret Agent / Groovy Games"/>
        <s v="Sonic Advance &amp; Sonic Pinball Party Combo Pack"/>
        <s v="Trivial Pursuit: Bet You Know It"/>
        <s v="Saw II: Flesh &amp; Blood"/>
        <s v="Shaun White Skateboarding"/>
        <s v="Marble Saga: Kororinpa"/>
        <s v="Aliens: Infestation"/>
        <s v="Aliens: Colonial Marines"/>
        <s v="Ben 10 Ultimate Alien: Cosmic Destruction"/>
        <s v="Brunswick Pro Bowling"/>
        <s v="Time Commando"/>
        <s v="The Wild Thornberrys: Animal Adventures"/>
        <s v="Street Fighter: The Movie"/>
        <s v="Atari Anniversary Edition Redux"/>
        <s v="Shadow Madness"/>
        <s v="Ball Breakers"/>
        <s v="Transformers: Dark of the Moon"/>
        <s v="Remember Me"/>
        <s v="LEGO Island 2: The Brickster's Revenge"/>
        <s v="Jampack Vol. 1"/>
        <s v="Reel Fishing II"/>
        <s v="Fear Effect 2: Retro Helix"/>
        <s v="Casper: Friends Around the World"/>
        <s v="Speedball 2100"/>
        <s v="College Slam"/>
        <s v="ESA Foundation Compilation"/>
        <s v="Bubsy 3D"/>
        <s v="ThunderStrike 2"/>
        <s v="Pictionary"/>
        <s v="Big Air"/>
        <s v="Treasures of the Deep"/>
        <s v="NHL FaceOff 2001"/>
        <s v="Assassin's Creed Syndicate"/>
        <s v="PBR: Out of the Chute"/>
        <s v="Saturday Night Speedway"/>
        <s v="Looney Tunes: Space Race"/>
        <s v="Taiko Drum Master"/>
        <s v="Body and Brain Connection"/>
        <s v="NCAA Final Four 2004"/>
        <s v="Injustice: Gods Among Us"/>
        <s v="Viewtiful Joe 2"/>
        <s v="Conflict Zone"/>
        <s v="CSI: Deadly Intent"/>
        <s v="Baja: Edge of Control"/>
        <s v="Summoner 2"/>
        <s v="Neo Contra"/>
        <s v="Wild Wild Racing"/>
        <s v="Rumble Racing"/>
        <s v="Quake III: Revolution"/>
        <s v="Maximo vs Army of Zin"/>
        <s v="Speed Racer: The Videogame"/>
        <s v="Deus Ex: The Conspiracy"/>
        <s v="Just Dance 2016"/>
        <s v="Saints Row IV"/>
        <s v="Lords of the Fallen"/>
        <s v="Just Dance Kids 2"/>
        <s v="TrackMania: Build to Race"/>
        <s v="Game of Thrones"/>
        <s v="Star Trek: The Game"/>
        <s v="Skylanders SWAP Force"/>
        <s v="Imagine: Teacher Class Trip"/>
        <s v="LEGO Star Wars III: The Clone Wars"/>
        <s v="Tropico 4"/>
        <s v="Sniper Elite 3"/>
        <s v="Harry Potter and the Order of the Phoenix"/>
        <s v="ExerBeat"/>
        <s v="Family Fest Presents Circus Games"/>
        <s v="SingStar '90s"/>
        <s v="World Tour Soccer"/>
        <s v="FIFA Soccer 08"/>
        <s v="Mystery P.I. - Portrait of a Thief"/>
        <s v="NFL Head Coach 09"/>
        <s v="The Hardy Boys: Treasure on the Tracks"/>
        <s v="Girl Time"/>
        <s v="Brave Story: New Traveler (US sales)"/>
        <s v="Hollywood Squares"/>
        <s v="Desktop Tower Defense"/>
        <s v="The Price is Right: Decades"/>
        <s v="Brain Quest: Grades 5 &amp; 6"/>
        <s v="MX vs. ATV Untamed"/>
        <s v="Ultimate Puzzle Games: Sudoku Edition"/>
        <s v="Wipeout 2"/>
        <s v="FIFA Soccer"/>
        <s v="Army Men: Soldiers of Misfortune"/>
        <s v="My Farm Around the World"/>
        <s v="Animal Genius"/>
        <s v="Skate City Heroes"/>
        <s v="Petz Fantasy: Moonlight Magic"/>
        <s v="Yard Sale Hidden Treasures: Sunnyville"/>
        <s v="Rush"/>
        <s v="Cory in the House"/>
        <s v="Chessmaster: The Art of Learning"/>
        <s v="Marvel Trading Card Game"/>
        <s v="Power Gig: Rise of the SixString"/>
        <s v="Fit in Six"/>
        <s v="Tecmo Bowl: Kickoff"/>
        <s v="Minute to Win It"/>
        <s v="Backyard Sports Football: Rookie Rush"/>
        <s v="PixelJunk Monsters Deluxe"/>
        <s v="Everybody Dance"/>
        <s v="4 Game Fun Pack: Monopoly / Boggle / Yahtzee / Battleship"/>
        <s v="Onechanbara: Bikini Zombie Slayers"/>
        <s v="Puzzle Quest 2"/>
        <s v="M&amp;M's Kart Racing"/>
        <s v="USA Today Crossword Challenge"/>
        <s v="The Clique: Diss and Make Up"/>
        <s v="Diner Dash: Sizzle &amp; Serve"/>
        <s v="Godzilla Unleashed: Double Smash"/>
        <s v="Charm Girls Club: My Perfect Prom"/>
        <s v="Solitaire &amp; Mahjong"/>
        <s v="Madden NFL 06"/>
        <s v="Lovely Lisa"/>
        <s v="Peggle: Dual Shot"/>
        <s v="Mountain Sports"/>
        <s v="Go! Sudoku"/>
        <s v="Neopets Petpet Adventures: The Wand of Wishing"/>
        <s v="Break 'Em All"/>
        <s v="Lunar: Dragon Song"/>
        <s v="Major League Baseball 2K8 Fantasy All-Stars"/>
        <s v="Puzzle Kingdoms"/>
        <s v="Geometry Wars: Galaxies"/>
        <s v="Kidz Sports: Crazy Golf"/>
        <s v="MLB 13: The Show"/>
        <s v="Brothers in Arms: Double Time"/>
        <s v="MLB 14: The Show"/>
        <s v="G.I. Joe: The Rise of Cobra"/>
        <s v="Monsters vs. Aliens"/>
        <s v="My Chinese Coach"/>
        <s v="NFL QB Club 2001"/>
        <s v="WWE SmackDown vs Raw 2008"/>
        <s v="Need for Speed: ProStreet"/>
        <s v="Dynasty Warriors 5 Empires"/>
        <s v="Disney's Kim Possible: Kimmunicator"/>
        <s v="Onechanbara: Bikini Samurai Squad"/>
        <s v="Avatar: The Last Airbender - Into the Inferno"/>
        <s v="Zenses: Ocean"/>
        <s v="Transformers: War for Cybertron -- Decepticons"/>
        <s v="007: Quantum of Solace"/>
        <s v="Nitrobike"/>
        <s v="Tom Clancy's Ghost Recon"/>
        <s v="MotoGP '06"/>
        <s v="Avatar: The Last Airbender - The Burning Earth"/>
        <s v="Guitar Hero: Smash Hits"/>
        <s v="Indiana Jones and the Staff of Kings"/>
        <s v="SpongeBob's Surf &amp; Skate Roadtrip"/>
        <s v="Need for Speed Underground 2"/>
        <s v="Lord of the Rings: Tactics"/>
        <s v="How to Train Your Dragon"/>
        <s v="Wild Earth: African Safari"/>
        <s v="Divinity II: The Dragon Knight Saga"/>
        <s v="NHL 2K10"/>
        <s v="SSX On Tour"/>
        <s v="Spyro: A Hero's Tail"/>
        <s v="Micro Machines 64 Turbo"/>
        <s v="Bassmasters 2000"/>
        <s v="Hitman: Blood Money"/>
        <s v="4x4 EVO 2"/>
        <s v="Scooby-Doo! Night of 100 Frights"/>
        <s v="NFL Blitz 20-03"/>
        <s v="OutRun 2"/>
        <s v="NCAA College Basketball 2K3"/>
        <s v="FIFA 06 Soccer"/>
        <s v="Dead to Rights"/>
        <s v="L.A. Rush"/>
        <s v="Sid Meier's Pirates!"/>
        <s v="Grabbed by the Ghoulies"/>
        <s v="Enclave"/>
        <s v="Crash: Twinsanity"/>
        <s v="Ford Racing 2"/>
        <s v="Super Monkey Ball Deluxe"/>
        <s v="Batman Begins"/>
        <s v="Arena Football"/>
        <s v="Phantasy Star Online Episode I &amp; II"/>
        <s v="BloodRayne 2"/>
        <s v="Scooby-Doo! Mystery Mayhem"/>
        <s v="Guilty Gear X2 #Reload"/>
        <s v="MLB SlugFest 20-03"/>
        <s v="Geist"/>
        <s v="The Incredible Hulk: Ultimate Destruction"/>
        <s v="Prince of Persia: The Two Thrones"/>
        <s v="Capcom Classics Collection"/>
        <s v="Jaws Unleashed"/>
        <s v="Mad Dash Racing"/>
        <s v="Street Fighter Anniversary Collection"/>
        <s v="Kingdom Under Fire: Heroes"/>
        <s v="GoldenEye 007 (2010)"/>
        <s v="The Terminator: Dawn of Fate"/>
        <s v="Stormrise"/>
        <s v="American Chopper"/>
        <s v="Serious Sam"/>
        <s v="Shadow Ops: Red Mercury"/>
        <s v="World Series Baseball 2K3"/>
        <s v="Ben 10 Alien Force: Vilgax Attacks"/>
        <s v="Medal of Honor: Infiltrator"/>
        <s v="The Fairly Odd Parents: Clash with the Anti-World"/>
        <s v="Strawberry Shortcake: Game Boy Advance Video Volume 1"/>
        <s v="PokÃ©mon: Johto Photo Finish: Game Boy Advance Video"/>
        <s v="Cartoon Network Collection: Game Boy Advance Video Special Edition"/>
        <s v="Spongebob Squarepants / Fairly Odd Parents Double Pack"/>
        <s v="Prince of Persia: The Sands of Time"/>
        <s v="Digimon Battle Spirit 2"/>
        <s v="All-Star Baseball 2003"/>
        <s v="Street Fighter Alpha 3"/>
        <s v="He-Man: Power of Grayskull"/>
        <s v="Kid Adventures: Sky Captain"/>
        <s v="Power Rangers Double Pack"/>
        <s v="F-Zero: GP Legend"/>
        <s v="Sherlock Holmes vs. Jack the Ripper"/>
        <s v="The Wild Thornberrys: Chimp Chase"/>
        <s v="CSI: Fatal Conspiracy"/>
        <s v="Fracture"/>
        <s v="Disney Sing It: Family Hits"/>
        <s v="Fairytale Fights"/>
        <s v="Project Spark"/>
        <s v="G-Force"/>
        <s v="Cabela's Survival: Shadows of Katmai"/>
        <s v="Dying Light"/>
        <s v="Darkstalkers 3"/>
        <s v="Allied General"/>
        <s v="Descent"/>
        <s v="Scene It? Twilight"/>
        <s v="Warhammer: Shadow of the Horned Rat"/>
        <s v="Fighter Within"/>
        <s v="Re-Volt"/>
        <s v="Tom and Jerry in House Trap"/>
        <s v="UFC Undisputed 2010"/>
        <s v="Marvel Super Hero Squad: Comic Combat"/>
        <s v="Apache: Air Assault"/>
        <s v="DarkStar One: Broken Alliance"/>
        <s v="MDK"/>
        <s v="Speed Punks"/>
        <s v="Teenage Mutant Ninja Turtles: Smash-Up"/>
        <s v="Bugs Bunny &amp; Taz: Time Busters"/>
        <s v="Lethal Skies Elite Pilot: Team SW"/>
        <s v="Herdy Gerdy"/>
        <s v="Rugby 2004"/>
        <s v="Mary-Kate and Ashley: Sweet 16 - Licenced to Drive"/>
        <s v="Growlanser: Heritage of War"/>
        <s v="Magna Carta: Tears of Blood"/>
        <s v="Time Crisis: Crisis Zone"/>
        <s v="Legion: The Legend of Excalibur"/>
        <s v="Bratz: Girlz Really Rock"/>
        <s v="Buzz! Junior: RoboJam"/>
        <s v=".hack//G.U. Vol.2//Reminisce"/>
        <s v="Spec Ops: The Line"/>
        <s v="NCAA GameBreaker 2004"/>
        <s v="Karaoke Revolution Volume 2"/>
        <s v="NCAA GameBreaker 2003"/>
        <s v="Genji: Dawn of the Samurai"/>
        <s v="Airblade"/>
        <s v="NHL FaceOff 2003"/>
        <s v="NBA ShootOut 2003"/>
        <s v="Disney Princess: Enchanted Journey"/>
        <s v="Worms: Battle Islands"/>
        <s v="Homefront"/>
        <s v="Jewels of the Tropical Lost Island"/>
        <s v="F1 Pole Position 64"/>
        <s v="Borderlands: The Pre-Sequel"/>
        <s v="Overlord II"/>
        <s v="TouchMaster: Connect"/>
        <s v="The Sims 3: Town Life Stuff"/>
        <s v="Racquet Sports"/>
        <s v="Juiced: Eliminator"/>
        <s v="Sid Meier's Civilization: Beyond Earth"/>
        <s v="Crash: Mind Over Mutant"/>
        <s v="Raving Rabbids: Travel in Time 3D"/>
        <s v="FIFA Soccer 11"/>
        <s v="FIFA 99"/>
        <s v="Are You Smarter than a 5th Grader? Game Time"/>
        <s v="Sally's Salon"/>
        <s v="Peter Jackson's King Kong: The Official Game of the Movie"/>
        <s v="Space Camp"/>
        <s v="Bakugan: Battle Trainer"/>
        <s v="All Star Cheer Squad 2"/>
        <s v="Retro Atari Classics"/>
        <s v="Brain Assist"/>
        <s v="Left Brain Right Brain 2"/>
        <s v="Spider-Man: Battle for New York"/>
        <s v="Go Play: Circus Star"/>
        <s v="WipeOut 3 The Game"/>
        <s v="Victorious: Time to Shine"/>
        <s v="Petz Puppyz &amp; Kittenz"/>
        <s v="My Spanish Coach"/>
        <s v="Cabela's Dangerous Hunts 2011"/>
        <s v="Reader Rabbit Kindergarten"/>
        <s v="The Oregon Trail"/>
        <s v="Chuck E. Cheese's Game Room"/>
        <s v="Fatal Inertia"/>
        <s v="Smart Boy's Gameroom"/>
        <s v="NBA Ballers: Chosen One"/>
        <s v="Shimano Xtreme Fishing"/>
        <s v="Cabela's Alaskan Adventure"/>
        <s v="Teenage Mutant Ninja Turtles: Arcade Attack"/>
        <s v="The Price is Right 2010 Edition"/>
        <s v="My Baby: First Steps"/>
        <s v="Impossible Mission"/>
        <s v="Dead to Rights: Reckoning"/>
        <s v="Puzzle de Harvest Moon"/>
        <s v="Barbie and the Three Musketeers"/>
        <s v="Lovely Lisa and Friends"/>
        <s v="Hard Rock Casino"/>
        <s v="Back At The Barnyard: Slop Bucket Games"/>
        <s v="Happy Feet"/>
        <s v="Ninjatown"/>
        <s v="Let's Cheer"/>
        <s v="Littlest Pet Shop: Spring"/>
        <s v="Madagascar: Escape 2 Africa"/>
        <s v="RealSports Volleyball"/>
        <s v="NBA Jam 2000"/>
        <s v="Vampire Moon: The Mystery of the Hidden Sun"/>
        <s v="Mega Man Powered Up"/>
        <s v="Skylanders Giants"/>
        <s v="Scarface: The World is Yours"/>
        <s v="Tiger Woods PGA Tour 10"/>
        <s v="The Legend of Spyro: Dawn of the Dragon"/>
        <s v="Adrenalin Misfits"/>
        <s v="Harvest Moon: The Lost Valley"/>
        <s v="NewU Fitness First Mind Body, Yoga &amp; Pilates Workout"/>
        <s v="NBA Street Homecourt"/>
        <s v="Sonny with a Chance"/>
        <s v="Bleach: Dark Souls"/>
        <s v="Soldier of Fortune: Payback"/>
        <s v="Angry Birds Trilogy"/>
        <s v="Spider-Man: Web of Shadows - Amazing Allies Edition"/>
        <s v="WWE '13"/>
        <s v="Hannah Montana: Spotlight World Tour"/>
        <s v="Space Station Silicon Valley"/>
        <s v="Blinx 2: Masters of Time &amp; Space"/>
        <s v="Dark Rift"/>
        <s v="Zoids: Battle Legends"/>
        <s v="Knockout Kings 2003"/>
        <s v="Frogger's Adventures: The Rescue"/>
        <s v="Burnout 2: Point of Impact"/>
        <s v="XGIII: Extreme G Racing"/>
        <s v="NCAA Football 2004"/>
        <s v="Dynasty Warriors 4"/>
        <s v="Magic: The Gathering - Battlegrounds"/>
        <s v="Halo Triple Pack"/>
        <s v="Tiger Woods PGA Tour 2004"/>
        <s v="NBA 2K3"/>
        <s v="Let's Ride: Sunshine Stables"/>
        <s v="NASCAR Heat 2002"/>
        <s v="Tom and Jerry: Infurnal Escape"/>
        <s v="Wolfenstein 3D"/>
        <s v="25 to Life"/>
        <s v="Leisure Suit Larry: Magna Cum Laude"/>
        <s v="Matchbox Cross Town Heroes"/>
        <s v="Disney's Home on the Range"/>
        <s v="Finding Nemo: Escape to the Big Blue"/>
        <s v="James Bond 007: Everything or Nothing"/>
        <s v="Mousetrap / Operation / Simon"/>
        <s v="Teenage Mutant Ninja Turtles: Game Boy Advance Video Volume 1"/>
        <s v="FlatOut"/>
        <s v="Turok 3: Shadow of Oblivion"/>
        <s v="Codename: Kids Next Door: Game Boy Advance Video Volume 1"/>
        <s v="Dragon Ball GT: Game Boy Advance Video Volume 1"/>
        <s v="Hello Kitty: Happy Party Pals"/>
        <s v="Sports Illustrated for Kids: Baseball"/>
        <s v="ESPN Final Round Golf 2002"/>
        <s v="PokÃ©mon Beach Blank-out Blastoise / Go West Young Meowth Game Boy Advance Video"/>
        <s v="World Championship Poker"/>
        <s v="Afro Samurai"/>
        <s v="Hidden Mysteries: Titanic - Secrets of the Fateful Voyage"/>
        <s v="The Last Airbender"/>
        <s v="Dead Island"/>
        <s v="The Land Before Time: Big Water Adventure"/>
        <s v="Metal Gear Solid V: The Phantom Pain"/>
        <s v="Mortal Kombat: Special Forces"/>
        <s v="Cabela's Big Game Hunter: Ultimate Challenge"/>
        <s v="Pandemonium!"/>
        <s v="HBO Boxing"/>
        <s v="Angel Blade: Neo Tokyo Guardians"/>
        <s v="Threads of Fate"/>
        <s v="Rollcage"/>
        <s v="Sports Car GT"/>
        <s v="Jackie Chan: Stuntmaster"/>
        <s v="NFL Quarterback Club 97"/>
        <s v="Barbie Super Sports"/>
        <s v="Saltwater Sportfishing"/>
        <s v="NBA Jam Extreme"/>
        <s v="NHL Championship 2000"/>
        <s v="Tom Clancy's Rainbow Six: Siege"/>
        <s v="Bust-A-Move 4"/>
        <s v="Dance Dance Revolution: Disney Channel Edition"/>
        <s v="World Soccer Winning Eleven 7"/>
        <s v="Monster Jam"/>
        <s v="NHRA Championship Drag Racing"/>
        <s v="My Street"/>
        <s v="Digimon World: Data Squad"/>
        <s v="Shadow Hearts: Covenant"/>
        <s v="NASCAR 08"/>
        <s v="Britney's Dance Beat"/>
        <s v="Final Fantasy XI: Chains of Promathia"/>
        <s v="Cars: Mater-National Championship"/>
        <s v="WRC: World Rally Championship"/>
        <s v="Dynasty Warriors 6"/>
        <s v="Pirates of the Caribbean: The Legend of Jack Sparrow"/>
        <s v="Trials Fusion"/>
        <s v="Broken Sword: Shadow of the Templars - The Director's Cut"/>
        <s v="WipEout Fusion"/>
        <s v="The Chronicles of Riddick: Assault on Dark Athena"/>
        <s v="Surfing H3O"/>
        <s v="Teen Titans"/>
        <s v="Just Dance 2015"/>
        <s v="Family Guy: Back to the Multiverse"/>
        <s v="Lumines ll"/>
        <s v="Army of Two: The 40th Day"/>
        <s v="Mini Ninjas"/>
        <s v="Might &amp; Magic Heroes VI"/>
        <s v="Vin Diesel: Wheelman"/>
        <s v="1001 Touch Games"/>
        <s v="Alien: Isolation"/>
        <s v="Middle-Earth: Shadow of Mordor"/>
        <s v="Need for Speed: Hot Pursuit"/>
        <s v="Wall-E"/>
        <s v="Overlord: Dark Legend"/>
        <s v="Tomb Raider: Anniversary"/>
        <s v="Wolfenstein: The New Order"/>
        <s v="FIFA Soccer 09"/>
        <s v="Lemmings"/>
        <s v="Total War: Rome II"/>
        <s v="Lips"/>
        <s v="SingStar Legends"/>
        <s v="Freddi Fish: ABC under the sea"/>
        <s v="Fashion Studio: Paris Collection"/>
        <s v="Cruise Ship Vacation Games"/>
        <s v="Paws &amp; Claws: Pet Vet 2"/>
        <s v="The Amazing Race"/>
        <s v="The History Channel: Civil War - A Nation Divided"/>
        <s v="Gourmet Chef: Cook Your Way to Fame"/>
        <s v="Bust-A-Move Deluxe"/>
        <s v="I Spy: Universe"/>
        <s v="Pet Pals: Animal Doctor"/>
        <s v="Top Shot Arcade"/>
        <s v="Hero's Saga Laevatein Tactics"/>
        <s v="Imagine: Fashion Stylist"/>
        <s v="Cranium Kabookii"/>
        <s v="Karaoke Revolution Glee: Volume 3"/>
        <s v="Master Jin Jin's IQ Challenge"/>
        <s v="Buck Fever"/>
        <s v="World Championship Poker: Howard Lederer - All In"/>
        <s v="Destroy All Humans! Big Willy Unleashed"/>
        <s v="Super Dodgeball Brawlers"/>
        <s v="Cake Mania 3"/>
        <s v="Diner Dash: Flo on the Go"/>
        <s v="Haunted House"/>
        <s v="MySims Collection"/>
        <s v="Learn Math"/>
        <s v="Quick Yoga Training"/>
        <s v="MX vs. ATV Reflex"/>
        <s v="Atari's Greatest Hits: Volume 1"/>
        <s v="College Hoops 2K8"/>
        <s v="Little League World Series Baseball 2009"/>
        <s v="High Velocity Bowling"/>
        <s v="Tiger Woods PGA Tour"/>
        <s v="Darkstalkers Chronicle: The Chaos Tower"/>
        <s v="Travel Games For Dummies"/>
        <s v="Hot Wheels: Beat That!"/>
        <s v="The Wizard of Oz: Beyond The Yellow Brick Road"/>
        <s v="MLB 16: The Show"/>
        <s v="X-Men Origins: Wolverine"/>
        <s v="Krull"/>
        <s v="Spider-Man: Friend or Foe"/>
        <s v="Rayman Raving Rabbids"/>
        <s v="Sam &amp; Max: Season One"/>
        <s v="NHL 17"/>
        <s v="Farm Frenzy: Animal Country"/>
        <s v="Hannah Montana: Rock Out the Show"/>
        <s v="WordJong"/>
        <s v="Bust-A-Move Bash!"/>
        <s v="Hot Wheels: Battle Force 5"/>
        <s v="My Baby 3 &amp; Friends"/>
        <s v="Dungeon Siege: Throne of Agony"/>
        <s v="Amped 3"/>
        <s v="Buck Bumble"/>
        <s v="Destruction Derby 64"/>
        <s v="Midway Arcade Treasures 2"/>
        <s v="California Speed"/>
        <s v="Asteroids Hyper 64"/>
        <s v="The Powerpuff Girls: Chemical X-Traction"/>
        <s v="Tom and Jerry in Fists of Furry"/>
        <s v="Hydro Thunder"/>
        <s v="Starcraft 64"/>
        <s v="Fighters Destiny"/>
        <s v="Hot Wheels World Race"/>
        <s v="Robotech: Battlecry"/>
        <s v="Looney Tunes: Back in Action"/>
        <s v="Rugrats: Royal Ransom"/>
        <s v="Sudoku Gridmaster"/>
        <s v="The Hobbit"/>
        <s v="True Crime: New York City"/>
        <s v="Fight Night Round 2"/>
        <s v="FaceBreaker"/>
        <s v="Shrek Extra Large"/>
        <s v="Blood Bowl"/>
        <s v="Midway Arcade Treasures"/>
        <s v="Mega Man Network Transmission"/>
        <s v="Michael Jackson: The Experience 3D"/>
        <s v="Thief: Deadly Shadows"/>
        <s v="Gauntlet: Dark Legacy"/>
        <s v="Backyard Wrestling: Don't Try This at Home"/>
        <s v="Psi-Ops: The Mindgate Conspiracy"/>
        <s v="SWAT: Global Strike Team"/>
        <s v="Hunter: The Reckoning Redeemer"/>
        <s v="NBA Inside Drive 2004"/>
        <s v="Gunvalkyrie"/>
        <s v="State of Emergency"/>
        <s v="Exhibition Volume 02"/>
        <s v="Madden NFL 09"/>
        <s v="Disney Friends"/>
        <s v="Namco Museum: 50th Anniversary"/>
        <s v="Shadow The Hedgehog"/>
        <s v="NFL 2K2"/>
        <s v="ZhuZhu Puppies"/>
        <s v="Juiced"/>
        <s v="Jurassic Park III: Island Attack"/>
        <s v="PokÃ©mon I Choose You / Squirtle Squad Game Boy Advance Video"/>
        <s v="Batman: Vengeance"/>
        <s v="ESPN X Games Skateboarding"/>
        <s v="All Grown Up! Express Yourself"/>
        <s v="The Game of Life / Yahtzee / Payday"/>
        <s v="Virtua Tennis"/>
        <s v="Sports Illustrated for Kids: Football"/>
        <s v="Atari Anniversary Advance"/>
        <s v="Backyard Basketball"/>
        <s v="Jackie Chan Adventures: Legend of the Dark Hand"/>
        <s v="Tiger Woods PGA Tour 07"/>
        <s v="Thomas the Tank Engine &amp; Friends"/>
        <s v="Crash &amp; Spyro Superpack"/>
        <s v="The Scorpion King: Sword of Osiris"/>
        <s v="SpongeBob SquigglePants 3D"/>
        <s v="Camping Mama: Outdoor Adventures"/>
        <s v="CSI: Unsolved!"/>
        <s v="Carnival Island"/>
        <s v="Silent Hill: Book of Memories"/>
        <s v="Heroes of Ruin"/>
        <s v="Hidden Mysteries: Buckingham Palace"/>
        <s v="Danganronpa 2: Goodbye Despair"/>
        <s v="Harry Potter and the Half-Blood Prince"/>
        <s v="Naruto Shippuden: Ultimate Ninja Storm Revolution"/>
        <s v="Amazing Adventures: The Forgotten Ruins"/>
        <s v="Street Fighter EX2 Plus"/>
        <s v="Alundra"/>
        <s v="Critical Depth"/>
        <s v="Perfect Weapon"/>
        <s v="Rampage 2: Universal Tour"/>
        <s v="Gundam Battle Assault"/>
        <s v="Jersey Devil"/>
        <s v="Colony Wars: Vengeance"/>
        <s v="Covert Ops: Nuclear Dawn"/>
        <s v="G-Police"/>
        <s v="Spider-Man: Shattered Dimensions"/>
        <s v="Lucky Luke"/>
        <s v="Sesame Street: Elmo's Number Journey"/>
        <s v="Galaga: Destination Earth"/>
        <s v="PGA Tour 96"/>
        <s v="Forsaken"/>
        <s v="XS Airboat Racing"/>
        <s v="Wild 9"/>
        <s v="King of Fighters: Maximum Impact"/>
        <s v="Drakan: The Ancients' Gates"/>
        <s v="Formula One 2001"/>
        <s v="NBA ShootOut 2004"/>
        <s v="Legaia 2: Duel Saga"/>
        <s v="Petz: Horsez 2"/>
        <s v="Rune: Viking Warlord"/>
        <s v="Riding Spirits"/>
        <s v="Wave Rally"/>
        <s v="Fullmetal Alchemist 2: Curse of the Crimson Elixir"/>
        <s v="The Dog Island"/>
        <s v="InuYasha: Feudal Combat"/>
        <s v="Duel Masters"/>
        <s v="Q-Ball: Billiards Master"/>
        <s v="Shadow of Rome"/>
        <s v="Stuntman: Ignition"/>
        <s v="Athens 2004"/>
        <s v="FlatOut: Head On"/>
        <s v="Ben 10 Triple Pack"/>
        <s v="The Penguins of Madagascar"/>
        <s v="Sing Party"/>
        <s v="Medieval Moves: Deadmund's Quest"/>
        <s v="SAW"/>
        <s v="WipEout Pulse"/>
        <s v="Golden Axe: Beast Rider"/>
        <s v="Ape Escape Academy"/>
        <s v="Dead Space 2"/>
        <s v="Conan"/>
        <s v="Batman: Arkham Origins"/>
        <s v="Hannah Montana: The Movie"/>
        <s v="Terminator Salvation"/>
        <s v="Guitar Hero On Tour: Modern Hits"/>
        <s v="Star Wars Battlefront (2015)"/>
        <s v="Book of Spells"/>
        <s v="100 Classic Books"/>
        <s v="Burger Island"/>
        <s v="Build-A-Bear Workshop: Welcome to Hugsville"/>
        <s v="Dreamworks 2-in-1 Party Pack"/>
        <s v="Petz: Dogz Talent Show"/>
        <s v="Gallop &amp; Ride!"/>
        <s v="Brain Boost: Beta Wave"/>
        <s v="Naruto Shippuden: Legends: Akatsuki Rising"/>
        <s v="Drawn to Life Collection"/>
        <s v="Kids Learn Math: A+ Edition"/>
        <s v="All-Pro Football 2K8"/>
        <s v="Cake Mania: In The Mix!"/>
        <s v="Kingdom of Paradise"/>
        <s v="Active Life Explorer"/>
        <s v="Chaotic: Shadow Warriors"/>
        <s v="Major League Baseball 2K13"/>
        <s v="Charm Girls Club: Pajama Party"/>
        <s v="Brain Boost: Gamma Wave"/>
        <s v="Ridge Racer DS"/>
        <s v="Nancy Drew: The White Wolf of Icicle Creek"/>
        <s v="Bigfoot: Collision Course"/>
        <s v="Baseball Blast!"/>
        <s v="Family Party: Fitness Fun"/>
        <s v="Infected"/>
        <s v="Block Party"/>
        <s v="Field Commander"/>
        <s v="Ultimate Spider-Man"/>
        <s v="Arcade Zone"/>
        <s v="Naruto: Ultimate Ninja Heroes 2 - The Phantom Fortress"/>
        <s v="The Godfather: Blackhand Edition"/>
        <s v="Klax"/>
        <s v="Pressure Cooker"/>
        <s v="Cars: Race-O-Rama"/>
        <s v="The Quest Trio"/>
        <s v="Ener-G Horse Riders"/>
        <s v="Victorious: Hollywood Arts Debut"/>
        <s v="Just Sing!"/>
        <s v="TimeShift"/>
        <s v="Family Party: 30 Great Games Outdoor Fun"/>
        <s v="Medieval Games"/>
        <s v="SpongeBob's Boating Bash"/>
        <s v="Pursuit Force"/>
        <s v="Fuzion Frenzy 2"/>
        <s v="Spyro: Shadow Legacy"/>
        <s v="The Chronicles of Narnia: Prince Caspian"/>
        <s v="Camp Rock: The Final Jam"/>
        <s v="Skate it"/>
        <s v="Full Auto 2: Battlelines"/>
        <s v="Call of Juarez"/>
        <s v="World Driver Championship"/>
        <s v="Scooby-Doo! First Frights"/>
        <s v="Close Combat: First to Fight"/>
        <s v="Ty the Tasmanian Tiger"/>
        <s v="Disney's Tarzan Untamed"/>
        <s v="Sesame Street: Elmo's Letter Adventure"/>
        <s v="Indiana Jones and the Emperor's Tomb"/>
        <s v="Gun"/>
        <s v="Gauntlet: Seven Sorrows"/>
        <s v="Bloody Roar: Primal Fury"/>
        <s v="NARC"/>
        <s v="Silent Hill 4: The Room"/>
        <s v="Star Wars: The Clone Wars &amp; Tetris Worlds"/>
        <s v="Sudeki"/>
        <s v="Harry Potter and the Prisoner of Azkaban"/>
        <s v="Legacy of Kain: Defiance"/>
        <s v="Manhunt"/>
        <s v="Harry Potter: Quidditch World Cup"/>
        <s v="My Fitness Coach 2: Exercise and Nutrition"/>
        <s v="Magical ZhuZhu Princess: Carriages &amp; Castles"/>
        <s v="We Wish You A Merry Christmas"/>
        <s v="Defiance"/>
        <s v="Frogger's Adventures 2: The Lost Wand"/>
        <s v="SSX Tricky"/>
        <s v="Lunar Legend"/>
        <s v="Breath of Fire II"/>
        <s v="Dave Mirra Freestyle BMX 2"/>
        <s v="Dinotopia: The Timestone Pirates"/>
        <s v="The Fairly Odd Parents: Enter the Cleft"/>
        <s v="Super Dodge Ball Advance"/>
        <s v="Rocket Power: Zero Gravity Zone"/>
        <s v="UFC: Tapout"/>
        <s v="Dexter's Lab Chess Challenge"/>
        <s v="Harvest Moon: More Friends of Mineral Town"/>
        <s v="Power Rangers: Time Force"/>
        <s v="State of Decay"/>
        <s v="NBA Live 14"/>
        <s v="Asphalt: Injection"/>
        <s v="Shinobi"/>
        <s v="The Club"/>
        <s v="All Star Karate"/>
        <s v="Don King Presents: Prizefighter"/>
        <s v="Panzer General"/>
        <s v="Spawn the Eternal"/>
        <s v="Dune 2000"/>
        <s v="F1 2000"/>
        <s v="Grandia"/>
        <s v="Dreamworks Madagascar Kartz"/>
        <s v="Ultimate Fighting Championship"/>
        <s v="Shadow Man"/>
        <s v="Caesars Palace II"/>
        <s v="NBA Jam Tournament Edition"/>
        <s v="Project Overkill"/>
        <s v="Evil Zone"/>
        <s v="WipEout XL"/>
        <s v="Blaster Master: Blasting Again"/>
        <s v="Crusaders of Might and Magic"/>
        <s v="Marvel Super Heroes vs. Street Fighter"/>
        <s v="NHL Rock the Rink"/>
        <s v="McGrath Vs. Pastrana Freestyle Motocross"/>
        <s v="Skylanders: Trap Team"/>
        <s v="Zumba Fitness: World Party"/>
        <s v="Soul Nomad &amp; the World Eaters"/>
        <s v="Bass Strike"/>
        <s v="Wild ARMs 5"/>
        <s v="Summer Heat Beach Volleyball"/>
        <s v="Syphon Filter: Dark Mirror"/>
        <s v="Real Pool"/>
        <s v="Tak and the Guardians of Gross"/>
        <s v="NCAA Basketball 09"/>
        <s v="Viewtiful Joe"/>
        <s v="Mass Effect 3"/>
        <s v="SingStar Country"/>
        <s v="Deer Hunter"/>
        <s v="Grandia II"/>
        <s v="WinBack: Covert Operations"/>
        <s v="Mega Man X8"/>
        <s v="Atelier Iris 3: Grand Phantasm (US Sales)"/>
        <s v="Marvel Super Hero Squad"/>
        <s v="World of Warcraft: Legion"/>
        <s v="Sorcery"/>
        <s v="Untold Legends: The Warriors Code"/>
        <s v="Kingdoms of Amalur: Reckoning"/>
        <s v="7 Wonders II"/>
        <s v="Medal of Honor: Warfighter"/>
        <s v="Carnival Games: Monkey See, Monkey Do!"/>
        <s v="Command &amp; Conquer: Red Alert 3 Ultimate Edition"/>
        <s v="Rage"/>
        <s v="Viking: Battle for Asgard"/>
        <s v="Wipeout 2048"/>
        <s v="Iron Man 2"/>
        <s v="Call of Duty: Advanced Warfare"/>
        <s v="Disney Infinity 3.0"/>
        <s v="2014 FIFA World Cup Brazil"/>
        <s v="FIFA Soccer 10"/>
        <s v="LEGO Harry Potter: Years 1-4"/>
        <s v="World Cup 98"/>
        <s v="Assassin's Creed: Revelations"/>
        <s v="Yu-Gi-Oh! Nightmare Troubadour (US sales)"/>
        <s v="Ready 2 Rumble Revolution"/>
        <s v="Blitz: The League"/>
        <s v="Imagine: Ice Champions"/>
        <s v="Our House"/>
        <s v="Disney's American Dragon Jake Long: Attack of the Dark Dragon"/>
        <s v="Dragon's Lair Trilogy"/>
        <s v="Imagine: Music Fest"/>
        <s v="Scarface: Money. Power. Respect."/>
        <s v="Godzilla Unleashed"/>
        <s v="Puzzle Quest: Galactrix"/>
        <s v="Scripps Spelling Bee"/>
        <s v="Ener-G: Dance Squad"/>
        <s v="Left Brain Right Brain: Use Both Hands Train Both Sides"/>
        <s v="Rudolph the Red-Nosed Reindeer"/>
        <s v="BCFX: The Black College Football Xperience, The Doug Williams Edition"/>
        <s v="NASCAR '15"/>
        <s v="TransFormers Animated: The Game"/>
        <s v="Mr. Do!'s Castle"/>
        <s v="Death Trap"/>
        <s v="Armor Ambush"/>
        <s v="Dementium: The Ward"/>
        <s v="Go, Diego, Go! Safari Rescue"/>
        <s v="My French Coach"/>
        <s v="Burnout Legends"/>
        <s v="The Chronicles of Narnia: The Lion, The Witch and The Wardrobe"/>
        <s v="WWE SmackDown vs. Raw 2009"/>
        <s v="Test Drive Off-Road Wide Open"/>
        <s v="Dance Central: Spotlight"/>
        <s v="Mahjong: Journey Quest for Tikal"/>
        <s v="Ninja Gaiden 3"/>
        <s v="Quake"/>
        <s v="Disney's Magical Mirror Starring Mickey Mouse"/>
        <s v="AeroFighters Assault"/>
        <s v="Hexen"/>
        <s v="Hulk"/>
        <s v="Mace: The Dark Age"/>
        <s v="The Legend of Spyro: A New Beginning"/>
        <s v="Prince of Persia: Warrior Within"/>
        <s v="NCAA March Madness 06"/>
        <s v="MC Groovz Dance Craze"/>
        <s v="Battle of Giants: Dinosaurs Strike"/>
        <s v="MVP Baseball 2003"/>
        <s v="Midnight Club 3: DUB Edition Remix"/>
        <s v="IHRA Drag Racing 2004"/>
        <s v="SpongeBob SquarePants: Revenge of the Flying Dutchman"/>
        <s v="Tetris Worlds (Online Edition)"/>
        <s v="NFL Street 2"/>
        <s v="Shark Tale"/>
        <s v="Cars"/>
        <s v="The Thing"/>
        <s v="Hot Wheels: Track Attack"/>
        <s v="Outlaw Golf 2"/>
        <s v="Just Dance: Greatest Hits"/>
        <s v="NBA Live 15"/>
        <s v="Ghostbusters: The Video Game"/>
        <s v="Mary-Kate and Ashley: Girls Night Out"/>
        <s v="CandyLand / Chutes &amp; Ladders / Memory"/>
        <s v="Beyblade G-Revolution"/>
        <s v="Yoga Wii"/>
        <s v="SpongeBob SquarePants: Game Boy Advance Video Volume 3"/>
        <s v="Power Rangers: Wild Force"/>
        <s v="Robotech: The Macross Saga"/>
        <s v="Shrek: Reekin' Havoc"/>
        <s v="American Idol"/>
        <s v="Karaoke Revolution Glee 2: Road to Regionals"/>
        <s v="Pictionary: Ultimate Edition"/>
        <s v="Band Hero"/>
        <s v="Deca Sports 3"/>
        <s v="Up"/>
        <s v="Final Fantasy Type-0"/>
        <s v="Loving Life with Hello Kitty &amp; Friends"/>
        <s v="Section 8"/>
        <s v="Ultimate NES Remix"/>
        <s v="Rory McIlroy PGA Tour"/>
        <s v="NCAA Gamebreaker"/>
        <s v="Tomba!"/>
        <s v="Star Trek: Invasion"/>
        <s v="Sydney 2000"/>
        <s v="Evil Dead: Hail to the King"/>
        <s v="Tiny Toon Adventures: Plucky's Big Adventure"/>
        <s v="Gunship"/>
        <s v="Dave Mirra Freestyle BMX: Maximum Remix"/>
        <s v="Burstrick: Wake Boarding!!"/>
        <s v="Superbike 2000"/>
        <s v="Final Doom"/>
        <s v="Jade Cocoon: Story of the Tamamayu"/>
        <s v="Alundra 2: A New Legend Begins"/>
        <s v="Transformers: Cybertron Adventures"/>
        <s v="Warpath: Jurassic Park"/>
        <s v="Civilization II"/>
        <s v="Assassin's Creed II: Discovery"/>
        <s v="Hard Hitter Tennis"/>
        <s v="Rayman 2: Revolution"/>
        <s v="Pride FC: Fighting Championships"/>
        <s v="Full Spectrum Warrior"/>
        <s v="MySims Party"/>
        <s v="Chaos Legion"/>
        <s v="24: The Game"/>
        <s v="Neopets: The Darkest Faerie"/>
        <s v="Rabbids: Alive &amp; Kicking"/>
        <s v="Orphen: Scion of Sorcery"/>
        <s v="Music Maker"/>
        <s v="Jampack: Summer 2003 (RP-M)"/>
        <s v="Disney's Stitch: Experiment 626"/>
        <s v="NCAA Final Four 2002"/>
        <s v="Shaun White Snowboarding"/>
        <s v="Jampack Volume 12"/>
        <s v="Star Wars Racer Revenge"/>
        <s v="Monsters, Inc."/>
        <s v="Phineas and Ferb: Across the 2nd Dimension"/>
        <s v="Little Deviants"/>
        <s v="SimAnimals"/>
        <s v="Chicken Riot"/>
        <s v="The House of the Dead: Overkill - Extended Cut"/>
        <s v="Pirates of the Caribbean: At World's End"/>
        <s v="Forza Horizon 3"/>
        <s v="James Patterson Women's Murder Club: Games of Passion"/>
        <s v="Max Payne 3"/>
        <s v="Active Life: Extreme Challenge"/>
        <s v="Emergency Heroes"/>
        <s v="LEGO Dimensions"/>
        <s v="Assassin's Creed: Brotherhood"/>
        <s v="Lips: Number One Hits"/>
        <s v="FIFA: Road to  World Cup 98"/>
        <s v="Far Cry 4"/>
        <s v="Hamster Heroes"/>
        <s v="Rondo of Swords (US sales)"/>
        <s v="Solitaire Overload Plus"/>
        <s v="Family Feud Decades"/>
        <s v="Luxor 3"/>
        <s v="Petz: Horseshoe Ranch"/>
        <s v="Tak: Mojo Mistake"/>
        <s v="Iron Chef America: Supreme Cuisine"/>
        <s v="Country Dance: All Stars"/>
        <s v="Chuck E. Cheese's Party Games"/>
        <s v="Ringling Bros. and Barnum &amp; Bailey: Circus Friends"/>
        <s v="NCAA Football 09 All-Play"/>
        <s v="Squeeballs Party"/>
        <s v="Professional Fisherman's Tour: Northern Hemisphere"/>
        <s v="Cabela's Legendary Adventures"/>
        <s v="Jillian Michaels Fitness Ultimatum 2011"/>
        <s v="Cabela's Big Game Hunter: Hunting Party"/>
        <s v="Learning to Spell"/>
        <s v="College Hoops 2K7"/>
        <s v="Nancy Drew: The Hidden Staircase"/>
        <s v="Mercury Meltdown Revolution"/>
        <s v="SoulCalibur Legends"/>
        <s v="Imagine: Detective"/>
        <s v="Enchanted Arms"/>
        <s v="Might &amp; Magic: Clash of Heroes"/>
        <s v="Spectrobes: Origins"/>
        <s v="Magical Starsign (US sales)"/>
        <s v="Marvel: Ultimate Alliance 2"/>
        <s v="Frogger 3D"/>
        <s v="The Fairly Odd Parents: Shadow Showdown"/>
        <s v="Tigger's Honey Hunt"/>
        <s v="Bratz: Rock Angelz"/>
        <s v="South Park Rally"/>
        <s v="Disney's Tarzan"/>
        <s v="Spy Hunter"/>
        <s v="Body Harvest"/>
        <s v="San Francisco Rush 2049"/>
        <s v="Twisted Edge Extreme Snowboarding"/>
        <s v="Snowboard Kids"/>
        <s v="NHL Hitz 20-02"/>
        <s v="BeyBlade VForce: Super Tournament Battle"/>
        <s v="The Fairly OddParents: Breakin' Da Rules"/>
        <s v="Dragon Ball Z: Sagas"/>
        <s v="NCAA Football 2003"/>
        <s v="Tenchu: Return From Darkness"/>
        <s v="Cabela's Deer Hunt: 2004 Season"/>
        <s v="Darkwatch"/>
        <s v="MTV Celebrity Deathmatch"/>
        <s v="The Suffering"/>
        <s v="Shellshock: Nam '67"/>
        <s v="Nickelodeon Party Blast"/>
        <s v="New Carnival Games"/>
        <s v="Naruto: Ninja Council"/>
        <s v="Hamtaro: Ham-Ham Games"/>
        <s v="Samurai Jack: The Amulet of Time"/>
        <s v="Nicktoons Collection: Game Boy Advance Video Volume 2"/>
        <s v="Mega Man Zero 3"/>
        <s v="Disney's Magical Quest Starring Mickey and Minnie"/>
        <s v="Duel Masters: Kaijudo Showdown"/>
        <s v="EX Monopoly"/>
        <s v="Danny Phantom: The Ultimate Enemy"/>
        <s v="The Lord of the Rings: The Third Age"/>
        <s v="Mega Man &amp; Bass"/>
        <s v="Wizards of Waverly Place: Spellbound"/>
        <s v="Mega Man Battle Network 5: Team Colonel / Protoman"/>
        <s v="Command &amp; Conquer 3: Kane's Wrath"/>
        <s v="Hello Kitty Seasons"/>
        <s v="Megamind: Mega Team Unite"/>
        <s v="Fallout 3 Game Add-On Pack: Broken Steel and Point Lookout"/>
        <s v="DC Universe Online"/>
        <s v="NHL 08"/>
        <s v="Imagine: Zookeeper"/>
        <s v="Sly Cooper: Thieves in Time"/>
        <s v="Dreamcast Collection"/>
        <s v="Dynasty Warriors 7"/>
        <s v="Batman: Arkham Origins Blackgate"/>
        <s v="Monopoly Streets"/>
        <s v="Beyblade: Metal Masters"/>
        <s v="Monopoly"/>
        <s v="Arcade Hits: Frisky Tom"/>
        <s v="NBA In The Zone"/>
        <s v="VMX Racing"/>
        <s v="Fisherman's Bait 2: Big Ol' Bass"/>
        <s v="PGA Tour 97"/>
        <s v="Jeopardy! 2nd Edition"/>
        <s v="MLB Pennant Race"/>
        <s v="Snowboarding"/>
        <s v="Looney Tunes Racing"/>
        <s v="Tomba! 2: The Evil Swine Return"/>
        <s v="Future Cop L.A.P.D."/>
        <s v="Sky Odyssey"/>
        <s v="Nicktoons: Movin'"/>
        <s v="Kinetica"/>
        <s v="Go, Diego, Go!: Great Dinosaur Rescue"/>
        <s v="Rock Band Country Track Pack"/>
        <s v="Karaoke Revolution Volume 3"/>
        <s v="4x4 Evolution"/>
        <s v="NeoGeo Battle Coliseum"/>
        <s v="Cool Boarders 2001"/>
        <s v="Disney's Treasure Planet"/>
        <s v="Disgaea: Hour of Darkness"/>
        <s v="MLB 09: The Show"/>
        <s v="MXRider"/>
        <s v="Tiger Woods PGA Tour 14"/>
        <s v="CSI: Deadly Intent - The Hidden Cases"/>
        <s v="Saints Row: The Third"/>
        <s v="Def Jam Icon"/>
        <s v="Batman: Arkham City"/>
        <s v="FIFA Soccer 64"/>
        <s v="Virtua Tennis: World Tour (US &amp; Others sales)"/>
        <s v="Crysis 2"/>
        <s v="Buzz! Quiz World"/>
        <s v="DiRT"/>
        <s v="Dance Dance Revolution: Disney Grooves"/>
        <s v="Fancy Nancy: Tea Party Time!"/>
        <s v="Happy Cooking"/>
        <s v="WordJong Party"/>
        <s v="Brunswick Cosmic Bowling"/>
        <s v="Shawn Johnson Gymnastics"/>
        <s v="World of Outlaws: Sprint Cars"/>
        <s v="Ringling Bros. and Barnum &amp; Bailey Circus"/>
        <s v="NBA Live 08"/>
        <s v="Six Flags Fun Park"/>
        <s v="The Bee Game"/>
        <s v="The Munchables"/>
        <s v="Dragon Blade: Wrath of Fire"/>
        <s v="Death Jr."/>
        <s v="Buzz! The Hollywood Quiz"/>
        <s v="Space Invaders Extreme 2"/>
        <s v="Mushroom Men: The Spore Wars"/>
        <s v="Harry Potter and the Goblet of Fire"/>
        <s v="Tom Clancy's Splinter Cell: Essentials"/>
        <s v="Clive Barker's Jericho"/>
        <s v="Star Wars The Clone Wars: Republic Heroes"/>
        <s v="Neighborhood Games"/>
        <s v="Jillian Michaels' Fitness Adventure"/>
        <s v="Need for Speed Carbon: Own the City"/>
        <s v="Hasbro Family Game Night 3"/>
        <s v="Age of Empires: Mythologies"/>
        <s v="Cabela's Big Game Hunter 2012"/>
        <s v="Cruis'n Exotica"/>
        <s v="Bratz: Forever Diamondz"/>
        <s v="ClayFighter 63 1/3"/>
        <s v="WCW Nitro"/>
        <s v="Gex 3: Deep Cover Gecko"/>
        <s v="Unreal II: The Awakening"/>
        <s v="All-Star Baseball 2002"/>
        <s v="NFL 2K3"/>
        <s v="Tetris Worlds"/>
        <s v="NCAA Football 2005"/>
        <s v="Skies of Arcadia Legends"/>
        <s v="Conflict: Vietnam"/>
        <s v="Def Jam: Fight for NY"/>
        <s v="Mafia"/>
        <s v="Bicycle Casino 2005"/>
        <s v="World Series Baseball"/>
        <s v="Soldier of Fortune II: Double Helix"/>
        <s v="Yu-Gi-Oh! GX: Duel Academy"/>
        <s v="DK: King of Swing"/>
        <s v="Tony Hawk's American Sk8land"/>
        <s v="Polly Pocket: Super Splash Island"/>
        <s v="All Grown Up!: Game Boy Advance Video Volume 1"/>
        <s v="Grand Theft Auto"/>
        <s v="Ms. Pac-Man: Maze Madness / Pac-Man World"/>
        <s v="Dora the Explorer: Super Star Adventures"/>
        <s v="Daisy Fuentes Pilates"/>
        <s v="Tony Hawk: Shred"/>
        <s v="Sonic Boom: Shattered Crystal"/>
        <s v="The Suite Life of Zack &amp; Cody: Circle of Spies"/>
        <s v="Army Men: Air Attack 2"/>
        <s v="Cart World Series"/>
        <s v="Ehrgeiz"/>
        <s v="Army Men World War: Land, Sea, Air"/>
        <s v="40 Winks"/>
        <s v="Demolition Racer"/>
        <s v="NHL FaceOff 2000"/>
        <s v="Alone in the Dark: One-Eyed Jack's Revenge"/>
        <s v="Tiny Toon Adventures: The Great Beanstalk"/>
        <s v="KISS Pinball"/>
        <s v="A Collection of Classic Games from the Intellivision"/>
        <s v="Spin Jam"/>
        <s v="Disney's The Emperor's New Groove"/>
        <s v="South Park: Chef's Luv Shack"/>
        <s v="NBA ShootOut"/>
        <s v="Modnation Racers: Road Trip"/>
        <s v="Transformers: Revenge of the Fallen (DS Versions)"/>
        <s v="Thunderstrike: Operation Phoenix"/>
        <s v="High School Musical 3: Senior Year DANCE!"/>
        <s v="Resident Evil: Dead Aim"/>
        <s v="Guitar Hero: Metallica"/>
        <s v="Cabela's Outdoor Adventures (2006)"/>
        <s v="Just Dance 2014"/>
        <s v="Condemned 2: Bloodshot"/>
        <s v="Mafia II"/>
        <s v="Rise of the Tomb Raider"/>
        <s v="Super Monkey Ball: Step &amp; Roll"/>
        <s v="Plants vs. Zombies: Garden Warfare 2"/>
        <s v="Archer Maclean's Mercury"/>
        <s v="Prince of Persia Trilogy"/>
        <s v="Bully: Scholarship Edition"/>
        <s v="Assassin's Creed: Unity"/>
        <s v="Crysis 3"/>
        <s v="Tearaway"/>
        <s v="Invizimals"/>
        <s v="Where's Waldo? The Fantastic Journey"/>
        <s v="NBA 2K11"/>
        <s v="Monster 4x4: Stunt Racer"/>
        <s v="Petz Pony: Beauty Pageant"/>
        <s v="Jewel Master: Cradle of Athena"/>
        <s v="Arcade Shooting Gallery"/>
        <s v="Remington Super Slam Hunting: North America"/>
        <s v="Mathews Bowhunting"/>
        <s v="Jeep Thrills"/>
        <s v="Plants vs. Zombies"/>
        <s v="Sing4: The Hits Edition"/>
        <s v="Farmtopia"/>
        <s v="NBA 07"/>
        <s v="Go Play: Lumberjacks"/>
        <s v="The Con"/>
        <s v="MLB 12: The Show"/>
        <s v="Thrillville"/>
        <s v="Spore Hero Arena"/>
        <s v="The Cheetah Girls: Passport to Stardom"/>
        <s v="Family Guy"/>
        <s v="International Soccer"/>
        <s v="Prince of Persia: Revelations"/>
        <s v="StokEd"/>
        <s v="The Legend of Spyro: The Eternal Night"/>
        <s v="Yu-Gi-Oh! GX: Spirit Caller (American Sales)"/>
        <s v="TRON: Evolution - Battle Grids"/>
        <s v="Need For Speed: Undercover"/>
        <s v="ECW Hardcore Revolution"/>
        <s v="Ms. Pac-Man: Maze Madness"/>
        <s v="Divinity II: Ego Draconis"/>
        <s v="NASCAR Thunder 2004"/>
        <s v="Tiger Woods PGA Tour 2003"/>
        <s v="Star Wars Jedi Knight II: Jedi Outcast"/>
        <s v="Rocket Power: Beach Bandits"/>
        <s v="Buffy the Vampire Slayer"/>
        <s v="NCAA March Madness 2004"/>
        <s v="Corvette"/>
        <s v="Azurik: Rise of Perathia"/>
        <s v="Catz"/>
        <s v="Golden Nugget Casino"/>
        <s v="Spy Kids Challenger"/>
        <s v="Butt Ugly Martians: B.K.M. Battles"/>
        <s v="Super Street Fighter II: Turbo Revival"/>
        <s v="Midway's Greatest Arcade Hits"/>
        <s v="Medabots AX: Metabee"/>
        <s v="Sorry! / Aggravation / Scrabble Junior"/>
        <s v="Cartoon Network Collection: Game Boy Advance Video Volume 1"/>
        <s v="Bionicle: Matoran Adventures"/>
        <s v="Dora the Explorer: Game Boy Advance Video Volume 1"/>
        <s v="Frogger's Journey: The Forgotten Relic"/>
        <s v="ATV: Quad Power Racing"/>
        <s v="RalliSport Challenge 2"/>
        <s v="Disney Channel: All Star Party"/>
        <s v="Assassin's Creed IV: Black Flag"/>
        <s v="Fable: The Journey"/>
        <s v="PowerUp Heroes"/>
        <s v="The Biggest Loser"/>
        <s v="WarCraft II: The Dark Saga"/>
        <s v="Rayman 2: The Great Escape"/>
        <s v="FIFA 2001 Major League Soccer"/>
        <s v="Rally Cross"/>
        <s v="Extreme Pinball"/>
        <s v="Riven: The Sequel to Myst"/>
        <s v="ESPN X-Games Pro Boarder"/>
        <s v="Heart of Darkness"/>
        <s v="Championship Bass"/>
        <s v="Pitfall 3D: Beyond the Jungle"/>
        <s v="Dark Void"/>
        <s v="Disney Fairies: Tinker Bell and the Great Fairy Rescue"/>
        <s v="Arc the Lad: Twilight of the Spirits"/>
        <s v="NFL GameDay 2001"/>
        <s v="High Heat Major League Baseball 2003"/>
        <s v="Petz: Catz 2"/>
        <s v="Rampage: Total Destruction"/>
        <s v="Reel Fishing III"/>
        <s v="EyeToy Play 2"/>
        <s v="EA Sports Active 2"/>
        <s v="Duke Nukem Forever"/>
        <s v="Naughty Bear"/>
        <s v="Celebrity Sports Showdown"/>
        <s v="F.E.A.R."/>
        <s v="Jak and Daxter: The Lost Frontier"/>
        <s v="StarCraft II: Legacy of the Void"/>
        <s v="Lost: Via Domus"/>
        <s v="Purr Pals"/>
        <s v="TV Show King Party"/>
        <s v="Treasure World"/>
        <s v="MLB 10: The Show"/>
        <s v="Discovery Kids: Pony Paradise"/>
        <s v="Imagine: Babyz Fashion"/>
        <s v="World Championship Cards"/>
        <s v="Press Your Luck 2010 Edition"/>
        <s v="Ni Hao, Kai-lan: New Year's Celebration"/>
        <s v="NCAA Football 10"/>
        <s v="Tony Hawk's Motion"/>
        <s v="I Spy: Castle"/>
        <s v="Dragon Ball Z: Harukanaru Densetsu"/>
        <s v="Wacky Races: Crash &amp; Dash"/>
        <s v="NCAA March Madness 07"/>
        <s v="Barbie Fashion Show: An Eye for Style"/>
        <s v="Over G Fighters"/>
        <s v="Order Up!"/>
        <s v="Full Auto"/>
        <s v="NBA Live 09 All-Play"/>
        <s v="101-in-1 Party Megamix Wii"/>
        <s v="Ratchet &amp; Clank: Full Frontal Assault"/>
        <s v="Barbie: Groom and Glam Pups"/>
        <s v="A Boy and His Blob"/>
        <s v="Ultimate Band"/>
        <s v="Neopets Puzzle Adventure"/>
        <s v="Age of Empires: The Age of Kings"/>
        <s v="Viva Pinata: Party Animals"/>
        <s v="Bakugan: Battle Brawlers"/>
        <s v="Army Men: Air Combat"/>
        <s v="Paperboy"/>
        <s v="Harvest Moon: Another Wonderful Life"/>
        <s v="Ready 2 Rumble Boxing: Round 2"/>
        <s v="Road Rash 64"/>
        <s v="Midway's Greatest Arcade Hits Volume 1"/>
        <s v="Harvest Moon: Magical Melody"/>
        <s v="The Simpsons: Road Rage"/>
        <s v="Fantastic 4"/>
        <s v="America's Army: Rise of a Soldier"/>
        <s v="Men of Valor"/>
        <s v="Triple Play 2002"/>
        <s v="Atari Anthology"/>
        <s v="Def Jam Vendetta"/>
        <s v="NBA Courtside 2002"/>
        <s v="Billy Hatcher and the Giant Egg"/>
        <s v="Secret Weapons Over Normandy"/>
        <s v="Exhibition"/>
        <s v="Medal of Honor European Assault"/>
        <s v="X-Men Legends II: Rise of Apocalypse"/>
        <s v="Oddworld: Stranger's Wrath"/>
        <s v="SpongeBob SquarePants: Lights, Camera, Pants!"/>
        <s v="Outlaw Volleyball"/>
        <s v="Baldur's Gate: Dark Alliance II"/>
        <s v="Dungeons &amp; Dragons Heroes"/>
        <s v="Naruto Shippuden: Ultimate Ninja Storm 4"/>
        <s v="Rugrats: I Gotta Go Party"/>
        <s v="Dungeons &amp; Dragons: Eye of the Beholder"/>
        <s v="Dora the Explorer: The Search for Pirate Pig's Treasure"/>
        <s v="Hey Arnold! The Movie"/>
        <s v="The Adventures of Jimmy Neutron Boy Genius vs. Jimmy Negatron"/>
        <s v="Sonic X: Game Boy Advance Video Volume 1"/>
        <s v="WWE Road to WrestleMania X8"/>
        <s v="Connect Four / Perfection / Trouble"/>
        <s v="Operation Armored Liberty"/>
        <s v="Mat Hoffman's Pro BMX"/>
        <s v="Deathtrap Dungeon"/>
        <s v="Marvel Super Heroes"/>
        <s v="Fade to Black"/>
        <s v="Backstreet Billiards"/>
        <s v="Tiny Tank"/>
        <s v="WipEout 3"/>
        <s v="Lunar 2: Eternal Blue Complete"/>
        <s v="Rally Cross 2"/>
        <s v="Saban's Power Rangers: Lightspeed Rescue"/>
        <s v="Assassin's Creed III"/>
        <s v="Headhunter"/>
        <s v="Risk: Global Domination"/>
        <s v="NFL GameDay 2002"/>
        <s v="Dora The Explorer: Dora Saves the Snow Princess"/>
        <s v="NCAA Football 11"/>
        <s v="Rumble Roses"/>
        <s v="Jampack Winter 2003 (RP-T)"/>
        <s v="Transformers: Fall of Cybertron"/>
        <s v="Green Day: Rock Band"/>
        <s v="Mystery Case Files: The Malgrave Incident"/>
        <s v="Avatar: The Game"/>
        <s v="Alpha Protocol"/>
        <s v="MySims Racing"/>
        <s v="Total War: Shogun 2"/>
        <s v="MediEvil: Resurrection"/>
        <s v="Hidden Objects: Mystery Stories"/>
        <s v="ABBA: You Can Dance"/>
        <s v="Battlefield: Bad Company 2"/>
        <s v="MVP Baseball"/>
        <s v="Namco Museum Megamix"/>
        <s v="Wedding Dash"/>
        <s v="Bass Pro Shops: The Strike"/>
        <s v="NBA"/>
        <s v="Pass the Pigs"/>
        <s v="Imagine: Boutique Owner"/>
        <s v="Touch the Dead"/>
        <s v="Petz: Horse Club"/>
        <s v="Rapala's Fishing Frenzy"/>
        <s v="Tony Hawk's Downhill Jam"/>
        <s v="NBA 06"/>
        <s v="Petz Monkeyz House"/>
        <s v="NBA Street: Showdown"/>
        <s v="Dinosaur King"/>
        <s v="RealSports Baseball"/>
        <s v="FaceBreaker K.O. Party"/>
        <s v="KORG DS-10 Synthesizer"/>
        <s v="What's Cooking? Jamie Oliver"/>
        <s v="Family Fest presents: Movie Games"/>
        <s v="Pitfall: The Big Adventure"/>
        <s v="The Godfather (US &amp; Others sales)"/>
        <s v="Boogie SuperStar"/>
        <s v="Far Cry Instincts Predator"/>
        <s v="Amped 2"/>
        <s v="Gex 64: Enter the Gecko"/>
        <s v="NBA Courtside 2 featuring Kobe Bryant"/>
        <s v="Fox Sports College Hoops '99"/>
        <s v="Wheel of Fortune"/>
        <s v="MRC: Multi-Racing Championship"/>
        <s v="Crash Nitro Kart"/>
        <s v="MVP Baseball 2004"/>
        <s v="Star Wars: Bounty Hunter"/>
        <s v="ESPN NBA Basketball"/>
        <s v="NASCAR 06: Total Team Control"/>
        <s v="NASCAR Thunder 2003"/>
        <s v="Knockout Kings 2002"/>
        <s v="Motocross Maniacs Advance"/>
        <s v="M&amp;M's Blast!"/>
        <s v="Pitfall: The Mayan Adventure"/>
        <s v="Castlevania: Aria of Sorrow"/>
        <s v="Godzilla: Domination!"/>
        <s v="Fantastic 4: Flame On"/>
        <s v="Yu-Gi-Oh! Double Pack"/>
        <s v="X-Men: Reign of Apocalypse"/>
        <s v="Dragon Ball GT: Transformation"/>
        <s v="F/A-18F Super Hornet"/>
        <s v="Earthworm Jim"/>
        <s v="Ultimate Marvel vs. Capcom 3"/>
        <s v="The Black Eyed Peas Experience"/>
        <s v="Blasto"/>
        <s v="Big Bass World Championship"/>
        <s v="MechWarrior 2: 31st Century Combat"/>
        <s v="LEGO Racers"/>
        <s v="World's Scariest Police Chases"/>
        <s v="Tom Clancy's The Division"/>
        <s v="Legends of WrestleMania"/>
        <s v="Rogue Galaxy: Director's Cut"/>
        <s v="Jampack Spring 2004 (RP-T)"/>
        <s v="NFL GameDay 2004"/>
        <s v="Buzz! Junior: Jungle Party"/>
        <s v="The Saboteur"/>
        <s v="Medal of Honor"/>
        <s v="The Darkness"/>
        <s v="The Witcher 3: Wild Hunt"/>
        <s v="Buzz! Master Quiz"/>
        <s v="Discovery Kids: Dolphin Discovery"/>
        <s v="Madden NFL 12"/>
        <s v="Kidz Bop Dance Party! The Video Game"/>
        <s v="Petz Rescue: Endangered Paradise"/>
        <s v="Ultimate Duck Hunting: Hunting &amp; Retrieving Ducks"/>
        <s v="Petz Rescue: Wildlife Vet"/>
        <s v="Hooked! Real Motion Fishing"/>
        <s v="The Magic School Bus: Oceans"/>
        <s v="Luminous Arc 2"/>
        <s v="Family Party: 30 Great Games Winter Fun"/>
        <s v="NCAA Football 09"/>
        <s v="I Love Horses"/>
        <s v="Mercenaries 2: World in Flames"/>
        <s v="Deadly Duck"/>
        <s v="Assault"/>
        <s v="Crazy Climber"/>
        <s v="Reactor"/>
        <s v="NBA 2K6"/>
        <s v="Tony Hawk's Proving Ground"/>
        <s v="Midway Arcade Treasures: Extended Play"/>
        <s v="Turning Point: Fall of Liberty"/>
        <s v="Mortal Kombat: Armageddon"/>
        <s v="The Outfit"/>
        <s v="Battlestations: Midway"/>
        <s v="Rayman DS"/>
        <s v="Duke Nukem: Zero Hour"/>
        <s v="Star Wars Episode I: Battle for Naboo"/>
        <s v="Nightmare Creatures"/>
        <s v="Baten Kaitos: Eternal Wings and the Lost Ocean"/>
        <s v="NBA Live 2004"/>
        <s v="Dragon Ball Z: Budokai 2"/>
        <s v="Tao Feng: Fist of the Lotus"/>
        <s v="Silent Hill 2: Restless Dreams"/>
        <s v="NCAA March Madness 2005"/>
        <s v="The Warriors"/>
        <s v="Madagascar"/>
        <s v="Kung Fu Chaos"/>
        <s v="Tom and Jerry Tales"/>
        <s v="Links 2004"/>
        <s v="Call of Duty: Modern Warfare 3: Defiance"/>
        <s v="Need for Speed Underground"/>
        <s v="Duel Masters: Sempai Legends"/>
        <s v="Finding Nemo: The Continuing Adventures"/>
        <s v="Spirit: Stallion of the Cimarron"/>
        <s v="Yu Yu Hakusho Ghost Files: Spirit Detective"/>
        <s v="Crazy Taxi: Catch a Ride"/>
        <s v="Sonic Boom: Rise of Lyric"/>
        <s v="Tom Clancy's Ghost Recon Advanced Warfighter"/>
        <s v="NHL 15"/>
        <s v="ESPN: Sports Connection"/>
        <s v="Tiger Woods PGA Tour 12: The Masters"/>
        <s v="NCAA Final Four 2000"/>
        <s v="Ninja: Shadow of Darkness"/>
        <s v="MediEvil II"/>
        <s v="Rogue Trip: Vacation 2012"/>
        <s v="Moto Racer World Tour"/>
        <s v="San Francisco Rush: Extreme Racing"/>
        <s v="Triple Play 97"/>
        <s v="Dog's Life"/>
        <s v="SEGA Classics Collection"/>
        <s v="EverQuest Online Adventures"/>
        <s v="Hunter: The Reckoning  Wayward"/>
        <s v="InuYasha: The Secret of the Cursed Mask"/>
        <s v="TimeSplitters"/>
        <s v="Primal"/>
        <s v="Call of Duty: Black Ops II"/>
        <s v="MotorStorm: Apocalypse"/>
        <s v="Kung Fu Panda"/>
        <s v="Jewel Master Egypt"/>
        <s v="WWE 2K16"/>
        <s v="Titanfall"/>
        <s v="Far Cry 3"/>
        <s v="Naruto: Path of the Ninja 2"/>
        <s v="Madden NFL 13"/>
        <s v="The Incredible Hulk"/>
        <s v="Ghost Rider"/>
        <s v="NASCAR 2011: The Game"/>
        <s v="All-Star Baseball 2001"/>
        <s v="Rampage"/>
        <s v="Dark Cavern"/>
        <s v="Checkers"/>
        <s v="Front Line"/>
        <s v="Transformers: War for Cybertron (DS Version)"/>
        <s v="Disney's A Christmas Carol"/>
        <s v="Percy Jackson and the Olympians: The Lightning Thief"/>
        <s v="Dood's Big Adventure"/>
        <s v="NASCAR 09"/>
        <s v="Littlest Pet Shop: Friends"/>
        <s v="Ben 10: Alien Force"/>
        <s v="Shin Megami Tensei: Persona 3"/>
        <s v="The Smurfs: Dance Party"/>
        <s v="Command &amp; Conquer"/>
        <s v="The Adventures of Jimmy Neutron Boy Genius: Attack of the Twonkies"/>
        <s v="ATV Quad Power Racing 2"/>
        <s v="Area 51"/>
        <s v="The Punisher"/>
        <s v="Pirates of the Caribbean"/>
        <s v="Teenage Mutant Ninja Turtles"/>
        <s v="AMF Bowling 2004"/>
        <s v="Batman: The Brave and the Bold the Videogame"/>
        <s v="Lizzie McGuire 3: Homecoming Havoc"/>
        <s v="Shrek Swamp Kart Speedway"/>
        <s v="Spyro: Attack of the Rhynocs"/>
        <s v="2 Games in 1: Disney's Brother Bear / The Lion King 1 1/2"/>
        <s v="Mega Man Battle Network 2"/>
        <s v="Madden NFL 2004"/>
        <s v="Shenmue II"/>
        <s v="Tom Clancy's Ghost Recon: Shadow Wars"/>
        <s v="The Urbz: Sims in the City"/>
        <s v="Farming Simulator 2013"/>
        <s v="Need for Speed: Nitro"/>
        <s v="Just Dance 4"/>
        <s v="Bloody Roar"/>
        <s v="Thrasher Presents: Skate and Destroy"/>
        <s v="NASCAR Heat"/>
        <s v="Bugs Bunny: Lost in Time"/>
        <s v="NCAA GameBreaker 2000"/>
        <s v="NBA ShootOut 2000"/>
        <s v="Yu-Gi-Oh! Capsule Monster Coliseum"/>
        <s v="Sled Storm"/>
        <s v="Delta Force: Black Hawk Down"/>
        <s v="Overwatch"/>
        <s v="Jampack Winter 2003 (RP-M)"/>
        <s v="The Mark of Kri"/>
        <s v="WWE SmackDown vs. Raw 2011"/>
        <s v="Raving Rabbids: Travel in Time"/>
        <s v="MLB"/>
        <s v="That's So Raven: Psychic on the Scene"/>
        <s v="MotoGP '07"/>
        <s v="The Suite Life of Zack &amp; Cody: Tipton Trouble"/>
        <s v="Littlest Pet Shop: Country Friends"/>
        <s v="Petz: Crazy Monkeyz"/>
        <s v="Imagine: Ballet Star"/>
        <s v="Porky's"/>
        <s v="Barbie: Jet, Set &amp; Style!"/>
        <s v="Pirates of the Caribbean: Dead Man's Chest"/>
        <s v="NBA Showtime: NBA on NBC"/>
        <s v="Summer Athletics: The Ultimate Challenge (US sales)"/>
        <s v="John Deere: Harvest in the Heartland"/>
        <s v="SingStar Abba"/>
        <s v="Xena: Warrior Princess - The Talisman of Fate"/>
        <s v="War Gods"/>
        <s v="Jeremy McGrath Supercross 2000"/>
        <s v="Top Gear Overdrive"/>
        <s v="Viz"/>
        <s v="Supercross 2000"/>
        <s v="Ken Griffey Jr.'s Slugfest"/>
        <s v="NBA Street V3"/>
        <s v="Midtown Madness 3"/>
        <s v="The Matrix: Path of Neo"/>
        <s v="Brothers In Arms: Earned in Blood"/>
        <s v="NBA Inside Drive 2003"/>
        <s v="Mortal Kombat: Shaolin Monks"/>
        <s v="Yu-Gi-Oh! The Dawn of Destiny"/>
        <s v="Bruce Lee: Quest of the Dragon"/>
        <s v="Enemy Territory: Quake Wars"/>
        <s v="SpongeBob SquarePants: Double Pack"/>
        <s v="Sega Smash Pack"/>
        <s v="Cartoon Network Collection: Game Boy Advance Video Platinum Edition"/>
        <s v="Fortress"/>
        <s v="Madden NFL 2002"/>
        <s v="Ed, Edd n Eddy: Jawbreakers!"/>
        <s v="Dark Souls III"/>
        <s v="Supreme Commander 2"/>
        <s v="EA Sports UFC 2"/>
        <s v="Brothers In Arms: D-Day"/>
        <s v="Disney's Hercules / Disney's The Jungle Book: Groove Party / A Bug's Life"/>
        <s v="Pro Pinball"/>
        <s v="Knockout Kings 2001"/>
        <s v="Quake II"/>
        <s v="Grudge Warriors"/>
        <s v="Wheel of Fortune: 2nd Edition"/>
        <s v="Command &amp; Conquer: Red Alert"/>
        <s v="NASCAR Racing"/>
        <s v="Big Strike Bowling"/>
        <s v="NASCAR Thunder 2002"/>
        <s v="JGTC: All-Japan Grand Touring Car Championship"/>
        <s v="SingStar Amped"/>
        <s v="Metal Gear Solid: The Essential Collection"/>
        <s v="Downhill Domination"/>
        <s v="ICO"/>
        <s v="World of Outlaws: Sprint Cars 2002"/>
        <s v="Theme Park Roller Coaster"/>
        <s v="Transformers: The Game (XBox 360, PS2, PS3, Wii &amp; PC Versions)"/>
        <s v="Dragon Age II"/>
        <s v="Rayman 3D"/>
        <s v="Junior Brain Trainer"/>
        <s v="Simpsons Wrestling"/>
        <s v="Spelling Challenges and more!"/>
        <s v="The Backyardigans"/>
        <s v="Project Runway"/>
        <s v="Smart Girl's Playhouse"/>
        <s v="We Cheer 2"/>
        <s v="Bratz Ponyz 2"/>
        <s v="Babysitting Mania"/>
        <s v="Nancy Drew: The Mystery of the Clue Bender Society"/>
        <s v="Madden NFL 2005"/>
        <s v="NFL Street 3"/>
        <s v="Fish Tycoon"/>
        <s v="Cake Mania 2: Jill's Next Adventure!"/>
        <s v="Summer Sports 2: Island Sports Party"/>
        <s v="Desert Falcon"/>
        <s v="RealSports Football"/>
        <s v="Bratz: The Movie"/>
        <s v="NHL 2K11"/>
        <s v="Stranglehold"/>
        <s v="Dragon Ball Z: Budokai Tenkaichi 2"/>
        <s v="Zoo Tycoon 2 DS"/>
        <s v="Monster Truck Madness 64"/>
        <s v="NFL Fever 2004"/>
        <s v="Kingdom Under Fire: The Crusaders"/>
        <s v="Power Rangers: Ninja Storm"/>
        <s v="Spy Kids 3-D: Game Over"/>
        <s v="Banjo-Kazooie: Grunty's Revenge"/>
        <s v="GT Advance Championship Racing"/>
        <s v="Herbie: Fully Loaded"/>
        <s v="WWE '12"/>
        <s v="Imagine: Salon Stylist"/>
        <s v="SpongeBob vs The Big One: Beach Party Cook Off"/>
        <s v="Borderlands: The Handsome Collection"/>
        <s v="LEGO Rock Band"/>
        <s v="Disney Infinity 2.0: Marvel Super Heroes"/>
        <s v="MX vs. ATV: Alive"/>
        <s v="Rock Band Unplugged"/>
        <s v="The X Files"/>
        <s v="Rascal"/>
        <s v="Colony Wars"/>
        <s v="Spec Ops: Covert Assault"/>
        <s v="MLB 2002"/>
        <s v="NHL FaceOff 99"/>
        <s v="Grind Session"/>
        <s v="Army Men World War: Final Front"/>
        <s v="SplashDown: Rides Gone Wild"/>
        <s v="Men in Black II: Alien Escape"/>
        <s v="Star Wars: Jedi Starfighter"/>
        <s v="Transformers: War for Cybertron (XBox 360, PS3, &amp; PC Versions)"/>
        <s v="Tiger Woods PGA Tour 13"/>
        <s v="Let's Draw!"/>
        <s v="XCOM: Enemy Unknown"/>
        <s v="Tiger Woods PGA Tour 11"/>
        <s v="Naruto: The Broken Bond"/>
        <s v="The Simpsons Game"/>
        <s v="SpongeBob's Truth or Square (US sales)"/>
        <s v="Reload: Target Down"/>
        <s v="Imagine: Fashion Party"/>
        <s v="Littlest Pet Shop: Beach Friends"/>
        <s v="America's Test Kitchen: Let's Get Cooking"/>
        <s v="Super Collapse! 3"/>
        <s v="Family Feud: 2010 Edition"/>
        <s v="Cabela's Big Game Hunter 2010"/>
        <s v="My Virtual Tutor: Reading Adventure Kindergarten to First"/>
        <s v="Final Fantasy XI: Ultimate Collection"/>
        <s v="My Japanese Coach"/>
        <s v="Bridge"/>
        <s v="NBA In The Zone '98"/>
        <s v="NBA Jam 99"/>
        <s v="The Godfather: Dons Edition"/>
        <s v="Def Jam Rapstar"/>
        <s v="Star Wars Episode III: Revenge of the Sith"/>
        <s v="Phineas and Ferb Ride Again"/>
        <s v="Shaun White Snowboarding: World Stage"/>
        <s v="Rock Band 4"/>
        <s v="Bass Hunter 64"/>
        <s v="Vigilante 8"/>
        <s v="Hot Wheels Turbo Racing"/>
        <s v="NBA Live 06"/>
        <s v="Deus Ex: Invisible War"/>
        <s v="MVP Baseball 2005"/>
        <s v="SpongeBob SquarePants: Creature from the Krusty Krab"/>
        <s v="Call Of Duty 2: Big Red One"/>
        <s v="MVP 06 NCAA Baseball"/>
        <s v="The Wild Thornberrys Movie"/>
        <s v="Driver 2 Advance"/>
        <s v="Risk / Battleship / Clue"/>
        <s v="Backyard Baseball 2006"/>
        <s v="Disney's Tarzan: Return to the Jungle"/>
        <s v="Star Wars: Flight of the Falcon"/>
        <s v="Shrek"/>
        <s v="Jurassic Park"/>
        <s v="Ms. Pac-Man Maze Madness"/>
        <s v="Blood Omen: Legacy of Kain"/>
        <s v="Independence Day"/>
        <s v="Walt Disney World Quest: Magical Racing Tour"/>
        <s v="NCAA Gamebreaker 99"/>
        <s v="Missile Command"/>
        <s v="NHL FaceOff"/>
        <s v="Apocalypse"/>
        <s v="Bloody Roar II"/>
        <s v="Warhawk"/>
        <s v="Star Wars: Demolition"/>
        <s v="Disney Sing It"/>
        <s v="The Mummy Returns"/>
        <s v="HSX HyperSonic.Xtreme"/>
        <s v="Summoner"/>
        <s v="Jampack Winter 2002"/>
        <s v="Goldeneye 007: Reloaded"/>
        <s v="WWE SmackDown vs. Raw 2010"/>
        <s v="Crash of the Titans"/>
        <s v="Wolfenstein"/>
        <s v="The Witcher 2: Assassins of Kings"/>
        <s v="Naruto: Ultimate Ninja Heroes"/>
        <s v="ExciteBots: Trick Racing"/>
        <s v="Shrek: Ogres &amp; Dronkeys"/>
        <s v="MLB 07: The Show"/>
        <s v="All Star Cheer Squad"/>
        <s v="Bratz Ponyz"/>
        <s v="Pinkalicious"/>
        <s v="Kung Zhu"/>
        <s v="Bratz: Super Babyz"/>
        <s v="Ratatouille: Food Frenzy"/>
        <s v="Beamrider"/>
        <s v="Baby Pals"/>
        <s v="Reel Fishing: Angler's Dream"/>
        <s v="Mr. Do!"/>
        <s v="Polaris"/>
        <s v="Fight Night Round 3"/>
        <s v="BattleTanx"/>
        <s v="WWE Wrestlemania XIX"/>
        <s v="Hitman: Contracts"/>
        <s v="WWE Day of Reckoning 2"/>
        <s v="Xbox Music Mixer"/>
        <s v="Cabela's Dangerous Hunts"/>
        <s v="Scribblenauts: Unlimited"/>
        <s v="Junior Classic Games"/>
        <s v="Shaun Palmer's Pro Snowboarder"/>
        <s v="Hamtaro: Ham-Ham Heartbreak"/>
        <s v="Barbie Horse Adventures: Blue Ribbon Race"/>
        <s v="The Gunstringer"/>
        <s v="Dance Dance Revolution: Hottest Party 3"/>
        <s v="Mad Max (2015)"/>
        <s v="NHL FaceOff '97"/>
        <s v="Razor Freestyle Scooter"/>
        <s v="MTV Music Generator"/>
        <s v="Gauntlet Legends"/>
        <s v="NHL 97"/>
        <s v="WipEout"/>
        <s v="We Love Katamari"/>
        <s v="Return to Castle Wolfenstein: Operation Resurrection"/>
        <s v="Time Crisis II"/>
        <s v="Jampack Volume 11"/>
        <s v="Oni"/>
        <s v="War of the Monsters"/>
        <s v="Doom 3 BFG Edition"/>
        <s v="Rabbids Go Home"/>
        <s v="Remington Super Slam Hunting: Africa"/>
        <s v="Imagine: Makeup Artist"/>
        <s v="I Spy: Spooky Mansion"/>
        <s v="Wappy Dog"/>
        <s v="Imagine: Fashion Designer World Tour"/>
        <s v="The Urbz: Sims In the City (US weekly sales)"/>
        <s v="WWII Aces"/>
        <s v="Capcom Classics Collection Remixed"/>
        <s v="Triple Play 2000"/>
        <s v="Mega Man Maverick Hunter X"/>
        <s v="Fast Food"/>
        <s v="Dolphin"/>
        <s v="Squinkies"/>
        <s v="My Horse &amp; Me"/>
        <s v="SingStar '80s"/>
        <s v="Prey"/>
        <s v="DECA Sports Freedom"/>
        <s v="Power Rangers Samurai"/>
        <s v="Off Road Challenge"/>
        <s v="Kinectimals: Now with Bears!"/>
        <s v="Need for Speed Carbon"/>
        <s v="NFL Street"/>
        <s v="ESPN NFL Football"/>
        <s v="MechAssault 2: Lone Wolf"/>
        <s v="Harry Potter and the Chamber of Secrets"/>
        <s v="300: March to Glory"/>
        <s v="Ice Age"/>
        <s v="The Cat in the Hat"/>
        <s v="Lilo &amp; Stitch 2: HÃ¤msterviel Havoc"/>
        <s v="Transformers: Revenge of the Fallen (Wii &amp; PS2 Version)"/>
        <s v="You're in the Movies"/>
        <s v="NFL Xtreme 2"/>
        <s v="Wu-Tang: Shaolin Style"/>
        <s v="Die Hard Trilogy 2: Viva Las Vegas"/>
        <s v="Alice in Wonderland"/>
        <s v="Soul Reaver 2"/>
        <s v="Soldier of Fortune: Gold Edition"/>
        <s v="Viva Pinata: Pocket Paradise"/>
        <s v="Iron Man"/>
        <s v="Toy Story 3: The Video Game"/>
        <s v="Frozen: Olaf's Quest"/>
        <s v="The Sims: Medieval"/>
        <s v="The Tomb Raider Trilogy"/>
        <s v="Looney Tunes: Duck Amuck"/>
        <s v="Dance Dance Revolution Universe 3"/>
        <s v="Jonas"/>
        <s v="Lord of the Rings: Battle for Middle-Earth"/>
        <s v="Math Play"/>
        <s v="Imagine: Family Doctor"/>
        <s v="RealSports Boxing"/>
        <s v="Tony Hawk's American Wasteland"/>
        <s v="Kameo: Elements of Power"/>
        <s v="NBA Inside Drive 2002"/>
        <s v="Dance Dance Revolution Ultramix 3"/>
        <s v="Disney's Brother Bear"/>
        <s v="WipEout 64"/>
        <s v="Automobili Lamborghini"/>
        <s v="Blue's Clues: Blue's Big Musical"/>
        <s v="Bases Loaded '96: Double Header"/>
        <s v="Virtual Pool"/>
        <s v="NHL FaceOff 98"/>
        <s v="NHL 14"/>
        <s v="Petz Dogz 2"/>
        <s v="Harry Potter Collection"/>
        <s v="Zumba Fitness"/>
        <s v="Jampack Summer 2002"/>
        <s v="Unreal Tournament"/>
        <s v="Xenosaga Episode II: Jenseits von Gut und BÃ¶se"/>
        <s v="Contra: Shattered Soldier"/>
        <s v="Naruto: Uzumaki Chronicles 2"/>
        <s v="WWE 2K15"/>
        <s v="Coded Arms"/>
        <s v="BioShock Infinite"/>
        <s v="Guitar Hero 5"/>
        <s v="Rockstar Games presents Table Tennis"/>
        <s v="Buzz! Quiz TV"/>
        <s v="The Orange Box"/>
        <s v="Foto Frenzy: Spot The Diffrence"/>
        <s v="Dr. Seuss: How the Grinch Stole Christmas"/>
        <s v="Fishing Master"/>
        <s v="My Virtual Tutor: Reading Adventure Pre-K to Kindergarten"/>
        <s v="Calvin Tucker's Redneck Jamboree"/>
        <s v="Littlest Pet Shop: City Friends"/>
        <s v="EA Playground"/>
        <s v="SSX Blur"/>
        <s v="Astroblast"/>
        <s v="Mountain King"/>
        <s v="Naruto: Rise of a Ninja"/>
        <s v="Skate"/>
        <s v="Tetrisphere"/>
        <s v="Monsters, Inc. Scream Arena"/>
        <s v="Custom Robo"/>
        <s v="ESPN College Hoops 2K5"/>
        <s v="Tom Clancy's Ghost Recon 2: Summit Strike"/>
        <s v="The House of The Dead III"/>
        <s v="Rocksmith 2014"/>
        <s v="Rocket Power: Dream Scheme"/>
        <s v="Nicktoons: Freeze Frame Frenzy"/>
        <s v="The Princess and the Frog"/>
        <s v="Metal Gear Rising: Revengeance"/>
        <s v="NBA Live 2002"/>
        <s v="Final Fantasy Chronicles"/>
        <s v="The Grinch"/>
        <s v="Syphon Filter 3"/>
        <s v="Mission: Impossible"/>
        <s v="Bratz 4 Real"/>
        <s v="SpongeBob SquarePants featuring Nicktoons: Globs of Doom"/>
        <s v="The Fight: Lights Out"/>
        <s v="The Conduit"/>
        <s v="Rock Band 2"/>
        <s v="Half-Life"/>
        <s v="TimeSplitters 2"/>
        <s v="Drawn to Life: The Next Chapter"/>
        <s v="SingStar Vol. 2"/>
        <s v="FIFA Soccer 09 All-Play"/>
        <s v="Harvest Moon DS Cute (US sales)"/>
        <s v="NBA 2K10"/>
        <s v="NCAA Basketball 10"/>
        <s v="Dance Dance Revolution Universe"/>
        <s v="Birthday Party Bash"/>
        <s v="MLB 08: The Show"/>
        <s v="Discovery Kids: Puppy Playtime"/>
        <s v="Hell's Kitchen: The Game"/>
        <s v="Frankenstein's Monster"/>
        <s v="Fireball"/>
        <s v="My Baby Boy"/>
        <s v="SimCity Creator"/>
        <s v="Scooby-Doo! Classic Creep Capers"/>
        <s v="Turok: Rage Wars"/>
        <s v="Donkey Konga 2"/>
        <s v="Fantastic Pets"/>
        <s v="Star Wars Starfighter: Special Edition"/>
        <s v="Dexter's Laboratory Deesaster Strikes"/>
        <s v="Scooby-Doo and the Cyber Chase"/>
        <s v="The Fairly Odd Parents: Game Boy Advance Video Volume 2"/>
        <s v="Yu-Gi-Oh! 7 Trials to Glory: World Championship Tournament 2005"/>
        <s v="Star Wars Trilogy: Apprentice of the Force"/>
        <s v="TouchMaster 3"/>
        <s v="EA Sports UFC"/>
        <s v="007 Racing"/>
        <s v="Jampack Vol. 2"/>
        <s v="Top Gun: Fire at Will!"/>
        <s v="Time Crisis 3"/>
        <s v="Disney Universe"/>
        <s v="Call of Juarez: Bound in Blood"/>
        <s v="XGRA: Extreme G-Racing Association"/>
        <s v="Ratchet &amp; Clank: Into the Nexus"/>
        <s v="Need for Speed (2015)"/>
        <s v="Gangs of London"/>
        <s v="TouchMaster 2"/>
        <s v="My Weight Loss Coach"/>
        <s v="Naruto: Ninja Destiny (US sales)"/>
        <s v="Family Party: 90 Great Games Party Pack"/>
        <s v="Smart Girl's Party Game"/>
        <s v="Imagine: Movie Star"/>
        <s v="Frogger II: Threeedeep!"/>
        <s v="Elite Beat Agents"/>
        <s v="Extreme-G: XG2"/>
        <s v="BattleTanx: Global Assault"/>
        <s v="Tak and the Power of Juju"/>
        <s v="Call of Duty: Finest Hour"/>
        <s v="Power Rangers: Dino Thunder"/>
        <s v="Mortal Kombat: Deadly Alliance"/>
        <s v="Double Pack: Finding Nemo / The Incredibles"/>
        <s v="Black"/>
        <s v="Lord of the Rings: The Third Age"/>
        <s v="The Sims"/>
        <s v="The Powerpuff Girls: Him and Seek"/>
        <s v="The Fairly Odd Parents: Game Boy Advance Video Volume 1"/>
        <s v="Flight Control Rocket"/>
        <s v="Battlebots: Design &amp; Destroy"/>
        <s v="Power Rangers: S.P.D."/>
        <s v="The Lord of the Rings: The Fellowship of the Ring"/>
        <s v="Fighting Force 2"/>
        <s v="Simple 1500 Series Vol. 73: The Invaders ~Space Invaders 1500~"/>
        <s v="Star Wars: Dark Forces"/>
        <s v="Contender 2"/>
        <s v="NASCAR Rumble"/>
        <s v="Army Men: Sarge's Heroes"/>
        <s v="Monsters, Inc. Scream Team"/>
        <s v="Bob the Builder: Can We Fix It?"/>
        <s v="Asphalt: Urban GT"/>
        <s v="Fighters Uncaged"/>
        <s v="Littlest Pet Shop: Garden"/>
        <s v="Jampack Volume 13 (RP-T)"/>
        <s v="Battle of Giants: Dragons"/>
        <s v="Style Lab: Jewelry Design"/>
        <s v="Hello Kitty Daily"/>
        <s v="MLB 06: The Show"/>
        <s v="SpongeBob SquarePants: The Yellow Avenger"/>
        <s v="The Witcher: Enhanced Edition"/>
        <s v="SOCOM: Tactical Strike"/>
        <s v="Carnival"/>
        <s v="Fantastic Voyage"/>
        <s v="Alien's Return"/>
        <s v="Freeway"/>
        <s v="Bank Heist"/>
        <s v="Frostbite"/>
        <s v="Quake 4"/>
        <s v="ZhuZhu Pets: Featuring The Wild Bunch"/>
        <s v="Buzz! The Mega Quiz"/>
        <s v="MX vs. ATV Unleashed"/>
        <s v="RR64: Ridge Racer 64"/>
        <s v="Mortal Kombat Mythologies: Sub-Zero"/>
        <s v="Kumamon Bomber: Puzzle de Kumamon Taisou"/>
        <s v="ESPN NHL 2K5"/>
        <s v="Dance Dance Revolution Ultramix 2"/>
        <s v="Tekken Advance"/>
        <s v="Mario Golf: Advance Tour"/>
        <s v="Yu-Gi-Oh! Destiny Board Traveler"/>
        <s v="Medal of Honor: European Assault"/>
        <s v="Burnout Revenge"/>
        <s v="Parasite Eve II"/>
        <s v="Gex: Enter the Gecko"/>
        <s v="Tenchu 2: Birth of the Stealth Assassins"/>
        <s v="Sammy Sosa High Heat Baseball 2001"/>
        <s v="Championship Motocross featuring Ricky Carmichael"/>
        <s v="Far Cry Instincts"/>
        <s v="Champions: Return to Arms"/>
        <s v="MLB 2004"/>
        <s v="NCAA March Madness 2003"/>
        <s v="The Sims 2: Apartment Pets"/>
        <s v="Banjo-Kazooie: Nuts &amp; Bolts"/>
        <s v="The Elder Scrolls Online"/>
        <s v="AMF Bowling World Lanes"/>
        <s v="North American Hunting Extravaganza"/>
        <s v="Wonder Pets! Save the Animals!"/>
        <s v="ATV/Monster Truck Mayhem"/>
        <s v="Marvel: Ultimate Alliance"/>
        <s v="MLB 2006"/>
        <s v="Suzuki TT Superbikes"/>
        <s v="Frogs And Flies"/>
        <s v="Superman: The New Superman Adventures"/>
        <s v="NBA Street"/>
        <s v="Medal of Honor: Rising Sun"/>
        <s v="Madden NFL 2003"/>
        <s v="The Godfather (US sales)"/>
        <s v="2 Games in 1: SpongeBob SquarePants: SuperSponge &amp; Rugrats Go Wild"/>
        <s v="Scooby-Doo"/>
        <s v="Stuart Little 2"/>
        <s v="Iridion 3D"/>
        <s v="Disney's Kim Possible 3: Team Possible"/>
        <s v="Dragon Ball Z: Collectible Card Game"/>
        <s v="Rugrats: Castle Capers"/>
        <s v="Kong: The 8th Wonder of the World"/>
        <s v="WWE SmackDown vs. RAW 2007"/>
        <s v="Just Dance 3"/>
        <s v="Secret Agent Clank(US sales)"/>
        <s v="Jampack Fall 2001"/>
        <s v="Barbie: Race &amp; Ride"/>
        <s v="NFL Blitz 2001"/>
        <s v="NHL 13"/>
        <s v="Xena: Warrior Princess"/>
        <s v="Scene It? Box Office Smash"/>
        <s v="Portal 2"/>
        <s v="Guitar Hero: Warriors of Rock"/>
        <s v="NCAA Football 07"/>
        <s v="NFL Street 2 Unleashed"/>
        <s v="Build-A-Bear Workshop: A Friend Fur All Seasons"/>
        <s v="NBA 2K9"/>
        <s v="Yoshi Touch &amp; Go"/>
        <s v="Naruto: Clash of Ninja Revolution 2"/>
        <s v="Imagine: Party Babyz"/>
        <s v="Littlest Pet Shop"/>
        <s v="Dr. Mario 64"/>
        <s v="MX Unleashed"/>
        <s v="Wario World"/>
        <s v="Eternal Darkness: Sanity's Requiem"/>
        <s v="Transformers: Dark of the Moon - Autobots/Decepticons"/>
        <s v="Boom Blox Bash Party"/>
        <s v="Star Wars Jedi Knight: Jedi Academy"/>
        <s v="WWE WrestleMania 21"/>
        <s v="Destroy All Humans!"/>
        <s v="Babysitting Mama"/>
        <s v="Midnight Club: Street Racing"/>
        <s v="Littlest Pet Shop: Jungle"/>
        <s v="Tomb Raider Chronicles"/>
        <s v="Duke Nukem: Total Meltdown"/>
        <s v="Small Soldiers"/>
        <s v="Disney's 102 Dalmatians: Puppies to the Rescue"/>
        <s v="NASCAR 2001"/>
        <s v="Imagine: Interior Designer"/>
        <s v="Paws &amp; Claws: Pampered Pets"/>
        <s v="Digging for Dinosaurs"/>
        <s v="Petz Rescue: Ocean Patrol"/>
        <s v="Puppy Palace"/>
        <s v="Madden NFL 11"/>
        <s v="Dragonfire"/>
        <s v="Solaris"/>
        <s v="Gravitar"/>
        <s v="Style Lab: Makeover"/>
        <s v="Test Drive"/>
        <s v="Command &amp; Conquer 3: Tiberium Wars"/>
        <s v="Rush 2: Extreme Racing USA"/>
        <s v="Duke Nukem 64"/>
        <s v="WWE Day of Reckoning"/>
        <s v="NBA Live 2005"/>
        <s v="100 All-Time Favorites"/>
        <s v="Need for Speed: Porsche Unleashed"/>
        <s v="Madagascar: Operation Penguin"/>
        <s v="Tony Hawk's Underground 2"/>
        <s v="NHL 16"/>
        <s v="Spider-Man 2"/>
        <s v="WWF in Your House"/>
        <s v="NBA ShootOut '97"/>
        <s v="NHL 2001"/>
        <s v="Sim Theme Park"/>
        <s v="Buzz Lightyear of Star Command"/>
        <s v="Diablo III"/>
        <s v="Silent Hill 3"/>
        <s v="Super Trucks Racing"/>
        <s v="Virtua Fighter 4: Evolution"/>
        <s v="Jampack Winter 2001"/>
        <s v="Forza Horizon 2"/>
        <s v="Dancing with the Stars: We Dance!"/>
        <s v="Ener-G: Gym Rockets"/>
        <s v="Hooked! Again: Real Motion Fishing"/>
        <s v="Are You Smarter than a 5th Grader? Make the Grade"/>
        <s v="Madden NFL Football"/>
        <s v="WWE SmackDown! vs. RAW 2006"/>
        <s v="EyeToy: AntiGrav"/>
        <s v="Naruto: Ultimate Ninja 3"/>
        <s v="SpongeBob's Atlantis SquarePantis"/>
        <s v="Airlock"/>
        <s v="All-Star Baseball 2000"/>
        <s v="Spore Hero"/>
        <s v="SpongeBob SquigglePants"/>
        <s v="Condemned: Criminal Origins"/>
        <s v="Walk it Out!"/>
        <s v="Pokemon Puzzle League"/>
        <s v="Rampage World Tour"/>
        <s v="Dance Dance Revolution: Mario Mix"/>
        <s v="Rayman Advance"/>
        <s v="Dragon Ball Z: Supersonic Warriors"/>
        <s v="NHL 12"/>
        <s v="Game Party in Motion"/>
        <s v="Mary-Kate and Ashley: Magical Mystery Mall"/>
        <s v="Centipede"/>
        <s v="Animaniacs Ten Pin Alley"/>
        <s v="Jampack Summer 2001"/>
        <s v="Tiger Woods PGA Tour 2001"/>
        <s v="Sonic &amp; Sega All-Stars Racing"/>
        <s v="Grand Theft Auto V"/>
        <s v="The Simpsons Skateboarding"/>
        <s v="Naruto: Path of the Ninja"/>
        <s v="Jampack Volume 13 (RP-M)"/>
        <s v="Bump 'n' Jump"/>
        <s v="Laser Blast"/>
        <s v="Congo Bongo"/>
        <s v="Call of Duty: Modern Warfare: Mobilized"/>
        <s v="NFL Quarterback Club 2000"/>
        <s v="ATV Offroad Fury Pro"/>
        <s v="Sonic Unleashed"/>
        <s v="NBA Ballers"/>
        <s v="Spectrobes: Beyond the Portals"/>
        <s v="Disney's Kim Possible: Revenge of Monkey Fist"/>
        <s v="That's So Raven 2: Supernatural Style"/>
        <s v="Half-Life 2"/>
        <s v="Legend of Legaia"/>
        <s v="Tiger Woods PGA Tour 2000"/>
        <s v="Pro Pinball: Big Race USA"/>
        <s v="Darkstone"/>
        <s v="Street Sk8er"/>
        <s v="Spice World"/>
        <s v="Contra: Legacy of War"/>
        <s v="Syphon Filter: The Omega Strain"/>
        <s v="Sonic &amp; SEGA All-Stars Racing with Banjo-Kazooie"/>
        <s v="My Word Coach"/>
        <s v="Jam Sessions: Sing and Play Guitar (US sales)"/>
        <s v="My Virtual Tutor: Reading Adventure First to Second Grade"/>
        <s v="NHL 99"/>
        <s v="Horsez"/>
        <s v="Brothers In Arms: Road to Hill 30"/>
        <s v="Pengo"/>
        <s v="Mouse Trap"/>
        <s v="Quest 64"/>
        <s v="Doom 64"/>
        <s v="WWE Wrestlemania X8"/>
        <s v="NHL 10"/>
        <s v="SpongeBob SquarePants: Game Boy Advance Video Volume 2"/>
        <s v="Tony Hawk: RIDE"/>
        <s v="Kinect Rush: A Disney Pixar Adventure"/>
        <s v="Star Wars Battlefront: Elite Squadron"/>
        <s v="Star Wars: Masters of Teras Kasi"/>
        <s v="NFL Xtreme"/>
        <s v="MotionSports"/>
        <s v="Maximo: Ghosts to Glory"/>
        <s v="Battle of Giants: Dinosaurs"/>
        <s v="Battlefield 4"/>
        <s v="Monster Trucks Mayhem"/>
        <s v="JumpStart: Escape from Adventure Island"/>
        <s v="Solitaire Overload"/>
        <s v="Naruto: Ninja Council 3"/>
        <s v="NASCAR Kart Racing"/>
        <s v="Petz Bunnyz"/>
        <s v="Dora the Explorer: Dora Puppy"/>
        <s v="The Godfather (JP sales)"/>
        <s v="Sesame Street: Once Upon A Monster"/>
        <s v="The Fairly Odd Parents: Breakin' Da Rules"/>
        <s v="SpongeBob SquarePants: SuperSponge"/>
        <s v="Blinx: The Time Sweeper"/>
        <s v="RalliSport Challenge"/>
        <s v="Moto Racer 2"/>
        <s v="NCAA Football 2001"/>
        <s v="NCAA Football 98"/>
        <s v="Command &amp; Conquer: Red Alert Retaliation"/>
        <s v="South Park"/>
        <s v="Imagine: Master Chef"/>
        <s v="Puppy Luv: Spa and Resort"/>
        <s v="Barnstorming"/>
        <s v="Destroy All Humans! 2"/>
        <s v="Rugrats in Paris: The Movie"/>
        <s v="The SpongeBob SquarePants Movie"/>
        <s v="Red Dead Revolver"/>
        <s v="Shrek 2"/>
        <s v="WWF Raw"/>
        <s v="NHL 11"/>
        <s v="The Sims: Bustin' Out"/>
        <s v="The Lord of the Rings: The Return of the King"/>
        <s v="Yu-Gi-Oh! World Championship Tournament 2004"/>
        <s v="Yu-Gi-Oh! Reshef of Destruction"/>
        <s v="Barbie Groovy Games"/>
        <s v="Beetle Adventure Racing!"/>
        <s v="Club Penguin: Elite Penguin Force - Herbert's Revenge"/>
        <s v="The Sims 3: Generations"/>
        <s v="Test Drive 6"/>
        <s v="X-Men: Mutant Academy 2"/>
        <s v="Fear Effect"/>
        <s v="Fight Night Champion"/>
        <s v="Imagine: Rock Star"/>
        <s v="Moshi Monsters: Moshling Zoo"/>
        <s v="Tomb Raider: The Last Revelation"/>
        <s v="Remington Great American Bird Hunt"/>
        <s v="Just Dance: Summer Party"/>
        <s v="Jump Start Pet Rescue"/>
        <s v="Food Network: Cook or Be Cooked"/>
        <s v="Deer Drive"/>
        <s v="My Fashion Studio"/>
        <s v="Brain Challenge"/>
        <s v="Shadowrun"/>
        <s v="Harvest Moon DS (US sales)"/>
        <s v="Rugrats: Scavenger Hunt"/>
        <s v="X-Men Legends"/>
        <s v="The Lord of the Rings: The Two Towers"/>
        <s v="ZhuZhu Pets 2: Featuring The Wild Bunch"/>
        <s v="Tony Hawk's Pro Skater 4"/>
        <s v="Spyro Orange: The Cortex Conspiracy"/>
        <s v="World of Zoo"/>
        <s v="Tony Hawk's Pro Skater 2x"/>
        <s v="Two Worlds"/>
        <s v="Croc 2"/>
        <s v="Jet Moto 3"/>
        <s v="Puzzler World"/>
        <s v="Aliens vs Predator"/>
        <s v="Call of Duty: Modern Warfare 3"/>
        <s v="The New York Times Crosswords"/>
        <s v="Discovery Kids: Kitten Corner"/>
        <s v="American Girl: Kit Mystery Challenge!"/>
        <s v="iCarly"/>
        <s v="Petz Sports"/>
        <s v="NBA Live 2000"/>
        <s v="Defender II"/>
        <s v="Phoenix"/>
        <s v="Jawbreaker"/>
        <s v="Ghostbusters"/>
        <s v="Midnight Club II"/>
        <s v="Hello Kitty: Big City Dreams"/>
        <s v="Despicable Me: The Game - Minion Mayhem"/>
        <s v="Dance Dance Revolution Ultramix"/>
        <s v="The Godfather (old US sales)"/>
        <s v="Shrek 2: Beg for Mercy"/>
        <s v="Tom Clancy's Rainbow Six: Vegas"/>
        <s v="Omerta: City of Gangsters"/>
        <s v="Pure"/>
        <s v="Borderlands 2"/>
        <s v="Disney Guilty Party"/>
        <s v="Crayola: Treasure Adventures"/>
        <s v="Hamsterz Life"/>
        <s v="Scene It? Lights Camera Action"/>
        <s v="Gremlins"/>
        <s v="Metroid Prime: Trilogy"/>
        <s v="Spider-Man"/>
        <s v="WWE Raw 2"/>
        <s v="Blood Wake"/>
        <s v="Tony Hawk's Underground"/>
        <s v="Monster Trucks"/>
        <s v="Game &amp; Watch Gallery 4"/>
        <s v="Spider-Man: Mysterio's Menace"/>
        <s v="Andretti Racing"/>
        <s v="Caesars Palace 2000: Millennium Gold Edition"/>
        <s v="NBA ShootOut 98"/>
        <s v="Battle Stations"/>
        <s v="Marvel vs. Capcom: Clash of Super Heroes"/>
        <s v="Star Wars: The Force Unleashed"/>
        <s v="Country Dance 2"/>
        <s v="Go Diego Go! Great Dinosaur Rescue"/>
        <s v="Rayman Raving Rabbids: TV Party"/>
        <s v="Commando"/>
        <s v="All-Star Baseball 99"/>
        <s v="Monster High: Ghoul Spirit"/>
        <s v="True Crime: Streets of LA"/>
        <s v="Texas Hold 'Em Poker"/>
        <s v="Dragon Ball Z: Buu's Fury"/>
        <s v="2 Games in 1: Sonic Battle &amp; ChuChu Rocket!"/>
        <s v="Dora the Explorer: Super Spies"/>
        <s v="RIFT"/>
        <s v="Killzone: Liberation"/>
        <s v="Motocross Mania"/>
        <s v="Brothers in Arms: Hell's Highway"/>
        <s v="MLB 2005"/>
        <s v="Tiger Woods PGA Tour 2002"/>
        <s v="Sonic Rivals 2"/>
        <s v="Nickelodeon Team Umizoomi"/>
        <s v="Ultimate I Spy"/>
        <s v="NBA Live 99"/>
        <s v="Double Dragon"/>
        <s v="Jak X: Combat Racing"/>
        <s v="Grand Prix"/>
        <s v="Millipede"/>
        <s v="Naruto Shippuden: Clash of Ninja Revolution 3"/>
        <s v="SpongeBob SquarePants: Battle for Bikini Bottom"/>
        <s v="Dogz"/>
        <s v="Final Fantasy Anthology"/>
        <s v="Moto Racer"/>
        <s v="Who wants to be a millionaire"/>
        <s v="The Next Tetris"/>
        <s v="Naruto: Clash of Ninja Revolution"/>
        <s v="Imagine: Animal Doctor"/>
        <s v="SingStar"/>
        <s v="Winter Sports: The Ultimate Challenge"/>
        <s v="Big Beach Sports"/>
        <s v="Cars Mater-National Championship"/>
        <s v="The Price is Right"/>
        <s v="Imagine: Figure Skater (US sales)"/>
        <s v="Dance Dance Revolution Universe 2"/>
        <s v="Sega Bass Fishing"/>
        <s v="Paws &amp; Claws: Dogs &amp; Cats Best Friends"/>
        <s v="Cars Toon: Mater's Tall Tales"/>
        <s v="Ice Hockey"/>
        <s v="Gauntlet"/>
        <s v="Raiders of the Lost Ark"/>
        <s v="RealSports Tennis"/>
        <s v="The Sims 2: Open for Business"/>
        <s v="Greg Hastings' Tournament Paintball"/>
        <s v="Medal of Honor: Frontline"/>
        <s v="Crash Bandicoot: The Wrath of Cortex"/>
        <s v="NFL Fever 2003"/>
        <s v="Nicktoons Collection: Game Boy Advance Video Volume 1"/>
        <s v="Crash Bandicoot Purple: Ripto's Rampage"/>
        <s v="Konami Collector's Series: Arcade Advanced"/>
        <s v="SpongeBob SquarePants: Game Boy Advance Video Volume 1"/>
        <s v="Fight Night Round 2004"/>
        <s v="Tony Hawk's Underground 2 Remix"/>
        <s v="Petz Dogz Fashion"/>
        <s v="Casper"/>
        <s v="MediEvil"/>
        <s v="The Game of Life"/>
        <s v="Q*bert"/>
        <s v="Hot Shots Golf Fore!"/>
        <s v="Castlevania: Lament of Innocence"/>
        <s v="Guinness World Records: The Videogame"/>
        <s v="Naruto: Ultimate Ninja 2"/>
        <s v="Chopper Command"/>
        <s v="Midnight Magic"/>
        <s v="River Raid II"/>
        <s v="High School Musical: Sing It!"/>
        <s v="Extreme-G"/>
        <s v="Ready 2 Rumble Boxing"/>
        <s v="Max Payne 2: The Fall of Max Payne"/>
        <s v="Cartoon Network Block Party / Cartoon Network Speedway Double Pack"/>
        <s v="Advance Wars 2: Black Hole Rising"/>
        <s v="Shrek: Hassle at the Castle"/>
        <s v="Disney's Kim Possible 2: Drakken's Demise"/>
        <s v="Disney Tangled"/>
        <s v="Strawberry Shortcake: Summertime Adventure"/>
        <s v="Mortal Kombat"/>
        <s v="DJ Hero 2"/>
        <s v="Rocket Power: Team Rocket Rescue"/>
        <s v="NFL GameDay"/>
        <s v="Army Men: Air Attack"/>
        <s v="WipEout Pure"/>
        <s v="Petz: Hamsterz Life 2"/>
        <s v="Are You Smarter Than A 5th Grader?"/>
        <s v="We Cheer"/>
        <s v="Go Diego Go! Safari Rescue"/>
        <s v="Petz Catz Clan"/>
        <s v="Pac-Man Player's Choice Bundle"/>
        <s v="Namco Museum"/>
        <s v="Tom Clancy's Rainbow Six"/>
        <s v="Finding Nemo"/>
        <s v="Star Wars: Republic Commando"/>
        <s v="Jade Empire"/>
        <s v="MLB 99"/>
        <s v="Ford Racing"/>
        <s v="NHL 2000"/>
        <s v="NFL GameDay '97"/>
        <s v="SimCity (2013)"/>
        <s v="Summer Sports: Paradise Island"/>
        <s v="NASCAR 2000"/>
        <s v="Wayne Gretzky's 3D Hockey"/>
        <s v="A Bug's Life"/>
        <s v="The Biggest Loser: Challenge"/>
        <s v="Return to Castle Wolfenstein: Tides of War"/>
        <s v="Conker: Live And Reloaded"/>
        <s v="Spec Ops: Ranger Elite"/>
        <s v="Gex"/>
        <s v="Star Wars: Rebel Assault II - The Hidden Empire"/>
        <s v="MLB 2001"/>
        <s v="WWE 2K14"/>
        <s v="Personal Trainer: Math"/>
        <s v="TouchMaster"/>
        <s v="Littlest Pet Shop 3: Biggest Stars - Blue / Pink / Purple Team"/>
        <s v="NBA 2K8"/>
        <s v="Naruto: Ultimate Ninja"/>
        <s v="Action Force"/>
        <s v="Popeye"/>
        <s v="Cooking Mama 4: Kitchen Magic!"/>
        <s v="Madden NFL 10"/>
        <s v="Mario Pinball Land"/>
        <s v="Advance Wars"/>
        <s v="F-14 Tomcat"/>
        <s v="3Xtreme"/>
        <s v="Destruction Derby"/>
        <s v="de Blob"/>
        <s v="High School Musical 2: Work This Out!"/>
        <s v="Fallout 4"/>
        <s v="CrossworDS"/>
        <s v="Fight Night 2004"/>
        <s v="Scooby-Doo 2: Monsters Unleashed"/>
        <s v="Super Monkey Ball Jr."/>
        <s v="Space Jam"/>
        <s v="NHL 98"/>
        <s v="007: The World is not Enough"/>
        <s v="50 Classic Games"/>
        <s v="Petz Wild Animals: Tigerz"/>
        <s v="Major League Baseball 2K5"/>
        <s v="Rapala: We Fish"/>
        <s v="The Activision Decathlon"/>
        <s v="Star Wars: Obi-Wan"/>
        <s v="Beyblade VForce: Ultimate Blader Jam"/>
        <s v="Karaoke Revolution Glee"/>
        <s v="Midnight Club: LA Remix"/>
        <s v="SnoCross Championship Racing"/>
        <s v="MLB 2000"/>
        <s v="Lumines: Puzzle Fusion"/>
        <s v="Midway Presents Arcade's Greatest Hits: The Atari Collection 1"/>
        <s v="Seek and Destroy"/>
        <s v="Forza Motorsport"/>
        <s v="Call of Duty: Roads to Victory"/>
        <s v="ATV Offroad Fury: Blazin' Trails"/>
        <s v="Petz Nursery"/>
        <s v="Naruto: Clash of Ninja"/>
        <s v="Dragon Ball Z: Budokai"/>
        <s v="Doom 3: Resurrection of Evil"/>
        <s v="Conker's Bad Fur Day"/>
        <s v="NCAA Football 2000"/>
        <s v="Fisherman's Bass Club"/>
        <s v="SNK vs. Capcom: The Match of the Millennium"/>
        <s v="Smarty Pants"/>
        <s v="Call of Duty: Black Ops"/>
        <s v="Lalaloopsy"/>
        <s v="Mercenaries: Playground of Destruction"/>
        <s v="Halo 2 Multiplayer Map Pack"/>
        <s v="That's So Raven"/>
        <s v="Brutal Legend"/>
        <s v="Jampack Summer '99"/>
        <s v="NFL Blitz 2000"/>
        <s v="Smurf: Rescue In Gargamel's Castle"/>
        <s v="BurgerTime"/>
        <s v="Spyro: Enter the Dragonfly"/>
        <s v="Mortal Kombat 4"/>
        <s v="Star Wars Episode II: Attack of the Clones"/>
        <s v="Oddworld: Abe's Exoddus"/>
        <s v="Jampack Winter 2000"/>
        <s v="NBA Live 97"/>
        <s v="MySims Agents"/>
        <s v="Supercar Street Challenge"/>
        <s v="Imagine: Wedding Designer"/>
        <s v="Petz: Dogz Pack"/>
        <s v="Real Heroes: Firefighter"/>
        <s v="Madden NFL 16"/>
        <s v="James Bond 007: Agent Under Fire"/>
        <s v="Secret Agent Barbie: Royal Jewels Mission"/>
        <s v="Club Penguin: Game Day!"/>
        <s v="Road &amp; Track Presents: The Need for Speed"/>
        <s v="Pong: The Next Level"/>
        <s v="WWF Attitude"/>
        <s v="Dance Central 3"/>
        <s v="The Lost World: Jurassic Park"/>
        <s v="Tom Clancy's Ghost Recon: Jungle Storm"/>
        <s v="Rugrats Studio Tour"/>
        <s v="Cabela's Monster Buck Hunter"/>
        <s v="Wipeout: The Game"/>
        <s v="Madden NFL 2000"/>
        <s v="Halloween"/>
        <s v="X-Man"/>
        <s v="Fallout: New Vegas"/>
        <s v="Warcraft III: The Frozen Throne"/>
        <s v="NFL Quarterback Club 99"/>
        <s v="Tomb Raider III: Adventures of Lara Croft"/>
        <s v="Cruis'n World"/>
        <s v="Country Dance"/>
        <s v="Unreal Championship"/>
        <s v="Tony Hawk's Pro Skater 2"/>
        <s v="Wizards of Waverly Place"/>
        <s v="Littlest Pet Shop: Winter"/>
        <s v="NCAA Football 99"/>
        <s v="The Sims 3: Late Night Expansion Pack"/>
        <s v="Scooby Doo and the Cyber Chase"/>
        <s v="Madden NFL 2001"/>
        <s v="Kung-Fu Master"/>
        <s v="The Jak and Daxter Collection"/>
        <s v="Lizzie McGuire 2: Lizzie Diaries"/>
        <s v="Metroid: Zero Mission"/>
        <s v="Frogger: The Great Quest"/>
        <s v="Guitar Hero: Aerosmith"/>
        <s v="Midnight Club 3: DUB Edition"/>
        <s v="My Baby Girl"/>
        <s v="Harvest Moon: A Wonderful Life"/>
        <s v="Call of Duty: World at War Final Fronts"/>
        <s v="Killer Instinct Gold"/>
        <s v="Tom Clancy's Ghost Recon: Island Thunder"/>
        <s v="Sonic Mega Collection Plus"/>
        <s v="Triple Play 98"/>
        <s v="Lara Croft Tomb Raider: The Angel of Darkness"/>
        <s v="Keystone Kapers"/>
        <s v="Star Wars The Clone Wars: Jedi Alliance"/>
        <s v="Madden NFL 25"/>
        <s v="Star Wars Rogue Squadron III: Rebel Strike"/>
        <s v="Sunset Overdrive"/>
        <s v="Jet Li: Rise to Honor"/>
        <s v="Silent Hill 2"/>
        <s v="Adventures of Tron"/>
        <s v="WCW Mayhem"/>
        <s v="The Legend of Zelda: Four Swords Adventures"/>
        <s v="Knockout Kings 2000"/>
        <s v="Imagine: Babysitters"/>
        <s v="Jampack Winter '98"/>
        <s v="Champions of Norrath"/>
        <s v="Transformers"/>
        <s v="Crash Bandicoot 2: N-Tranced"/>
        <s v="MX vs. ATV Unleashed: On the Edge"/>
        <s v="Dark Souls"/>
        <s v="Action Bass"/>
        <s v="Asteroids"/>
        <s v="IHRA Drag Racing 2"/>
        <s v="High School Musical 3: Senior Year"/>
        <s v="King Kong"/>
        <s v="The Incredibles"/>
        <s v="Crimson Skies: High Road to Revenge"/>
        <s v="Imagine: Fashion Designer New York"/>
        <s v="[Prototype]"/>
        <s v="Test Drive: Off Road"/>
        <s v="Destruction Derby 2"/>
        <s v="Soviet Strike"/>
        <s v="Cool Boarders 4"/>
        <s v="Metal Gear Solid VR Missions"/>
        <s v="Nuclear Strike"/>
        <s v="Mortal Kombat: Unchained"/>
        <s v="Spectrobes"/>
        <s v="Kangaroo"/>
        <s v="Twisted Metal (2012)"/>
        <s v="Bentley's Hackpack"/>
        <s v="Crash City Mayhem"/>
        <s v="Spore Creatures"/>
        <s v="The Beatles: Rock Band"/>
        <s v="Test Drive 4"/>
        <s v="Namco Museum Remix"/>
        <s v="Berzerk"/>
        <s v="Need for Speed: Hot Pursuit 2"/>
        <s v="Yu-Gi-Oh! Worldwide Edition: Stairway to the Destined Duel"/>
        <s v="ZhuZhu Pets"/>
        <s v="Sly 3: Honor Among Thieves"/>
        <s v="Amped: Freestyle Snowboarding"/>
        <s v="Disney's Tarzan / Disney's Aladdin in Nasira's Revenge / Disney's The Emperor's New Groove Action Game"/>
        <s v="Super Monkey Ball: Touch &amp; Roll"/>
        <s v="NBA 2K14"/>
        <s v="Your Shape: Fitness Evolved 2012"/>
        <s v="The Simpsons: Hit &amp; Run"/>
        <s v="Imagine: Teacher"/>
        <s v="Twisted Metal: Head On"/>
        <s v="Drawn to Life"/>
        <s v="Gold's Gym: Dance Workout"/>
        <s v="Toy Story 2: Buzz Lightyear to the Rescue!"/>
        <s v="Road Rash"/>
        <s v="Petz Wild Animals: Dolphinz"/>
        <s v="Hasbro Family Game Night 2"/>
        <s v="God of War Saga"/>
        <s v="My Little Pony: Pinkie Pie's Party"/>
        <s v="Air Raid"/>
        <s v="Crystal Castles"/>
        <s v="Galaxian"/>
        <s v="Jr. Pac-Man"/>
        <s v="Mortal Kombat Trilogy"/>
        <s v="Boom Blox"/>
        <s v="Rayman Raving Rabbids 2"/>
        <s v="Disney's The Little Mermaid: Ariel's Undersea Adventure"/>
        <s v="Kingdom Hearts Re: Chain of Memories"/>
        <s v="Yars' Revenge"/>
        <s v="The Biggest Loser: Ultimate Workout"/>
        <s v="NCAA Football 06"/>
        <s v="Sonic Rivals"/>
        <s v="TNN Motor Sports Hardcore 4x4"/>
        <s v="Madden NFL 97"/>
        <s v="Fighting Force"/>
        <s v="Alien"/>
        <s v="NFL Fever 2002"/>
        <s v="Sonic Free Riders"/>
        <s v="Triple Play 2001"/>
        <s v="NCAA Football 14"/>
        <s v="Major League Baseball Featuring Ken Griffey Jr"/>
        <s v="Namco Museum Battle Collection"/>
        <s v="Oddworld: Abe's Oddysee"/>
        <s v="Custer's Revenge"/>
        <s v="Mystery Case Files: MillionHeir"/>
        <s v="A Collection of Activision Classic Games for the Atari 2600"/>
        <s v="Red Faction"/>
        <s v="EA Sports Active NFL Training Camp"/>
        <s v="I Spy: Fun House"/>
        <s v="Dragon Ball Z: Taiketsu"/>
        <s v="Disney's Lilo &amp; Stitch"/>
        <s v="Duke Nukem: Time to Kill"/>
        <s v="Smuggler's Run"/>
        <s v="NCAA Football 2002"/>
        <s v="NCAA Football 12"/>
        <s v="Madden NFL 09 All-Play"/>
        <s v="Nickelodeon Fit"/>
        <s v="EA Sports Active: More Workouts"/>
        <s v="Dragon Ball Z: The Legacy of Goku II"/>
        <s v="Killzone"/>
        <s v="Your Shape: Fitness Evolved"/>
        <s v="Hello Kitty Party"/>
        <s v="Skate 3"/>
        <s v="Frogger 2: Swampy's Revenge"/>
        <s v="Madden Football 64"/>
        <s v="Enduro"/>
        <s v="SOCOM: U.S. Navy SEALs Fireteam Bravo 2"/>
        <s v="PokÃ©mon Mystery Dungeon: Red Rescue Team (US weekly sales)"/>
        <s v="LEGO Battles"/>
        <s v="Tiger Woods PGA Tour 09 All-Play"/>
        <s v="NCAA Football 13"/>
        <s v="LEGO Star Wars: The Video Game"/>
        <s v="Ryse: Son of Rome"/>
        <s v="StarCraft II: Heart of the Swarm"/>
        <s v="Fossil Fighters"/>
        <s v="Madden NFL 99"/>
        <s v="Yu-Gi-Oh! The Sacred Cards (American and Others sales)"/>
        <s v="Burnout 3: Takedown"/>
        <s v="World of Warcraft: Mists of Pandaria"/>
        <s v="Build-A-Bear Workshop"/>
        <s v="Counter-Strike"/>
        <s v="Sonic's Ultimate Genesis Collection"/>
        <s v="Tiger Woods 99 PGA Tour Golf"/>
        <s v="Die Hard Trilogy"/>
        <s v="Guitar Hero: On Tour Decades"/>
        <s v="Spyro 2: Season of Flame"/>
        <s v="Rockstar Games Double Pack: Grand Theft Auto III &amp; Grand Theft Auto Vice City"/>
        <s v="Wipeout: In The Zone"/>
        <s v="Dance Dance Revolution SuperNOVA"/>
        <s v="Shrek / Shrek 2 2-in-1 Gameboy Advance Video"/>
        <s v="Carnival Games: Mini Golf"/>
        <s v="ESPN NBA 2K5"/>
        <s v="Jampack Summer 2K"/>
        <s v="Sly 2: Band of Thieves"/>
        <s v="Dead Space"/>
        <s v="Warcraft: Orcs &amp; Humans"/>
        <s v="Battlefield 3"/>
        <s v="Donkey Kong Junior"/>
        <s v="Star Wars Battlefront: Renegade Squadron"/>
        <s v="Jeremy McGrath Supercross 98"/>
        <s v="Dave Mirra Freestyle BMX"/>
        <s v="Tomb Raider II"/>
        <s v="Guitar Hero Encore: Rocks The 80s"/>
        <s v="NERF N-Strike"/>
        <s v="Kinect Joy Ride"/>
        <s v="Fight Night Round 4"/>
        <s v="NERF N-Strike Elite"/>
        <s v="Fuzion Frenzy"/>
        <s v="Pirates of the Caribbean: The Curse of the Black Pearl"/>
        <s v="NASCAR 99"/>
        <s v="Yu-Gi-Oh! The Sacred Cards"/>
        <s v="Shaun White Snowboarding: Road Trip"/>
        <s v="Jampack Winter '99"/>
        <s v="Dance Dance Revolution Extreme 2"/>
        <s v="Call of Duty: Modern Warfare: Reflex Edition"/>
        <s v="Crash Bandicoot: The Huge Adventure"/>
        <s v="Guild Wars 2"/>
        <s v="Tomb Raider"/>
        <s v="Jillian Michaels' Fitness Ultimatum 2009"/>
        <s v="The Sims 4"/>
        <s v="Sid Meier's Civilization V"/>
        <s v="Cosmic Ark"/>
        <s v="Tom Clancy's Rainbow Six 3: Black Arrow"/>
        <s v="The Dukes of Hazzard: Racing for Home"/>
        <s v="Star Wars Knights of the Old Republic II: The Sith Lords"/>
        <s v="Sonic Classic Collection"/>
        <s v="Guitar Hero: World Tour"/>
        <s v="ATV Offroad Fury 3"/>
        <s v="Mortal Kombat X"/>
        <s v="Drawn To Life: SpongeBob SquarePants Edition"/>
        <s v="NFL GameDay 2000"/>
        <s v="NFL Quarterback Club 98"/>
        <s v="Joust"/>
        <s v="MechAssault"/>
        <s v="NFL Blitz"/>
        <s v="NFL 2K1"/>
        <s v="Kinectimals"/>
        <s v="LEGO Star Wars: The Complete Saga"/>
        <s v="Diablo II: Lord of Destruction"/>
        <s v="Jungle Hunt"/>
        <s v="Megamania"/>
        <s v="Sly Cooper and the Thievius Raccoonus"/>
        <s v="The Sims: Makin' Magic"/>
        <s v="Disney Princess"/>
        <s v="Dance Dance Revolution Extreme"/>
        <s v="Moon Patrol"/>
        <s v="Road Rash 3D"/>
        <s v="Test Drive 5"/>
        <s v="DDRMAX2: Dance Dance Revolution"/>
        <s v="Hannah Montana: Music Jam"/>
        <s v="Toy Story Mania!"/>
        <s v="High School Musical: Makin' the Cut!"/>
        <s v="Kaboom!"/>
        <s v="Madden NFL 15"/>
        <s v="Twisted Metal 4"/>
        <s v="LEGO Battles: Ninjago"/>
        <s v="Knockout Kings"/>
        <s v="WWF War Zone"/>
        <s v="Super Scribblenauts"/>
        <s v="Dance Dance Revolution X2"/>
        <s v="Diddy Kong Racing DS"/>
        <s v="Pole Position"/>
        <s v="Army Men 3D"/>
        <s v="Transformers: Autobots / Decepticons"/>
        <s v="NFL 2K"/>
        <s v="Grand Theft Auto 2"/>
        <s v="2Xtreme"/>
        <s v="Disney Princess: Magical Jewels"/>
        <s v="Deal or No Deal"/>
        <s v="The Elder Scrolls V: Skyrim"/>
        <s v="Yu-Gi-Oh! The Duelists of the Roses"/>
        <s v="Atlantis"/>
        <s v="RollerCoaster Tycoon 2"/>
        <s v="Twisted Metal: Black"/>
        <s v="My Fitness Coach"/>
        <s v="The Sims 2: Nightlife"/>
        <s v="Midnight Club 3: DUB Edition (America weekly sales)"/>
        <s v="Pitfall II: Lost Caverns"/>
        <s v="Star Wars The Clone Wars: Lightsaber Duels"/>
        <s v="Carnival Games"/>
        <s v="The Sims: House Party"/>
        <s v="2 Games in 1: Disney Princess &amp; The Lion King"/>
        <s v="2 Games in 1 Double Pack: The Incredibles / Finding Nemo: The Continuing Adventures"/>
        <s v="Ratchet &amp; Clank: Up Your Arsenal (Weekly american sales)"/>
        <s v="Madden NFL 98"/>
        <s v="Spyro: Season of Ice"/>
        <s v="Dollar Dash"/>
        <s v="Game Party 2"/>
        <s v="Imagine: Babyz"/>
        <s v="2 Games in 1: Sonic Advance &amp; ChuChu Rocket!"/>
        <s v="Command &amp; Conquer: Red Alert 2"/>
        <s v="Twisted Metal"/>
        <s v="Jak 3"/>
        <s v="Phineas and Ferb"/>
        <s v="NBA Live 06 (Weekly american sales)"/>
        <s v="Dance Dance Revolution: Hottest Party"/>
        <s v="Yu-Gi-Oh! Forbidden Memories"/>
        <s v="Tony Hawk's American Wasteland (Weekly american sales)"/>
        <s v="NBA Live 98"/>
        <s v="NASCAR 98"/>
        <s v="Game Party 3"/>
        <s v="NFL GameDay 99"/>
        <s v="NBA Live 06 (All region sales)"/>
        <s v="Twisted Metal III"/>
        <s v="Mortal Kombat vs. DC Universe"/>
        <s v="Mortal Kombat II"/>
        <s v="River Raid"/>
        <s v="Game Party"/>
        <s v="Your Shape featuring Jenny McCarthy"/>
        <s v="Dig Dug"/>
        <s v="Dragon Ball Z: The Legacy of Goku"/>
        <s v="ESPN NFL 2K5"/>
        <s v="Ms. Pac-Man"/>
        <s v="Spec Ops: Airborne Commando"/>
        <s v="Zumba Fitness 2"/>
        <s v="Rayman"/>
        <s v="Command &amp; Conquer: Tiberian Sun"/>
        <s v="Just Dance Kids"/>
        <s v="Croc: Legend of the Gobbos"/>
        <s v="NFL GameDay 98"/>
        <s v="Need For Speed: High Stakes"/>
        <s v="Star Wars: The Old Republic"/>
        <s v="Hannah Montana"/>
        <s v="Rugrats: Search For Reptar"/>
        <s v="Yu-Gi-Oh! The Eternal Duelist Soul"/>
        <s v="The Sims: Superstar"/>
        <s v="uDraw Studio"/>
        <s v="The Sims: Livin Large"/>
        <s v="Jak II"/>
        <s v="Cruis'n USA"/>
        <s v="Warcraft II: Tides of Darkness"/>
        <s v="The Sims: Vacation"/>
        <s v="007: Tomorrow Never Dies"/>
        <s v="SOCOM: U.S. Navy SEALs: Combined Assault"/>
        <s v="World of Warcraft: Cataclysm"/>
        <s v="The Sims: Hot Date"/>
        <s v="E.T.: The Extra Terrestrial"/>
        <s v="Club Penguin: Elite Penguin Force"/>
        <s v="ATV Offroad Fury 2"/>
        <s v="Spyro: Year of the Dragon"/>
        <s v="Demon Attack"/>
        <s v="Guitar Hero II"/>
        <s v="The Sims: Unleashed"/>
        <s v="Frogger"/>
        <s v="ATV Offroad Fury"/>
        <s v="Tetris Plus"/>
        <s v="Twisted Metal 2"/>
        <s v="Need for Speed III: Hot Pursuit"/>
        <s v="Gears of War: Ultimate Edition"/>
        <s v="Daxter"/>
        <s v="StarCraft II: Wings of Liberty"/>
        <s v="World of Warcraft: The Burning Crusade"/>
        <s v="Warzone 2100"/>
        <s v="Microsoft Flight Simulator"/>
        <s v="Just Dance"/>
        <s v="Pitfall!"/>
      </sharedItems>
    </cacheField>
    <cacheField name="Platform2" numFmtId="0">
      <sharedItems count="25">
        <s v="GB"/>
        <s v="DS"/>
        <s v="GBA"/>
        <s v="Wii"/>
        <s v="3DS"/>
        <s v="PSP"/>
        <s v="SNES"/>
        <s v="NES"/>
        <s v="PS"/>
        <s v="PS2"/>
        <s v="N64"/>
        <s v="WiiU"/>
        <s v="GC"/>
        <s v="SAT"/>
        <s v="PS3"/>
        <s v="DC"/>
        <s v="PS4"/>
        <s v="PSV"/>
        <s v="GEN"/>
        <s v="XB"/>
        <s v="X360"/>
        <s v="SCD"/>
        <s v="XOne"/>
        <s v="PC"/>
        <s v="2600"/>
      </sharedItems>
    </cacheField>
    <cacheField name="Year" numFmtId="0">
      <sharedItems count="38">
        <s v="1996"/>
        <s v="1999"/>
        <s v="2006"/>
        <s v="2010"/>
        <s v="2002"/>
        <s v="2005"/>
        <s v="2009"/>
        <s v="2012"/>
        <s v="2013"/>
        <s v="1989"/>
        <s v="2008"/>
        <s v="1992"/>
        <s v="1988"/>
        <s v="2004"/>
        <s v="2007"/>
        <s v="1997"/>
        <s v="2014"/>
        <s v="1998"/>
        <s v="1990"/>
        <s v="2015"/>
        <s v="2000"/>
        <s v="2001"/>
        <s v="2011"/>
        <s v="1994"/>
        <s v="1987"/>
        <s v="1995"/>
        <s v="1993"/>
        <s v="2003"/>
        <s v="1986"/>
        <s v="1983"/>
        <s v="1984"/>
        <s v="1985"/>
        <s v="1991"/>
        <s v="2016"/>
        <s v="1981"/>
        <s v="1982"/>
        <s v="1980"/>
        <s v="2020"/>
      </sharedItems>
    </cacheField>
    <cacheField name="Genre" numFmtId="0">
      <sharedItems count="12">
        <s v="Role-Playing"/>
        <s v="Platform"/>
        <s v="Simulation"/>
        <s v="Puzzle"/>
        <s v="Misc"/>
        <s v="Racing"/>
        <s v="Action"/>
        <s v="Sports"/>
        <s v="Fighting"/>
        <s v="Adventure"/>
        <s v="Shooter"/>
        <s v="Strategy"/>
      </sharedItems>
    </cacheField>
    <cacheField name="Publisher" numFmtId="0">
      <sharedItems count="363">
        <s v="Nintendo"/>
        <s v="Capcom"/>
        <s v="Enix Corporation"/>
        <s v="SquareSoft"/>
        <s v="Square Enix"/>
        <s v="Sony Computer Entertainment"/>
        <s v="Electronic Arts"/>
        <s v="Namco Bandai Games"/>
        <s v="Square"/>
        <s v="Sega"/>
        <s v="Konami Digital Entertainment"/>
        <s v="Atari"/>
        <s v="Virgin Interactive"/>
        <s v="THQ"/>
        <s v="Tecmo Koei"/>
        <s v="Hudson Soft"/>
        <s v="Ubisoft Annecy"/>
        <s v="Ubisoft"/>
        <s v="Eidos Interactive"/>
        <s v="Take-Two Interactive"/>
        <s v="Laguna"/>
        <s v="Psygnosis"/>
        <s v="Sony Computer Entertainment Europe"/>
        <s v="Empire Interactive"/>
        <s v="ASCII Entertainment"/>
        <s v="Atlus"/>
        <s v="Ghostlight"/>
        <s v="Level 5"/>
        <s v="Crave Entertainment"/>
        <s v="Marvelous Entertainment"/>
        <s v="D3Publisher"/>
        <s v="Nippon Ichi Software"/>
        <s v="Activision"/>
        <s v="505 Games"/>
        <s v="Rising Star Games"/>
        <s v="Microsoft Game Studios"/>
        <s v="Metro 3D"/>
        <s v="Natsume"/>
        <s v="Jaleco"/>
        <s v="Xseed Games"/>
        <s v="Genki"/>
        <s v="Spike"/>
        <s v="UEP Systems"/>
        <s v="Xing Entertainment"/>
        <s v="Agetec"/>
        <s v="Disney Interactive Studios"/>
        <s v="Sammy Corporation"/>
        <s v="From Software"/>
        <s v="Deep Silver"/>
        <s v="Indie Games"/>
        <s v="Takara Tomy"/>
        <s v="Human Entertainment"/>
        <s v="Panther Software"/>
        <s v="Zoo Digital Publishing"/>
        <s v="Ocean"/>
        <s v="Codemasters"/>
        <s v="Magical Company"/>
        <s v="GungHo"/>
        <s v="Pack In Soft"/>
        <s v="Warner Bros. Interactive Entertainment"/>
        <s v="Midway Games"/>
        <s v="FuRyu"/>
        <s v="Nihon Falcom Corporation"/>
        <s v="Marvelous Interactive"/>
        <s v="989 Studios"/>
        <s v="ArtDink"/>
        <s v="PQube"/>
        <s v="Infogrames"/>
        <s v="Video System"/>
        <s v="Acquire"/>
        <s v="Unknown"/>
        <s v="Falcom Corporation"/>
        <s v="Arc System Works"/>
        <s v="Compile Heart"/>
        <s v="Banpresto"/>
        <s v="Idea Factory"/>
        <s v="Idea Factory International"/>
        <s v="Vivendi Games"/>
        <s v="Tetris Online"/>
        <s v="Wanadoo"/>
        <s v="Kadokawa Shoten"/>
        <s v="Aqua Plus"/>
        <s v="Gust"/>
        <s v="Ignition Entertainment"/>
        <s v="Sting"/>
        <s v="AQ Interactive"/>
        <s v="Acclaim Entertainment"/>
        <s v="City Interactive"/>
        <s v="LucasArts"/>
        <s v="Milestone S.r.l."/>
        <s v="Screenlife"/>
        <s v="Pacific Century Cyber Works"/>
        <s v="Kalypso Media"/>
        <s v="Agatsuma Entertainment"/>
        <s v="SouthPeak Games"/>
        <s v="ChunSoft"/>
        <s v="RedOctane"/>
        <s v="5pb"/>
        <s v="Aksys Games"/>
        <s v="Sunsoft"/>
        <s v="Gamebridge"/>
        <s v="Majesco Entertainment"/>
        <s v="Hello Games"/>
        <s v="GT Interactive"/>
        <s v="Extreme Entertainment Group"/>
        <s v="Phantagram"/>
        <s v="JoWood Productions"/>
        <s v="Cave"/>
        <s v="Irem Software Engineering"/>
        <s v="DTP Entertainment"/>
        <s v="Nobilis"/>
        <s v="Moss"/>
        <s v="Zushi Games"/>
        <s v="Bethesda Softworks"/>
        <s v="Touchstone"/>
        <s v="Alchemist"/>
        <s v="MTV Games"/>
        <s v="Havas Interactive"/>
        <s v="Black Bean Games"/>
        <s v="Foreign Media Games"/>
        <s v="Storm City Games"/>
        <s v="O-Games"/>
        <s v="Mumbo Jumbo"/>
        <s v="Dusenberry Martin Racing"/>
        <s v="PopCap Games"/>
        <s v="Neko Entertainment"/>
        <s v="TDK Mediactive"/>
        <s v="Jack of All Games"/>
        <s v="Tommo"/>
        <s v="Game Factory"/>
        <s v="GSP"/>
        <s v="DreamCatcher Interactive"/>
        <s v="Zoo Games"/>
        <s v="UFO Interactive"/>
        <s v="XS Games"/>
        <s v="O3 Entertainment"/>
        <s v="Destineer"/>
        <s v="Funsta"/>
        <s v="DSI Games"/>
        <s v="Visco"/>
        <s v="Mastiff"/>
        <s v="Big Ben Interactive"/>
        <s v="Insomniac Games"/>
        <s v="Virtual Play Games"/>
        <s v="Playlogic Game Factory"/>
        <s v="Midas Interactive Entertainment"/>
        <s v="Blast! Entertainment Ltd"/>
        <s v="DHM Interactive"/>
        <s v="Nordic Games"/>
        <s v="BAM! Entertainment"/>
        <s v="Global Star"/>
        <s v="Microids"/>
        <s v="P2 Games"/>
        <s v="SNK Playmore"/>
        <s v="Lexicon Entertainment"/>
        <s v="Phoenix Games"/>
        <s v="Athena"/>
        <s v="Mindscape"/>
        <s v="Kemco"/>
        <s v="Oxygen Interactive"/>
        <s v="CDV Software Entertainment"/>
        <s v="Popcorn Arcade"/>
        <s v="id Software"/>
        <s v="FuRyu Corporation"/>
        <s v="Little Orbit"/>
        <s v="Valcon Games"/>
        <s v="NCSoft"/>
        <s v="Vir2L Studios"/>
        <s v="Nordcurrent"/>
        <s v="Tomy Corporation"/>
        <s v="Groove Games"/>
        <s v="Kando Games"/>
        <s v="LSP Games"/>
        <s v="Imagineer"/>
        <s v="Swing! Entertainment"/>
        <s v="BMG Interactive Entertainment"/>
        <s v="Destination Software, Inc"/>
        <s v="Myelin Media"/>
        <s v="Xicat Interactive"/>
        <s v="Titus"/>
        <s v="SCi"/>
        <s v="Telltale Games"/>
        <s v="Gremlin Interactive Ltd"/>
        <s v="Conspiracy Entertainment"/>
        <s v="Encore"/>
        <s v="Play It"/>
        <s v="Berkeley"/>
        <s v="JVC"/>
        <s v="Kokopeli Digital Studios"/>
        <s v="Mad Catz"/>
        <s v="Jester Interactive"/>
        <s v="Iceberg Interactive"/>
        <s v="Hip Interactive"/>
        <s v="Time Warner Interactive"/>
        <s v="Magix"/>
        <s v="Red Storm Entertainment"/>
        <s v="responDESIGN"/>
        <s v="Electronic Arts Victor"/>
        <s v="Reef Entertainment"/>
        <s v="3DO"/>
        <s v="System 3"/>
        <s v="Tradewest"/>
        <s v="Avanquest"/>
        <s v="Mojang"/>
        <s v="inXile Entertainment"/>
        <s v="Bigben Interactive"/>
        <s v="Red Orb"/>
        <s v="Her Interactive"/>
        <s v="ValuSoft"/>
        <s v="Maximum Family Games"/>
        <s v="RTL"/>
        <s v="Aspyr"/>
        <s v="Rondomedia"/>
        <s v="N/A"/>
        <s v="Global A Entertainment"/>
        <s v="Phenomedia"/>
        <s v="Graffiti"/>
        <s v="Ivolgamus"/>
        <s v="System 3 Arcade Software"/>
        <s v="Kool Kizz"/>
        <s v="Summitsoft"/>
        <s v="Flashpoint Games"/>
        <s v="Rage Software"/>
        <s v="Universal Interactive"/>
        <s v="Avalon Interactive"/>
        <s v="MC2 Entertainment"/>
        <s v="Astragon"/>
        <s v="Starfish"/>
        <s v="ASC Games"/>
        <s v="Arika"/>
        <s v="Evolved Games"/>
        <s v="The Learning Company"/>
        <s v="TechnoSoft"/>
        <s v="U.S. Gold"/>
        <s v="Max Five"/>
        <s v="MediaQuest"/>
        <s v="ESP"/>
        <s v="Pony Canyon"/>
        <s v="Interplay"/>
        <s v="Mattel Interactive"/>
        <s v="Enterbrain"/>
        <s v="Focus Home Interactive"/>
        <s v="Yacht Club Games"/>
        <s v="Asylum Entertainment"/>
        <s v="Brash Entertainment"/>
        <s v="Cloud Imperium Games Corporation"/>
        <s v="Legacy Interactive"/>
        <s v="MLB.com"/>
        <s v="Activision Value"/>
        <s v="Tivola"/>
        <s v="Success"/>
        <s v="Xplosiv"/>
        <s v="Navarre Corp"/>
        <s v="Taito"/>
        <s v="NewKidCo"/>
        <s v="Funbox Media"/>
        <s v="Telstar"/>
        <s v="LEGO Media"/>
        <s v="Elite"/>
        <s v="Scholastic Inc."/>
        <s v="Crystal Dynamics"/>
        <s v="Rebellion Developments"/>
        <s v="Tripwire Interactive"/>
        <s v="Game Life"/>
        <s v="Ertain"/>
        <s v="Gamecock"/>
        <s v="WayForward Technologies"/>
        <s v="Mercury Games"/>
        <s v="Vatical Entertainment"/>
        <s v="Hudson Entertainment"/>
        <s v="Gathering of Developers"/>
        <s v="Altron"/>
        <s v="Origin Systems"/>
        <s v="Culture Publishers"/>
        <s v="Microprose"/>
        <s v="Interplay Productions"/>
        <s v="Mastertronic"/>
        <s v="PlayV"/>
        <s v="HAL Laboratory"/>
        <s v="Sony Online Entertainment"/>
        <s v="10TACLE Studios"/>
        <s v="Mentor Interactive"/>
        <s v="The Adventure Company"/>
        <s v="Mitsui"/>
        <s v="Telegames"/>
        <s v="bitComposer Games"/>
        <s v="Core Design Ltd."/>
        <s v="Ackkstudios"/>
        <s v="Hasbro Interactive"/>
        <s v="Syscom"/>
        <s v="PopTop Software"/>
        <s v="GameMill Entertainment"/>
        <s v="Data Design Interactive"/>
        <s v="SPS"/>
        <s v="Vic Tokai"/>
        <s v="FunSoft"/>
        <s v="DreamWorks Interactive"/>
        <s v="EA Games"/>
        <s v="Funcom"/>
        <s v="Milestone"/>
        <s v="Griffin International"/>
        <s v="GameTek"/>
        <s v="Simon &amp; Schuster Interactive"/>
        <s v="Slitherine Software"/>
        <s v="Slightly Mad Studios"/>
        <s v="Activision Blizzard"/>
        <s v="Phantom EFX"/>
        <s v="Enjoy Gaming ltd."/>
        <s v="PM Studios"/>
        <s v="NDA Productions"/>
        <s v="Fox Interactive"/>
        <s v="Home Entertainment Suppliers"/>
        <s v="Gameloft"/>
        <s v="Mud Duck Productions"/>
        <s v="Adeline Software"/>
        <s v="Victor Interactive"/>
        <s v="TDK Core"/>
        <s v="Accolade"/>
        <s v="Sony Computer Entertainment America"/>
        <s v="SSI"/>
        <s v="On Demand"/>
        <s v="White Park Bay Software"/>
        <s v="American Softworks"/>
        <s v="Trion Worlds"/>
        <s v="Media Rings"/>
        <s v="Parker Bros."/>
        <s v="Performance Designed Products"/>
        <s v="Gotham Games"/>
        <s v="Takara"/>
        <s v="Hamster Corporation"/>
        <s v="Playmates"/>
        <s v="Knowledge Adventure"/>
        <s v="Liquid Games"/>
        <s v="Detn8 Games"/>
        <s v="20th Century Fox Video Games"/>
        <s v="Bomb"/>
        <s v="989 Sports"/>
        <s v="Koch Media"/>
        <s v="NovaLogic"/>
        <s v="Pioneer LDC"/>
        <s v="TYO"/>
        <s v="Harmonix Music Systems"/>
        <s v="Coleco"/>
        <s v="Tigervision"/>
        <s v="CokeM Interactive"/>
        <s v="CBS Electronics"/>
        <s v="Data Age"/>
        <s v="Starpath Corp."/>
        <s v="ITT Family Games"/>
        <s v="Valve Software"/>
        <s v="Rebellion"/>
        <s v="Imagic"/>
        <s v="Square EA"/>
        <s v="Answer Software"/>
        <s v="TalonSoft"/>
        <s v="CTO SpA"/>
        <s v="CPG Products"/>
        <s v="Wizard Video Games"/>
        <s v="Universal Gamex"/>
        <s v="Men-A-Vision"/>
        <s v="Mystique"/>
        <s v="Quelle"/>
        <s v="Westwood Studios"/>
      </sharedItems>
    </cacheField>
    <cacheField name="NA_Sales" numFmtId="0">
      <sharedItems containsSemiMixedTypes="0" containsString="0" containsNumber="1" minValue="0.01" maxValue="41.49" count="322">
        <n v="11.27"/>
        <n v="9"/>
        <n v="11.38"/>
        <n v="6.42"/>
        <n v="5.57"/>
        <n v="6.06"/>
        <n v="2.5499999999999998"/>
        <n v="3.44"/>
        <n v="14.59"/>
        <n v="2.0099999999999998"/>
        <n v="0.66"/>
        <n v="5.17"/>
        <n v="10.83"/>
        <n v="4.75"/>
        <n v="0.47"/>
        <n v="9.81"/>
        <n v="4.4000000000000004"/>
        <n v="3.54"/>
        <n v="15.85"/>
        <n v="0.1"/>
        <n v="41.49"/>
        <n v="2.2799999999999998"/>
        <n v="0.65"/>
        <n v="8.94"/>
        <n v="3.01"/>
        <n v="15.75"/>
        <n v="0.03"/>
        <n v="4.34"/>
        <n v="2.91"/>
        <n v="5.89"/>
        <n v="4.2300000000000004"/>
        <n v="0.08"/>
        <n v="14.03"/>
        <n v="2.4700000000000002"/>
        <n v="0.25"/>
        <n v="1.62"/>
        <n v="2.82"/>
        <n v="6.16"/>
        <n v="4.74"/>
        <n v="6.75"/>
        <n v="0.67"/>
        <n v="0.86"/>
        <n v="4.0199999999999996"/>
        <n v="9.09"/>
        <n v="1.79"/>
        <n v="3.66"/>
        <n v="0.15"/>
        <n v="1.88"/>
        <n v="5.55"/>
        <n v="2.1"/>
        <n v="0.28999999999999998"/>
        <n v="4.8899999999999997"/>
        <n v="5.99"/>
        <n v="1.92"/>
        <n v="1.42"/>
        <n v="2.57"/>
        <n v="0.28000000000000003"/>
        <n v="2.1800000000000002"/>
        <n v="0.14000000000000001"/>
        <n v="4.46"/>
        <n v="2.95"/>
        <n v="9.07"/>
        <n v="0.96"/>
        <n v="6.85"/>
        <n v="2.97"/>
        <n v="1.65"/>
        <n v="0.37"/>
        <n v="1.17"/>
        <n v="2.71"/>
        <n v="3.74"/>
        <n v="3.88"/>
        <n v="0.51"/>
        <n v="2.19"/>
        <n v="1.67"/>
        <n v="3.81"/>
        <n v="2.04"/>
        <n v="2.4900000000000002"/>
        <n v="0.48"/>
        <n v="1.85"/>
        <n v="0.18"/>
        <n v="0.23"/>
        <n v="0.69"/>
        <n v="1.55"/>
        <n v="0.77"/>
        <n v="1.64"/>
        <n v="3.68"/>
        <n v="3.27"/>
        <n v="4.41"/>
        <n v="0.99"/>
        <n v="1.49"/>
        <n v="0.19"/>
        <n v="2.2599999999999998"/>
        <n v="0.22"/>
        <n v="0.64"/>
        <n v="0.93"/>
        <n v="0.21"/>
        <n v="0.24"/>
        <n v="1.87"/>
        <n v="3.78"/>
        <n v="7.0000000000000007E-2"/>
        <n v="0.12"/>
        <n v="0.34"/>
        <n v="0.52"/>
        <n v="0.32"/>
        <n v="2.3199999999999998"/>
        <n v="3.13"/>
        <n v="5.08"/>
        <n v="0.11"/>
        <n v="1.57"/>
        <n v="1.02"/>
        <n v="2.0499999999999998"/>
        <n v="0.05"/>
        <n v="0.87"/>
        <n v="1.47"/>
        <n v="1.78"/>
        <n v="0.26"/>
        <n v="0.53"/>
        <n v="3.33"/>
        <n v="1.28"/>
        <n v="1.96"/>
        <n v="1.97"/>
        <n v="0.62"/>
        <n v="0.79"/>
        <n v="0.94"/>
        <n v="1.33"/>
        <n v="0.63"/>
        <n v="0.91"/>
        <n v="1.22"/>
        <n v="0.72"/>
        <n v="3.02"/>
        <n v="0.13"/>
        <n v="0.27"/>
        <n v="2.62"/>
        <n v="1.29"/>
        <n v="0.31"/>
        <n v="0.46"/>
        <n v="1.9"/>
        <n v="3.21"/>
        <n v="3.18"/>
        <n v="3.23"/>
        <n v="0.83"/>
        <n v="1.18"/>
        <n v="0.92"/>
        <n v="1.1299999999999999"/>
        <n v="0.7"/>
        <n v="3.14"/>
        <n v="0.82"/>
        <n v="1.37"/>
        <n v="1.25"/>
        <n v="2.4500000000000002"/>
        <n v="4.01"/>
        <n v="4.12"/>
        <n v="0.01"/>
        <n v="0.09"/>
        <n v="0.39"/>
        <n v="0.16"/>
        <n v="0.8"/>
        <n v="1.1599999999999999"/>
        <n v="1.46"/>
        <n v="2.63"/>
        <n v="2.93"/>
        <n v="0.59"/>
        <n v="2.96"/>
        <n v="1.35"/>
        <n v="1.61"/>
        <n v="2.59"/>
        <n v="0.61"/>
        <n v="0.68"/>
        <n v="0.17"/>
        <n v="0.95"/>
        <n v="1.1499999999999999"/>
        <n v="0.71"/>
        <n v="1.43"/>
        <n v="0.97"/>
        <n v="1.44"/>
        <n v="0.41"/>
        <n v="2.11"/>
        <n v="0.56999999999999995"/>
        <n v="0.33"/>
        <n v="0.4"/>
        <n v="0.81"/>
        <n v="1.21"/>
        <n v="5.39"/>
        <n v="0.3"/>
        <n v="0.06"/>
        <n v="2.23"/>
        <n v="1.0900000000000001"/>
        <n v="1.1200000000000001"/>
        <n v="1.36"/>
        <n v="2.78"/>
        <n v="0.5"/>
        <n v="0.9"/>
        <n v="0.54"/>
        <n v="2.0299999999999998"/>
        <n v="0.74"/>
        <n v="0.57999999999999996"/>
        <n v="1.73"/>
        <n v="1.98"/>
        <n v="0.02"/>
        <n v="0.04"/>
        <n v="0.78"/>
        <n v="0.85"/>
        <n v="2.21"/>
        <n v="0.89"/>
        <n v="1.1100000000000001"/>
        <n v="0.49"/>
        <n v="1.68"/>
        <n v="0.44"/>
        <n v="1.1399999999999999"/>
        <n v="1.48"/>
        <n v="1.82"/>
        <n v="8.41"/>
        <n v="1.26"/>
        <n v="1.4"/>
        <n v="2.38"/>
        <n v="0.2"/>
        <n v="1"/>
        <n v="1.01"/>
        <n v="0.56000000000000005"/>
        <n v="0.43"/>
        <n v="0.45"/>
        <n v="0.55000000000000004"/>
        <n v="1.06"/>
        <n v="0.73"/>
        <n v="1.39"/>
        <n v="0.38"/>
        <n v="2.06"/>
        <n v="2.14"/>
        <n v="1.63"/>
        <n v="0.88"/>
        <n v="1.75"/>
        <n v="1.31"/>
        <n v="0.42"/>
        <n v="1.04"/>
        <n v="6.99"/>
        <n v="1.51"/>
        <n v="3.06"/>
        <n v="26.93"/>
        <n v="0.84"/>
        <n v="1.07"/>
        <n v="1.19"/>
        <n v="14.97"/>
        <n v="0.98"/>
        <n v="2.12"/>
        <n v="0.35"/>
        <n v="0.6"/>
        <n v="1.7"/>
        <n v="1.74"/>
        <n v="1.52"/>
        <n v="1.56"/>
        <n v="2.77"/>
        <n v="1.27"/>
        <n v="1.3"/>
        <n v="2.79"/>
        <n v="4.47"/>
        <n v="1.05"/>
        <n v="2.08"/>
        <n v="3.4"/>
        <n v="0.36"/>
        <n v="2.31"/>
        <n v="5.8"/>
        <n v="7.97"/>
        <n v="0.76"/>
        <n v="1.76"/>
        <n v="2"/>
        <n v="1.86"/>
        <n v="2.5099999999999998"/>
        <n v="2.99"/>
        <n v="1.45"/>
        <n v="1.6"/>
        <n v="4.9800000000000004"/>
        <n v="7.03"/>
        <n v="3.36"/>
        <n v="4.05"/>
        <n v="1.53"/>
        <n v="2.2200000000000002"/>
        <n v="2.5299999999999998"/>
        <n v="4.1500000000000004"/>
        <n v="0.75"/>
        <n v="1.23"/>
        <n v="2.0699999999999998"/>
        <n v="2.66"/>
        <n v="2.67"/>
        <n v="6.82"/>
        <n v="1.1000000000000001"/>
        <n v="1.2"/>
        <n v="1.24"/>
        <n v="1.32"/>
        <n v="1.54"/>
        <n v="6.63"/>
        <n v="1.03"/>
        <n v="1.41"/>
        <n v="1.83"/>
        <n v="1.89"/>
        <n v="1.94"/>
        <n v="2.09"/>
        <n v="2.35"/>
        <n v="2.64"/>
        <n v="3.92"/>
        <n v="1.38"/>
        <n v="1.5"/>
        <n v="1.71"/>
        <n v="1.77"/>
        <n v="2.2000000000000002"/>
        <n v="2.36"/>
        <n v="3.11"/>
        <n v="1.81"/>
        <n v="2.15"/>
        <n v="5.84"/>
        <n v="1.08"/>
        <n v="1.34"/>
        <n v="1.58"/>
        <n v="1.59"/>
        <n v="1.69"/>
        <n v="1.72"/>
        <n v="1.84"/>
        <n v="1.93"/>
        <n v="1.99"/>
        <n v="2.56"/>
        <n v="3.22"/>
        <n v="3.51"/>
        <n v="4.21"/>
      </sharedItems>
    </cacheField>
    <cacheField name="EU_Sales" numFmtId="0">
      <sharedItems containsSemiMixedTypes="0" containsString="0" containsNumber="1" minValue="0" maxValue="29.02" count="236">
        <n v="8.89"/>
        <n v="6.18"/>
        <n v="9.23"/>
        <n v="4.5199999999999996"/>
        <n v="3.28"/>
        <n v="3.9"/>
        <n v="3.52"/>
        <n v="5.36"/>
        <n v="7.06"/>
        <n v="2.3199999999999998"/>
        <n v="0.69"/>
        <n v="4.05"/>
        <n v="2.71"/>
        <n v="9.26"/>
        <n v="0.56999999999999995"/>
        <n v="7.57"/>
        <n v="2.77"/>
        <n v="1.24"/>
        <n v="12.88"/>
        <n v="0"/>
        <n v="29.02"/>
        <n v="1.72"/>
        <n v="0.75"/>
        <n v="8.0299999999999994"/>
        <n v="2.4700000000000002"/>
        <n v="11.01"/>
        <n v="2.65"/>
        <n v="1.86"/>
        <n v="5.04"/>
        <n v="3.37"/>
        <n v="9.1999999999999993"/>
        <n v="0.83"/>
        <n v="0.19"/>
        <n v="0.77"/>
        <n v="2.0699999999999998"/>
        <n v="1.78"/>
        <n v="2.04"/>
        <n v="3.91"/>
        <n v="2.61"/>
        <n v="0.49"/>
        <n v="3.87"/>
        <n v="8.59"/>
        <n v="3.53"/>
        <n v="3.07"/>
        <n v="1.94"/>
        <n v="0.74"/>
        <n v="0.2"/>
        <n v="2.99"/>
        <n v="2.15"/>
        <n v="1.08"/>
        <n v="0.51"/>
        <n v="1.58"/>
        <n v="0.96"/>
        <n v="0.03"/>
        <n v="1.88"/>
        <n v="0.6"/>
        <n v="11"/>
        <n v="2.02"/>
        <n v="5.09"/>
        <n v="0.61"/>
        <n v="0.27"/>
        <n v="0.5"/>
        <n v="0.93"/>
        <n v="3.42"/>
        <n v="0.12"/>
        <n v="2.78"/>
        <n v="2.2999999999999998"/>
        <n v="0.48"/>
        <n v="0.98"/>
        <n v="0.11"/>
        <n v="1.2"/>
        <n v="0.23"/>
        <n v="7.0000000000000007E-2"/>
        <n v="0.14000000000000001"/>
        <n v="1.1499999999999999"/>
        <n v="0.18"/>
        <n v="0.38"/>
        <n v="1.75"/>
        <n v="2.2200000000000002"/>
        <n v="1"/>
        <n v="1.04"/>
        <n v="0.32"/>
        <n v="0.73"/>
        <n v="0.02"/>
        <n v="1.89"/>
        <n v="0.21"/>
        <n v="0.3"/>
        <n v="0.09"/>
        <n v="1.1200000000000001"/>
        <n v="2.17"/>
        <n v="0.04"/>
        <n v="0.26"/>
        <n v="0.16"/>
        <n v="1.56"/>
        <n v="0.06"/>
        <n v="1.3"/>
        <n v="3.11"/>
        <n v="0.08"/>
        <n v="0.45"/>
        <n v="3.4"/>
        <n v="1.26"/>
        <n v="0.36"/>
        <n v="1.1599999999999999"/>
        <n v="0.17"/>
        <n v="1.39"/>
        <n v="0.01"/>
        <n v="0.79"/>
        <n v="1.43"/>
        <n v="0.76"/>
        <n v="0.44"/>
        <n v="1.57"/>
        <n v="0.31"/>
        <n v="2.48"/>
        <n v="1.64"/>
        <n v="0.53"/>
        <n v="2.42"/>
        <n v="0.42"/>
        <n v="0.84"/>
        <n v="1.83"/>
        <n v="1.1100000000000001"/>
        <n v="2.35"/>
        <n v="0.87"/>
        <n v="0.1"/>
        <n v="0.33"/>
        <n v="0.52"/>
        <n v="0.13"/>
        <n v="0.37"/>
        <n v="0.99"/>
        <n v="2.0099999999999998"/>
        <n v="1.77"/>
        <n v="0.24"/>
        <n v="0.05"/>
        <n v="0.54"/>
        <n v="1.74"/>
        <n v="1.25"/>
        <n v="1.61"/>
        <n v="4.88"/>
        <n v="1.06"/>
        <n v="0.34"/>
        <n v="0.46"/>
        <n v="1.17"/>
        <n v="0.94"/>
        <n v="1.37"/>
        <n v="0.67"/>
        <n v="1.18"/>
        <n v="1.47"/>
        <n v="0.68"/>
        <n v="0.15"/>
        <n v="0.39"/>
        <n v="0.86"/>
        <n v="0.57999999999999996"/>
        <n v="1.27"/>
        <n v="0.88"/>
        <n v="1.01"/>
        <n v="0.25"/>
        <n v="0.59"/>
        <n v="1.1299999999999999"/>
        <n v="0.47"/>
        <n v="0.9"/>
        <n v="0.22"/>
        <n v="0.43"/>
        <n v="1.51"/>
        <n v="5.49"/>
        <n v="0.35"/>
        <n v="0.41"/>
        <n v="0.63"/>
        <n v="1.93"/>
        <n v="1.8"/>
        <n v="0.62"/>
        <n v="0.56000000000000005"/>
        <n v="0.95"/>
        <n v="0.28999999999999998"/>
        <n v="1.68"/>
        <n v="1.59"/>
        <n v="0.72"/>
        <n v="4.51"/>
        <n v="0.64"/>
        <n v="1.66"/>
        <n v="4.9400000000000004"/>
        <n v="0.71"/>
        <n v="1.44"/>
        <n v="0.4"/>
        <n v="2.25"/>
        <n v="2.8"/>
        <n v="0.7"/>
        <n v="1.55"/>
        <n v="1.0900000000000001"/>
        <n v="0.28000000000000003"/>
        <n v="1.73"/>
        <n v="2.83"/>
        <n v="2.4300000000000002"/>
        <n v="0.66"/>
        <n v="1.1000000000000001"/>
        <n v="1.33"/>
        <n v="0.55000000000000004"/>
        <n v="0.85"/>
        <n v="1.5"/>
        <n v="1.1399999999999999"/>
        <n v="1.92"/>
        <n v="0.65"/>
        <n v="1.07"/>
        <n v="1.69"/>
        <n v="1.98"/>
        <n v="0.97"/>
        <n v="1.4"/>
        <n v="1.21"/>
        <n v="1.87"/>
        <n v="1.36"/>
        <n v="1.9"/>
        <n v="1.62"/>
        <n v="0.78"/>
        <n v="1.35"/>
        <n v="0.81"/>
        <n v="0.89"/>
        <n v="0.82"/>
        <n v="1.53"/>
        <n v="0.92"/>
        <n v="2.36"/>
        <n v="0.8"/>
        <n v="1.28"/>
        <n v="2"/>
        <n v="1.31"/>
        <n v="1.29"/>
        <n v="2.1"/>
        <n v="2.89"/>
        <n v="2.79"/>
        <n v="6.21"/>
        <n v="1.02"/>
        <n v="1.03"/>
        <n v="1.23"/>
        <n v="0.91"/>
        <n v="2.09"/>
        <n v="1.79"/>
        <n v="2.27"/>
        <n v="1.52"/>
        <n v="3.03"/>
      </sharedItems>
    </cacheField>
    <cacheField name="JP_Sales" numFmtId="0">
      <sharedItems containsSemiMixedTypes="0" containsString="0" containsNumber="1" minValue="0" maxValue="10.220000000000001"/>
    </cacheField>
    <cacheField name="Global_Sales" numFmtId="0">
      <sharedItems containsSemiMixedTypes="0" containsString="0" containsNumber="1" minValue="0.02" maxValue="82.74" count="483">
        <n v="31.37"/>
        <n v="23.1"/>
        <n v="30.01"/>
        <n v="18.36"/>
        <n v="15.32"/>
        <n v="15.85"/>
        <n v="12.27"/>
        <n v="15.3"/>
        <n v="28.62"/>
        <n v="9.09"/>
        <n v="5.84"/>
        <n v="14.35"/>
        <n v="18.14"/>
        <n v="20.22"/>
        <n v="5.5"/>
        <n v="23.42"/>
        <n v="11.9"/>
        <n v="8.76"/>
        <n v="35.82"/>
        <n v="3.87"/>
        <n v="82.74"/>
        <n v="7.86"/>
        <n v="5.21"/>
        <n v="22.72"/>
        <n v="9.7200000000000006"/>
        <n v="33"/>
        <n v="3.22"/>
        <n v="10.49"/>
        <n v="8.33"/>
        <n v="14.64"/>
        <n v="11.33"/>
        <n v="3.12"/>
        <n v="29.02"/>
        <n v="6.3"/>
        <n v="3.26"/>
        <n v="5.3"/>
        <n v="8.0500000000000007"/>
        <n v="7.84"/>
        <n v="11.18"/>
        <n v="12.21"/>
        <n v="13.04"/>
        <n v="3.89"/>
        <n v="3.42"/>
        <n v="10.95"/>
        <n v="22"/>
        <n v="8.49"/>
        <n v="9.82"/>
        <n v="2.56"/>
        <n v="5.95"/>
        <n v="9.8699999999999992"/>
        <n v="5.15"/>
        <n v="2.79"/>
        <n v="10.79"/>
        <n v="10.55"/>
        <n v="5.29"/>
        <n v="4.0999999999999996"/>
        <n v="6.41"/>
        <n v="2.2000000000000002"/>
        <n v="2.31"/>
        <n v="5.34"/>
        <n v="2.15"/>
        <n v="9.02"/>
        <n v="5.55"/>
        <n v="24.76"/>
        <n v="14.98"/>
        <n v="5.58"/>
        <n v="4.12"/>
        <n v="2.58"/>
        <n v="3.51"/>
        <n v="5.13"/>
        <n v="6.51"/>
        <n v="9.49"/>
        <n v="2.2799999999999998"/>
        <n v="4.38"/>
        <n v="6.67"/>
        <n v="8.42"/>
        <n v="4.16"/>
        <n v="5.19"/>
        <n v="2.17"/>
        <n v="4.96"/>
        <n v="1.96"/>
        <n v="1.78"/>
        <n v="1.83"/>
        <n v="1.88"/>
        <n v="2.36"/>
        <n v="2.14"/>
        <n v="4.57"/>
        <n v="2.4"/>
        <n v="3.5"/>
        <n v="7.13"/>
        <n v="7.16"/>
        <n v="2.98"/>
        <n v="7.07"/>
        <n v="2.89"/>
        <n v="3.7"/>
        <n v="1.6"/>
        <n v="5.74"/>
        <n v="1.81"/>
        <n v="2.13"/>
        <n v="2.4500000000000002"/>
        <n v="1.89"/>
        <n v="1.77"/>
        <n v="4.68"/>
        <n v="7.58"/>
        <n v="1.42"/>
        <n v="1.93"/>
        <n v="2"/>
        <n v="6.39"/>
        <n v="1.52"/>
        <n v="1.64"/>
        <n v="6.96"/>
        <n v="10.42"/>
        <n v="1.45"/>
        <n v="11.52"/>
        <n v="2.96"/>
        <n v="2.99"/>
        <n v="2.9"/>
        <n v="2.73"/>
        <n v="1.26"/>
        <n v="5.05"/>
        <n v="2.19"/>
        <n v="2.8"/>
        <n v="4.58"/>
        <n v="11.66"/>
        <n v="1.44"/>
        <n v="1.76"/>
        <n v="2.7"/>
        <n v="5.27"/>
        <n v="1.18"/>
        <n v="2.5"/>
        <n v="5.1100000000000003"/>
        <n v="1.35"/>
        <n v="3.91"/>
        <n v="2.25"/>
        <n v="3.84"/>
        <n v="2.1"/>
        <n v="5.26"/>
        <n v="1.91"/>
        <n v="5.31"/>
        <n v="1.22"/>
        <n v="1.36"/>
        <n v="3.15"/>
        <n v="5.47"/>
        <n v="2.85"/>
        <n v="7.69"/>
        <n v="1.32"/>
        <n v="2.09"/>
        <n v="2.61"/>
        <n v="5.17"/>
        <n v="5.46"/>
        <n v="5.45"/>
        <n v="6.82"/>
        <n v="3.18"/>
        <n v="1.5"/>
        <n v="2.12"/>
        <n v="4"/>
        <n v="2.6"/>
        <n v="2.4700000000000002"/>
        <n v="1.75"/>
        <n v="2.27"/>
        <n v="5.49"/>
        <n v="1.46"/>
        <n v="4.88"/>
        <n v="1.1399999999999999"/>
        <n v="6.05"/>
        <n v="6.31"/>
        <n v="6.95"/>
        <n v="1.2"/>
        <n v="0.98"/>
        <n v="1.29"/>
        <n v="1.0900000000000001"/>
        <n v="1.1299999999999999"/>
        <n v="1.04"/>
        <n v="1.17"/>
        <n v="1.85"/>
        <n v="2.0499999999999998"/>
        <n v="4.2300000000000004"/>
        <n v="6.03"/>
        <n v="5.2"/>
        <n v="3.36"/>
        <n v="1.56"/>
        <n v="3.83"/>
        <n v="10.77"/>
        <n v="3.19"/>
        <n v="5.0199999999999996"/>
        <n v="1.82"/>
        <n v="1.7"/>
        <n v="2.06"/>
        <n v="1.07"/>
        <n v="1.1599999999999999"/>
        <n v="3.24"/>
        <n v="3.32"/>
        <n v="1.24"/>
        <n v="1.23"/>
        <n v="2.0699999999999998"/>
        <n v="1.98"/>
        <n v="0.8"/>
        <n v="1.01"/>
        <n v="1"/>
        <n v="3.38"/>
        <n v="1.1100000000000001"/>
        <n v="2.92"/>
        <n v="2.08"/>
        <n v="2.1800000000000002"/>
        <n v="3.81"/>
        <n v="1.1000000000000001"/>
        <n v="4.25"/>
        <n v="0.94"/>
        <n v="2.75"/>
        <n v="2.41"/>
        <n v="2.54"/>
        <n v="7.46"/>
        <n v="1.86"/>
        <n v="0.81"/>
        <n v="0.92"/>
        <n v="1.05"/>
        <n v="3.63"/>
        <n v="1.48"/>
        <n v="1.47"/>
        <n v="1.61"/>
        <n v="1.94"/>
        <n v="1.06"/>
        <n v="3.08"/>
        <n v="4.03"/>
        <n v="1.1200000000000001"/>
        <n v="2.11"/>
        <n v="0.66"/>
        <n v="0.88"/>
        <n v="0.76"/>
        <n v="2.2999999999999998"/>
        <n v="4.21"/>
        <n v="0.72"/>
        <n v="1.65"/>
        <n v="1.38"/>
        <n v="3.41"/>
        <n v="3.76"/>
        <n v="0.65"/>
        <n v="0.7"/>
        <n v="1.33"/>
        <n v="0.61"/>
        <n v="0.85"/>
        <n v="0.96"/>
        <n v="4.2"/>
        <n v="3.33"/>
        <n v="0.77"/>
        <n v="0.89"/>
        <n v="1.63"/>
        <n v="0.9"/>
        <n v="1.72"/>
        <n v="3.65"/>
        <n v="1.39"/>
        <n v="2.2599999999999998"/>
        <n v="1.66"/>
        <n v="1.27"/>
        <n v="2.04"/>
        <n v="0.84"/>
        <n v="2.52"/>
        <n v="1.54"/>
        <n v="0.86"/>
        <n v="1.97"/>
        <n v="4.05"/>
        <n v="0.57999999999999996"/>
        <n v="0.71"/>
        <n v="1.02"/>
        <n v="1.62"/>
        <n v="0.54"/>
        <n v="2.3199999999999998"/>
        <n v="3.77"/>
        <n v="16.149999999999999"/>
        <n v="0.73"/>
        <n v="0.95"/>
        <n v="1.1499999999999999"/>
        <n v="1.59"/>
        <n v="1.57"/>
        <n v="2.42"/>
        <n v="3.27"/>
        <n v="3.07"/>
        <n v="3.6"/>
        <n v="4.4400000000000004"/>
        <n v="0.56000000000000005"/>
        <n v="0.87"/>
        <n v="1.74"/>
        <n v="2.2200000000000002"/>
        <n v="3.02"/>
        <n v="1.58"/>
        <n v="5.14"/>
        <n v="4.79"/>
        <n v="1.34"/>
        <n v="0.59"/>
        <n v="0.67"/>
        <n v="1.67"/>
        <n v="0.93"/>
        <n v="1.51"/>
        <n v="1.92"/>
        <n v="3.82"/>
        <n v="0.83"/>
        <n v="3.64"/>
        <n v="1.87"/>
        <n v="2.35"/>
        <n v="0.47"/>
        <n v="0.99"/>
        <n v="0.45"/>
        <n v="0.53"/>
        <n v="0.63"/>
        <n v="0.68"/>
        <n v="1.19"/>
        <n v="3.17"/>
        <n v="0.82"/>
        <n v="1.28"/>
        <n v="1.49"/>
        <n v="0.42"/>
        <n v="0.49"/>
        <n v="0.51"/>
        <n v="0.56999999999999995"/>
        <n v="1.21"/>
        <n v="1.43"/>
        <n v="1.84"/>
        <n v="2.69"/>
        <n v="0.46"/>
        <n v="0.64"/>
        <n v="2.94"/>
        <n v="0.6"/>
        <n v="2.57"/>
        <n v="1.68"/>
        <n v="3.44"/>
        <n v="0.5"/>
        <n v="0.62"/>
        <n v="0.79"/>
        <n v="1.71"/>
        <n v="0.38"/>
        <n v="0.52"/>
        <n v="0.48"/>
        <n v="1.25"/>
        <n v="0.35"/>
        <n v="0.44"/>
        <n v="0.75"/>
        <n v="0.74"/>
        <n v="13.1"/>
        <n v="0.43"/>
        <n v="0.91"/>
        <n v="0.97"/>
        <n v="5"/>
        <n v="1.3"/>
        <n v="28.31"/>
        <n v="0.36"/>
        <n v="1.99"/>
        <n v="3.52"/>
        <n v="0.69"/>
        <n v="2.38"/>
        <n v="2.78"/>
        <n v="0.28999999999999998"/>
        <n v="0.34"/>
        <n v="0.41"/>
        <n v="1.53"/>
        <n v="0.4"/>
        <n v="0.55000000000000004"/>
        <n v="1.55"/>
        <n v="2.62"/>
        <n v="21.82"/>
        <n v="0.28000000000000003"/>
        <n v="0.33"/>
        <n v="0.27"/>
        <n v="1.69"/>
        <n v="2.2400000000000002"/>
        <n v="0.3"/>
        <n v="0.32"/>
        <n v="0.37"/>
        <n v="1.8"/>
        <n v="2.23"/>
        <n v="6.73"/>
        <n v="0.39"/>
        <n v="1.08"/>
        <n v="3.39"/>
        <n v="6.83"/>
        <n v="0.2"/>
        <n v="0.25"/>
        <n v="0.26"/>
        <n v="0.24"/>
        <n v="0.22"/>
        <n v="0.31"/>
        <n v="6.6"/>
        <n v="0.19"/>
        <n v="1.37"/>
        <n v="0.21"/>
        <n v="5.07"/>
        <n v="0.17"/>
        <n v="4.3499999999999996"/>
        <n v="0.14000000000000001"/>
        <n v="0.15"/>
        <n v="0.18"/>
        <n v="0.23"/>
        <n v="1.41"/>
        <n v="2.0299999999999998"/>
        <n v="8.09"/>
        <n v="12.14"/>
        <n v="0.16"/>
        <n v="2.87"/>
        <n v="0.78"/>
        <n v="1.73"/>
        <n v="2.63"/>
        <n v="3.23"/>
        <n v="2.65"/>
        <n v="3.04"/>
        <n v="3.2"/>
        <n v="4.9400000000000004"/>
        <n v="4.3099999999999996"/>
        <n v="2.48"/>
        <n v="3.61"/>
        <n v="2.82"/>
        <n v="5.51"/>
        <n v="1.4"/>
        <n v="2.59"/>
        <n v="4.47"/>
        <n v="6.43"/>
        <n v="9.8800000000000008"/>
        <n v="0.1"/>
        <n v="0.12"/>
        <n v="0.13"/>
        <n v="1.79"/>
        <n v="3.54"/>
        <n v="4.55"/>
        <n v="5.72"/>
        <n v="6.11"/>
        <n v="6.24"/>
        <n v="0.11"/>
        <n v="1.31"/>
        <n v="3.88"/>
        <n v="3.58"/>
        <n v="4.6399999999999997"/>
        <n v="3.92"/>
        <n v="6.76"/>
        <n v="6.36"/>
        <n v="7.0000000000000007E-2"/>
        <n v="0.08"/>
        <n v="0.09"/>
        <n v="2.21"/>
        <n v="2.91"/>
        <n v="3.99"/>
        <n v="2.02"/>
        <n v="2.29"/>
        <n v="2.77"/>
        <n v="2.83"/>
        <n v="2.44"/>
        <n v="4.07"/>
        <n v="9.76"/>
        <n v="0.05"/>
        <n v="0.06"/>
        <n v="1.9"/>
        <n v="2.93"/>
        <n v="2.86"/>
        <n v="4.0599999999999996"/>
        <n v="4.26"/>
        <n v="0.04"/>
        <n v="2.88"/>
        <n v="4.7300000000000004"/>
        <n v="4.45"/>
        <n v="6.27"/>
        <n v="0.03"/>
        <n v="3.48"/>
        <n v="9.52"/>
        <n v="0.02"/>
        <n v="2.81"/>
        <n v="6.28"/>
        <n v="2.0099999999999998"/>
        <n v="1.03"/>
        <n v="2.97"/>
        <n v="2.34"/>
        <n v="2.16"/>
        <n v="3.03"/>
        <n v="3.56"/>
        <n v="3.34"/>
        <n v="2.46"/>
        <n v="3.21"/>
        <n v="3.16"/>
        <n v="3.71"/>
        <n v="3"/>
        <n v="4.22"/>
        <n v="4.83"/>
        <n v="4.09"/>
        <n v="5.01"/>
        <n v="5.12"/>
        <n v="7.27"/>
        <n v="4.5"/>
      </sharedItems>
    </cacheField>
  </cacheFields>
  <extLst>
    <ext xmlns:x14="http://schemas.microsoft.com/office/spreadsheetml/2009/9/main" uri="{725AE2AE-9491-48be-B2B4-4EB974FC3084}">
      <x14:pivotCacheDefinition pivotCacheId="612206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5">
  <r>
    <x v="0"/>
    <x v="0"/>
    <x v="0"/>
    <x v="0"/>
    <x v="0"/>
    <x v="0"/>
    <x v="0"/>
    <n v="10.220000000000001"/>
    <x v="0"/>
  </r>
  <r>
    <x v="1"/>
    <x v="0"/>
    <x v="1"/>
    <x v="0"/>
    <x v="0"/>
    <x v="1"/>
    <x v="1"/>
    <n v="7.2"/>
    <x v="1"/>
  </r>
  <r>
    <x v="2"/>
    <x v="1"/>
    <x v="2"/>
    <x v="1"/>
    <x v="0"/>
    <x v="2"/>
    <x v="2"/>
    <n v="6.5"/>
    <x v="2"/>
  </r>
  <r>
    <x v="3"/>
    <x v="1"/>
    <x v="2"/>
    <x v="0"/>
    <x v="0"/>
    <x v="3"/>
    <x v="3"/>
    <n v="6.04"/>
    <x v="3"/>
  </r>
  <r>
    <x v="4"/>
    <x v="1"/>
    <x v="3"/>
    <x v="0"/>
    <x v="0"/>
    <x v="4"/>
    <x v="4"/>
    <n v="5.65"/>
    <x v="4"/>
  </r>
  <r>
    <x v="5"/>
    <x v="2"/>
    <x v="4"/>
    <x v="0"/>
    <x v="0"/>
    <x v="5"/>
    <x v="5"/>
    <n v="5.38"/>
    <x v="5"/>
  </r>
  <r>
    <x v="6"/>
    <x v="1"/>
    <x v="5"/>
    <x v="2"/>
    <x v="0"/>
    <x v="6"/>
    <x v="6"/>
    <n v="5.33"/>
    <x v="6"/>
  </r>
  <r>
    <x v="7"/>
    <x v="1"/>
    <x v="5"/>
    <x v="3"/>
    <x v="0"/>
    <x v="7"/>
    <x v="7"/>
    <n v="5.32"/>
    <x v="7"/>
  </r>
  <r>
    <x v="8"/>
    <x v="3"/>
    <x v="6"/>
    <x v="1"/>
    <x v="0"/>
    <x v="8"/>
    <x v="8"/>
    <n v="4.7"/>
    <x v="8"/>
  </r>
  <r>
    <x v="9"/>
    <x v="4"/>
    <x v="7"/>
    <x v="2"/>
    <x v="0"/>
    <x v="9"/>
    <x v="9"/>
    <n v="4.3600000000000003"/>
    <x v="9"/>
  </r>
  <r>
    <x v="10"/>
    <x v="1"/>
    <x v="6"/>
    <x v="0"/>
    <x v="0"/>
    <x v="10"/>
    <x v="10"/>
    <n v="4.3499999999999996"/>
    <x v="10"/>
  </r>
  <r>
    <x v="11"/>
    <x v="4"/>
    <x v="8"/>
    <x v="0"/>
    <x v="0"/>
    <x v="11"/>
    <x v="11"/>
    <n v="4.34"/>
    <x v="11"/>
  </r>
  <r>
    <x v="12"/>
    <x v="0"/>
    <x v="9"/>
    <x v="1"/>
    <x v="0"/>
    <x v="12"/>
    <x v="12"/>
    <n v="4.18"/>
    <x v="12"/>
  </r>
  <r>
    <x v="13"/>
    <x v="1"/>
    <x v="5"/>
    <x v="4"/>
    <x v="0"/>
    <x v="13"/>
    <x v="13"/>
    <n v="4.16"/>
    <x v="13"/>
  </r>
  <r>
    <x v="14"/>
    <x v="5"/>
    <x v="10"/>
    <x v="0"/>
    <x v="1"/>
    <x v="14"/>
    <x v="14"/>
    <n v="4.13"/>
    <x v="14"/>
  </r>
  <r>
    <x v="15"/>
    <x v="1"/>
    <x v="5"/>
    <x v="5"/>
    <x v="0"/>
    <x v="15"/>
    <x v="15"/>
    <n v="4.13"/>
    <x v="15"/>
  </r>
  <r>
    <x v="16"/>
    <x v="1"/>
    <x v="6"/>
    <x v="6"/>
    <x v="0"/>
    <x v="16"/>
    <x v="16"/>
    <n v="3.96"/>
    <x v="16"/>
  </r>
  <r>
    <x v="17"/>
    <x v="6"/>
    <x v="11"/>
    <x v="5"/>
    <x v="0"/>
    <x v="17"/>
    <x v="17"/>
    <n v="3.81"/>
    <x v="17"/>
  </r>
  <r>
    <x v="18"/>
    <x v="3"/>
    <x v="10"/>
    <x v="5"/>
    <x v="0"/>
    <x v="18"/>
    <x v="18"/>
    <n v="3.79"/>
    <x v="18"/>
  </r>
  <r>
    <x v="19"/>
    <x v="7"/>
    <x v="12"/>
    <x v="0"/>
    <x v="2"/>
    <x v="19"/>
    <x v="19"/>
    <n v="3.77"/>
    <x v="19"/>
  </r>
  <r>
    <x v="20"/>
    <x v="3"/>
    <x v="2"/>
    <x v="7"/>
    <x v="0"/>
    <x v="20"/>
    <x v="20"/>
    <n v="3.77"/>
    <x v="20"/>
  </r>
  <r>
    <x v="21"/>
    <x v="8"/>
    <x v="1"/>
    <x v="0"/>
    <x v="3"/>
    <x v="21"/>
    <x v="21"/>
    <n v="3.63"/>
    <x v="21"/>
  </r>
  <r>
    <x v="22"/>
    <x v="9"/>
    <x v="13"/>
    <x v="0"/>
    <x v="4"/>
    <x v="22"/>
    <x v="22"/>
    <n v="3.61"/>
    <x v="22"/>
  </r>
  <r>
    <x v="23"/>
    <x v="3"/>
    <x v="14"/>
    <x v="7"/>
    <x v="0"/>
    <x v="23"/>
    <x v="23"/>
    <n v="3.6"/>
    <x v="23"/>
  </r>
  <r>
    <x v="24"/>
    <x v="8"/>
    <x v="15"/>
    <x v="0"/>
    <x v="5"/>
    <x v="24"/>
    <x v="24"/>
    <n v="3.28"/>
    <x v="24"/>
  </r>
  <r>
    <x v="25"/>
    <x v="3"/>
    <x v="6"/>
    <x v="7"/>
    <x v="0"/>
    <x v="25"/>
    <x v="25"/>
    <n v="3.28"/>
    <x v="25"/>
  </r>
  <r>
    <x v="26"/>
    <x v="4"/>
    <x v="16"/>
    <x v="0"/>
    <x v="0"/>
    <x v="26"/>
    <x v="19"/>
    <n v="3.18"/>
    <x v="26"/>
  </r>
  <r>
    <x v="27"/>
    <x v="2"/>
    <x v="13"/>
    <x v="0"/>
    <x v="0"/>
    <x v="27"/>
    <x v="26"/>
    <n v="3.15"/>
    <x v="27"/>
  </r>
  <r>
    <x v="28"/>
    <x v="1"/>
    <x v="7"/>
    <x v="0"/>
    <x v="0"/>
    <x v="28"/>
    <x v="27"/>
    <n v="3.14"/>
    <x v="28"/>
  </r>
  <r>
    <x v="29"/>
    <x v="0"/>
    <x v="17"/>
    <x v="0"/>
    <x v="0"/>
    <x v="29"/>
    <x v="28"/>
    <n v="3.12"/>
    <x v="29"/>
  </r>
  <r>
    <x v="30"/>
    <x v="4"/>
    <x v="16"/>
    <x v="0"/>
    <x v="0"/>
    <x v="30"/>
    <x v="29"/>
    <n v="3.08"/>
    <x v="30"/>
  </r>
  <r>
    <x v="31"/>
    <x v="7"/>
    <x v="18"/>
    <x v="0"/>
    <x v="2"/>
    <x v="31"/>
    <x v="19"/>
    <n v="3.03"/>
    <x v="31"/>
  </r>
  <r>
    <x v="32"/>
    <x v="3"/>
    <x v="2"/>
    <x v="4"/>
    <x v="0"/>
    <x v="32"/>
    <x v="30"/>
    <n v="2.93"/>
    <x v="32"/>
  </r>
  <r>
    <x v="33"/>
    <x v="6"/>
    <x v="11"/>
    <x v="8"/>
    <x v="1"/>
    <x v="33"/>
    <x v="31"/>
    <n v="2.87"/>
    <x v="33"/>
  </r>
  <r>
    <x v="34"/>
    <x v="4"/>
    <x v="19"/>
    <x v="6"/>
    <x v="1"/>
    <x v="34"/>
    <x v="32"/>
    <n v="2.78"/>
    <x v="34"/>
  </r>
  <r>
    <x v="35"/>
    <x v="8"/>
    <x v="20"/>
    <x v="0"/>
    <x v="3"/>
    <x v="35"/>
    <x v="33"/>
    <n v="2.78"/>
    <x v="35"/>
  </r>
  <r>
    <x v="36"/>
    <x v="9"/>
    <x v="21"/>
    <x v="0"/>
    <x v="5"/>
    <x v="28"/>
    <x v="34"/>
    <n v="2.73"/>
    <x v="36"/>
  </r>
  <r>
    <x v="37"/>
    <x v="1"/>
    <x v="10"/>
    <x v="0"/>
    <x v="0"/>
    <x v="36"/>
    <x v="35"/>
    <n v="2.69"/>
    <x v="37"/>
  </r>
  <r>
    <x v="38"/>
    <x v="0"/>
    <x v="11"/>
    <x v="9"/>
    <x v="0"/>
    <x v="37"/>
    <x v="36"/>
    <n v="2.69"/>
    <x v="38"/>
  </r>
  <r>
    <x v="39"/>
    <x v="4"/>
    <x v="22"/>
    <x v="5"/>
    <x v="0"/>
    <x v="38"/>
    <x v="37"/>
    <n v="2.67"/>
    <x v="39"/>
  </r>
  <r>
    <x v="40"/>
    <x v="3"/>
    <x v="10"/>
    <x v="8"/>
    <x v="0"/>
    <x v="39"/>
    <x v="38"/>
    <n v="2.66"/>
    <x v="40"/>
  </r>
  <r>
    <x v="41"/>
    <x v="4"/>
    <x v="16"/>
    <x v="0"/>
    <x v="0"/>
    <x v="40"/>
    <x v="39"/>
    <n v="2.62"/>
    <x v="41"/>
  </r>
  <r>
    <x v="42"/>
    <x v="6"/>
    <x v="23"/>
    <x v="0"/>
    <x v="3"/>
    <x v="41"/>
    <x v="19"/>
    <n v="2.5499999999999998"/>
    <x v="42"/>
  </r>
  <r>
    <x v="43"/>
    <x v="8"/>
    <x v="15"/>
    <x v="5"/>
    <x v="5"/>
    <x v="42"/>
    <x v="40"/>
    <n v="2.54"/>
    <x v="43"/>
  </r>
  <r>
    <x v="44"/>
    <x v="3"/>
    <x v="6"/>
    <x v="7"/>
    <x v="0"/>
    <x v="43"/>
    <x v="41"/>
    <n v="2.5299999999999998"/>
    <x v="44"/>
  </r>
  <r>
    <x v="45"/>
    <x v="3"/>
    <x v="3"/>
    <x v="4"/>
    <x v="0"/>
    <x v="44"/>
    <x v="42"/>
    <n v="2.4900000000000002"/>
    <x v="45"/>
  </r>
  <r>
    <x v="46"/>
    <x v="4"/>
    <x v="7"/>
    <x v="1"/>
    <x v="0"/>
    <x v="45"/>
    <x v="43"/>
    <n v="2.4700000000000002"/>
    <x v="46"/>
  </r>
  <r>
    <x v="47"/>
    <x v="7"/>
    <x v="24"/>
    <x v="0"/>
    <x v="2"/>
    <x v="46"/>
    <x v="19"/>
    <n v="2.41"/>
    <x v="47"/>
  </r>
  <r>
    <x v="48"/>
    <x v="9"/>
    <x v="2"/>
    <x v="0"/>
    <x v="4"/>
    <x v="47"/>
    <x v="19"/>
    <n v="2.33"/>
    <x v="48"/>
  </r>
  <r>
    <x v="49"/>
    <x v="10"/>
    <x v="0"/>
    <x v="5"/>
    <x v="0"/>
    <x v="48"/>
    <x v="44"/>
    <n v="2.23"/>
    <x v="49"/>
  </r>
  <r>
    <x v="50"/>
    <x v="6"/>
    <x v="25"/>
    <x v="1"/>
    <x v="0"/>
    <x v="49"/>
    <x v="45"/>
    <n v="2.2000000000000002"/>
    <x v="50"/>
  </r>
  <r>
    <x v="51"/>
    <x v="8"/>
    <x v="15"/>
    <x v="7"/>
    <x v="5"/>
    <x v="50"/>
    <x v="46"/>
    <n v="2.13"/>
    <x v="51"/>
  </r>
  <r>
    <x v="52"/>
    <x v="4"/>
    <x v="22"/>
    <x v="1"/>
    <x v="0"/>
    <x v="51"/>
    <x v="47"/>
    <n v="2.13"/>
    <x v="52"/>
  </r>
  <r>
    <x v="53"/>
    <x v="6"/>
    <x v="26"/>
    <x v="1"/>
    <x v="0"/>
    <x v="52"/>
    <x v="48"/>
    <n v="2.12"/>
    <x v="53"/>
  </r>
  <r>
    <x v="54"/>
    <x v="9"/>
    <x v="27"/>
    <x v="0"/>
    <x v="6"/>
    <x v="53"/>
    <x v="49"/>
    <n v="2.11"/>
    <x v="54"/>
  </r>
  <r>
    <x v="55"/>
    <x v="6"/>
    <x v="11"/>
    <x v="8"/>
    <x v="1"/>
    <x v="54"/>
    <x v="50"/>
    <n v="2.1"/>
    <x v="55"/>
  </r>
  <r>
    <x v="56"/>
    <x v="2"/>
    <x v="13"/>
    <x v="0"/>
    <x v="0"/>
    <x v="55"/>
    <x v="51"/>
    <n v="2.06"/>
    <x v="56"/>
  </r>
  <r>
    <x v="57"/>
    <x v="7"/>
    <x v="28"/>
    <x v="7"/>
    <x v="7"/>
    <x v="46"/>
    <x v="19"/>
    <n v="2.0499999999999998"/>
    <x v="57"/>
  </r>
  <r>
    <x v="58"/>
    <x v="6"/>
    <x v="25"/>
    <x v="0"/>
    <x v="3"/>
    <x v="56"/>
    <x v="19"/>
    <n v="2.02"/>
    <x v="58"/>
  </r>
  <r>
    <x v="59"/>
    <x v="0"/>
    <x v="9"/>
    <x v="3"/>
    <x v="0"/>
    <x v="57"/>
    <x v="52"/>
    <n v="2"/>
    <x v="59"/>
  </r>
  <r>
    <x v="60"/>
    <x v="7"/>
    <x v="24"/>
    <x v="7"/>
    <x v="0"/>
    <x v="58"/>
    <x v="53"/>
    <n v="1.98"/>
    <x v="60"/>
  </r>
  <r>
    <x v="61"/>
    <x v="1"/>
    <x v="14"/>
    <x v="4"/>
    <x v="0"/>
    <x v="59"/>
    <x v="54"/>
    <n v="1.98"/>
    <x v="61"/>
  </r>
  <r>
    <x v="62"/>
    <x v="10"/>
    <x v="1"/>
    <x v="8"/>
    <x v="0"/>
    <x v="60"/>
    <x v="55"/>
    <n v="1.97"/>
    <x v="62"/>
  </r>
  <r>
    <x v="63"/>
    <x v="1"/>
    <x v="5"/>
    <x v="2"/>
    <x v="0"/>
    <x v="61"/>
    <x v="56"/>
    <n v="1.93"/>
    <x v="63"/>
  </r>
  <r>
    <x v="64"/>
    <x v="4"/>
    <x v="8"/>
    <x v="2"/>
    <x v="0"/>
    <x v="62"/>
    <x v="57"/>
    <n v="1.89"/>
    <x v="50"/>
  </r>
  <r>
    <x v="65"/>
    <x v="9"/>
    <x v="21"/>
    <x v="5"/>
    <x v="5"/>
    <x v="63"/>
    <x v="58"/>
    <n v="1.87"/>
    <x v="64"/>
  </r>
  <r>
    <x v="66"/>
    <x v="7"/>
    <x v="12"/>
    <x v="3"/>
    <x v="0"/>
    <x v="64"/>
    <x v="10"/>
    <n v="1.81"/>
    <x v="65"/>
  </r>
  <r>
    <x v="67"/>
    <x v="6"/>
    <x v="25"/>
    <x v="1"/>
    <x v="0"/>
    <x v="65"/>
    <x v="59"/>
    <n v="1.76"/>
    <x v="66"/>
  </r>
  <r>
    <x v="68"/>
    <x v="5"/>
    <x v="14"/>
    <x v="0"/>
    <x v="1"/>
    <x v="66"/>
    <x v="60"/>
    <n v="1.75"/>
    <x v="67"/>
  </r>
  <r>
    <x v="69"/>
    <x v="6"/>
    <x v="0"/>
    <x v="1"/>
    <x v="0"/>
    <x v="67"/>
    <x v="61"/>
    <n v="1.75"/>
    <x v="68"/>
  </r>
  <r>
    <x v="70"/>
    <x v="0"/>
    <x v="11"/>
    <x v="1"/>
    <x v="0"/>
    <x v="68"/>
    <x v="59"/>
    <n v="1.7"/>
    <x v="69"/>
  </r>
  <r>
    <x v="71"/>
    <x v="7"/>
    <x v="28"/>
    <x v="6"/>
    <x v="0"/>
    <x v="69"/>
    <x v="62"/>
    <n v="1.69"/>
    <x v="70"/>
  </r>
  <r>
    <x v="72"/>
    <x v="8"/>
    <x v="1"/>
    <x v="5"/>
    <x v="5"/>
    <x v="70"/>
    <x v="63"/>
    <n v="1.69"/>
    <x v="71"/>
  </r>
  <r>
    <x v="73"/>
    <x v="7"/>
    <x v="29"/>
    <x v="1"/>
    <x v="0"/>
    <x v="71"/>
    <x v="64"/>
    <n v="1.63"/>
    <x v="72"/>
  </r>
  <r>
    <x v="74"/>
    <x v="7"/>
    <x v="24"/>
    <x v="9"/>
    <x v="0"/>
    <x v="72"/>
    <x v="61"/>
    <n v="1.61"/>
    <x v="73"/>
  </r>
  <r>
    <x v="75"/>
    <x v="1"/>
    <x v="5"/>
    <x v="4"/>
    <x v="0"/>
    <x v="73"/>
    <x v="65"/>
    <n v="1.6"/>
    <x v="74"/>
  </r>
  <r>
    <x v="76"/>
    <x v="3"/>
    <x v="14"/>
    <x v="4"/>
    <x v="0"/>
    <x v="74"/>
    <x v="66"/>
    <n v="1.58"/>
    <x v="75"/>
  </r>
  <r>
    <x v="77"/>
    <x v="7"/>
    <x v="30"/>
    <x v="5"/>
    <x v="0"/>
    <x v="75"/>
    <x v="67"/>
    <n v="1.57"/>
    <x v="76"/>
  </r>
  <r>
    <x v="78"/>
    <x v="0"/>
    <x v="23"/>
    <x v="1"/>
    <x v="0"/>
    <x v="76"/>
    <x v="68"/>
    <n v="1.57"/>
    <x v="77"/>
  </r>
  <r>
    <x v="79"/>
    <x v="7"/>
    <x v="30"/>
    <x v="7"/>
    <x v="0"/>
    <x v="77"/>
    <x v="69"/>
    <n v="1.56"/>
    <x v="78"/>
  </r>
  <r>
    <x v="80"/>
    <x v="1"/>
    <x v="14"/>
    <x v="0"/>
    <x v="0"/>
    <x v="78"/>
    <x v="70"/>
    <n v="1.54"/>
    <x v="79"/>
  </r>
  <r>
    <x v="81"/>
    <x v="7"/>
    <x v="31"/>
    <x v="7"/>
    <x v="0"/>
    <x v="79"/>
    <x v="71"/>
    <n v="1.53"/>
    <x v="80"/>
  </r>
  <r>
    <x v="82"/>
    <x v="1"/>
    <x v="2"/>
    <x v="0"/>
    <x v="4"/>
    <x v="80"/>
    <x v="53"/>
    <n v="1.49"/>
    <x v="81"/>
  </r>
  <r>
    <x v="83"/>
    <x v="6"/>
    <x v="26"/>
    <x v="0"/>
    <x v="3"/>
    <x v="34"/>
    <x v="72"/>
    <n v="1.49"/>
    <x v="82"/>
  </r>
  <r>
    <x v="84"/>
    <x v="8"/>
    <x v="1"/>
    <x v="7"/>
    <x v="5"/>
    <x v="34"/>
    <x v="64"/>
    <n v="1.48"/>
    <x v="83"/>
  </r>
  <r>
    <x v="85"/>
    <x v="0"/>
    <x v="25"/>
    <x v="1"/>
    <x v="0"/>
    <x v="81"/>
    <x v="73"/>
    <n v="1.48"/>
    <x v="84"/>
  </r>
  <r>
    <x v="86"/>
    <x v="6"/>
    <x v="0"/>
    <x v="0"/>
    <x v="0"/>
    <x v="10"/>
    <x v="19"/>
    <n v="1.45"/>
    <x v="85"/>
  </r>
  <r>
    <x v="87"/>
    <x v="11"/>
    <x v="19"/>
    <x v="10"/>
    <x v="0"/>
    <x v="82"/>
    <x v="74"/>
    <n v="1.44"/>
    <x v="86"/>
  </r>
  <r>
    <x v="88"/>
    <x v="7"/>
    <x v="24"/>
    <x v="8"/>
    <x v="0"/>
    <x v="83"/>
    <x v="75"/>
    <n v="1.42"/>
    <x v="87"/>
  </r>
  <r>
    <x v="89"/>
    <x v="7"/>
    <x v="31"/>
    <x v="6"/>
    <x v="0"/>
    <x v="84"/>
    <x v="76"/>
    <n v="1.42"/>
    <x v="88"/>
  </r>
  <r>
    <x v="90"/>
    <x v="8"/>
    <x v="17"/>
    <x v="1"/>
    <x v="5"/>
    <x v="85"/>
    <x v="77"/>
    <n v="1.42"/>
    <x v="89"/>
  </r>
  <r>
    <x v="91"/>
    <x v="8"/>
    <x v="17"/>
    <x v="8"/>
    <x v="5"/>
    <x v="86"/>
    <x v="78"/>
    <n v="1.4"/>
    <x v="90"/>
  </r>
  <r>
    <x v="92"/>
    <x v="4"/>
    <x v="19"/>
    <x v="2"/>
    <x v="0"/>
    <x v="14"/>
    <x v="79"/>
    <n v="1.39"/>
    <x v="91"/>
  </r>
  <r>
    <x v="93"/>
    <x v="12"/>
    <x v="21"/>
    <x v="8"/>
    <x v="0"/>
    <x v="87"/>
    <x v="80"/>
    <n v="1.39"/>
    <x v="92"/>
  </r>
  <r>
    <x v="94"/>
    <x v="9"/>
    <x v="21"/>
    <x v="7"/>
    <x v="5"/>
    <x v="88"/>
    <x v="81"/>
    <n v="1.38"/>
    <x v="93"/>
  </r>
  <r>
    <x v="95"/>
    <x v="0"/>
    <x v="17"/>
    <x v="11"/>
    <x v="0"/>
    <x v="89"/>
    <x v="82"/>
    <n v="1.38"/>
    <x v="94"/>
  </r>
  <r>
    <x v="96"/>
    <x v="1"/>
    <x v="10"/>
    <x v="0"/>
    <x v="4"/>
    <x v="90"/>
    <x v="83"/>
    <n v="1.36"/>
    <x v="95"/>
  </r>
  <r>
    <x v="97"/>
    <x v="8"/>
    <x v="0"/>
    <x v="8"/>
    <x v="5"/>
    <x v="91"/>
    <x v="84"/>
    <n v="1.36"/>
    <x v="96"/>
  </r>
  <r>
    <x v="98"/>
    <x v="1"/>
    <x v="3"/>
    <x v="0"/>
    <x v="0"/>
    <x v="92"/>
    <x v="85"/>
    <n v="1.35"/>
    <x v="97"/>
  </r>
  <r>
    <x v="99"/>
    <x v="1"/>
    <x v="2"/>
    <x v="3"/>
    <x v="0"/>
    <x v="93"/>
    <x v="72"/>
    <n v="1.35"/>
    <x v="98"/>
  </r>
  <r>
    <x v="100"/>
    <x v="8"/>
    <x v="15"/>
    <x v="0"/>
    <x v="3"/>
    <x v="94"/>
    <x v="64"/>
    <n v="1.34"/>
    <x v="99"/>
  </r>
  <r>
    <x v="101"/>
    <x v="4"/>
    <x v="8"/>
    <x v="0"/>
    <x v="0"/>
    <x v="95"/>
    <x v="86"/>
    <n v="1.33"/>
    <x v="100"/>
  </r>
  <r>
    <x v="102"/>
    <x v="6"/>
    <x v="32"/>
    <x v="0"/>
    <x v="8"/>
    <x v="96"/>
    <x v="87"/>
    <n v="1.33"/>
    <x v="101"/>
  </r>
  <r>
    <x v="103"/>
    <x v="3"/>
    <x v="10"/>
    <x v="2"/>
    <x v="0"/>
    <x v="97"/>
    <x v="88"/>
    <n v="1.32"/>
    <x v="102"/>
  </r>
  <r>
    <x v="104"/>
    <x v="8"/>
    <x v="15"/>
    <x v="1"/>
    <x v="5"/>
    <x v="98"/>
    <x v="89"/>
    <n v="1.31"/>
    <x v="103"/>
  </r>
  <r>
    <x v="105"/>
    <x v="4"/>
    <x v="8"/>
    <x v="0"/>
    <x v="4"/>
    <x v="99"/>
    <x v="90"/>
    <n v="1.3"/>
    <x v="104"/>
  </r>
  <r>
    <x v="106"/>
    <x v="7"/>
    <x v="24"/>
    <x v="7"/>
    <x v="7"/>
    <x v="100"/>
    <x v="19"/>
    <n v="1.3"/>
    <x v="104"/>
  </r>
  <r>
    <x v="107"/>
    <x v="13"/>
    <x v="25"/>
    <x v="8"/>
    <x v="9"/>
    <x v="101"/>
    <x v="91"/>
    <n v="1.3"/>
    <x v="105"/>
  </r>
  <r>
    <x v="108"/>
    <x v="6"/>
    <x v="26"/>
    <x v="8"/>
    <x v="0"/>
    <x v="102"/>
    <x v="92"/>
    <n v="1.29"/>
    <x v="106"/>
  </r>
  <r>
    <x v="109"/>
    <x v="0"/>
    <x v="20"/>
    <x v="0"/>
    <x v="0"/>
    <x v="6"/>
    <x v="93"/>
    <n v="1.29"/>
    <x v="107"/>
  </r>
  <r>
    <x v="110"/>
    <x v="7"/>
    <x v="30"/>
    <x v="10"/>
    <x v="7"/>
    <x v="79"/>
    <x v="94"/>
    <n v="1.27"/>
    <x v="108"/>
  </r>
  <r>
    <x v="111"/>
    <x v="1"/>
    <x v="14"/>
    <x v="0"/>
    <x v="4"/>
    <x v="103"/>
    <x v="83"/>
    <n v="1.27"/>
    <x v="109"/>
  </r>
  <r>
    <x v="112"/>
    <x v="11"/>
    <x v="7"/>
    <x v="1"/>
    <x v="0"/>
    <x v="104"/>
    <x v="95"/>
    <n v="1.27"/>
    <x v="77"/>
  </r>
  <r>
    <x v="113"/>
    <x v="11"/>
    <x v="16"/>
    <x v="5"/>
    <x v="0"/>
    <x v="105"/>
    <x v="34"/>
    <n v="1.27"/>
    <x v="110"/>
  </r>
  <r>
    <x v="114"/>
    <x v="1"/>
    <x v="13"/>
    <x v="1"/>
    <x v="0"/>
    <x v="106"/>
    <x v="96"/>
    <n v="1.25"/>
    <x v="111"/>
  </r>
  <r>
    <x v="115"/>
    <x v="1"/>
    <x v="3"/>
    <x v="0"/>
    <x v="4"/>
    <x v="107"/>
    <x v="97"/>
    <n v="1.24"/>
    <x v="112"/>
  </r>
  <r>
    <x v="116"/>
    <x v="1"/>
    <x v="13"/>
    <x v="3"/>
    <x v="0"/>
    <x v="102"/>
    <x v="98"/>
    <n v="1.21"/>
    <x v="58"/>
  </r>
  <r>
    <x v="117"/>
    <x v="3"/>
    <x v="14"/>
    <x v="1"/>
    <x v="0"/>
    <x v="37"/>
    <x v="99"/>
    <n v="1.2"/>
    <x v="113"/>
  </r>
  <r>
    <x v="118"/>
    <x v="1"/>
    <x v="10"/>
    <x v="1"/>
    <x v="0"/>
    <x v="108"/>
    <x v="90"/>
    <n v="1.19"/>
    <x v="114"/>
  </r>
  <r>
    <x v="119"/>
    <x v="9"/>
    <x v="4"/>
    <x v="7"/>
    <x v="10"/>
    <x v="100"/>
    <x v="100"/>
    <n v="1.1599999999999999"/>
    <x v="115"/>
  </r>
  <r>
    <x v="120"/>
    <x v="9"/>
    <x v="27"/>
    <x v="7"/>
    <x v="10"/>
    <x v="31"/>
    <x v="17"/>
    <n v="1.1299999999999999"/>
    <x v="116"/>
  </r>
  <r>
    <x v="121"/>
    <x v="10"/>
    <x v="20"/>
    <x v="11"/>
    <x v="0"/>
    <x v="109"/>
    <x v="101"/>
    <n v="1.1299999999999999"/>
    <x v="117"/>
  </r>
  <r>
    <x v="122"/>
    <x v="1"/>
    <x v="5"/>
    <x v="2"/>
    <x v="11"/>
    <x v="19"/>
    <x v="83"/>
    <n v="1.1200000000000001"/>
    <x v="118"/>
  </r>
  <r>
    <x v="123"/>
    <x v="8"/>
    <x v="0"/>
    <x v="6"/>
    <x v="12"/>
    <x v="110"/>
    <x v="102"/>
    <n v="1.1100000000000001"/>
    <x v="119"/>
  </r>
  <r>
    <x v="124"/>
    <x v="8"/>
    <x v="17"/>
    <x v="3"/>
    <x v="13"/>
    <x v="111"/>
    <x v="53"/>
    <n v="1.1000000000000001"/>
    <x v="118"/>
  </r>
  <r>
    <x v="125"/>
    <x v="0"/>
    <x v="11"/>
    <x v="4"/>
    <x v="0"/>
    <x v="112"/>
    <x v="103"/>
    <n v="1.1000000000000001"/>
    <x v="120"/>
  </r>
  <r>
    <x v="126"/>
    <x v="1"/>
    <x v="2"/>
    <x v="1"/>
    <x v="0"/>
    <x v="113"/>
    <x v="72"/>
    <n v="1.1000000000000001"/>
    <x v="121"/>
  </r>
  <r>
    <x v="127"/>
    <x v="4"/>
    <x v="8"/>
    <x v="6"/>
    <x v="0"/>
    <x v="114"/>
    <x v="104"/>
    <n v="1.1000000000000001"/>
    <x v="122"/>
  </r>
  <r>
    <x v="128"/>
    <x v="9"/>
    <x v="13"/>
    <x v="5"/>
    <x v="5"/>
    <x v="24"/>
    <x v="105"/>
    <n v="1.1000000000000001"/>
    <x v="123"/>
  </r>
  <r>
    <x v="129"/>
    <x v="6"/>
    <x v="0"/>
    <x v="1"/>
    <x v="0"/>
    <x v="115"/>
    <x v="72"/>
    <n v="1.0900000000000001"/>
    <x v="124"/>
  </r>
  <r>
    <x v="130"/>
    <x v="7"/>
    <x v="28"/>
    <x v="1"/>
    <x v="0"/>
    <x v="116"/>
    <x v="64"/>
    <n v="1.0900000000000001"/>
    <x v="125"/>
  </r>
  <r>
    <x v="131"/>
    <x v="9"/>
    <x v="21"/>
    <x v="6"/>
    <x v="12"/>
    <x v="88"/>
    <x v="67"/>
    <n v="1.0900000000000001"/>
    <x v="126"/>
  </r>
  <r>
    <x v="132"/>
    <x v="10"/>
    <x v="1"/>
    <x v="1"/>
    <x v="0"/>
    <x v="117"/>
    <x v="106"/>
    <n v="1.0900000000000001"/>
    <x v="127"/>
  </r>
  <r>
    <x v="133"/>
    <x v="7"/>
    <x v="12"/>
    <x v="7"/>
    <x v="7"/>
    <x v="19"/>
    <x v="19"/>
    <n v="1.08"/>
    <x v="128"/>
  </r>
  <r>
    <x v="134"/>
    <x v="10"/>
    <x v="1"/>
    <x v="4"/>
    <x v="0"/>
    <x v="118"/>
    <x v="73"/>
    <n v="1.08"/>
    <x v="129"/>
  </r>
  <r>
    <x v="135"/>
    <x v="14"/>
    <x v="6"/>
    <x v="6"/>
    <x v="1"/>
    <x v="119"/>
    <x v="107"/>
    <n v="1.08"/>
    <x v="130"/>
  </r>
  <r>
    <x v="136"/>
    <x v="8"/>
    <x v="15"/>
    <x v="0"/>
    <x v="3"/>
    <x v="46"/>
    <x v="90"/>
    <n v="1.07"/>
    <x v="131"/>
  </r>
  <r>
    <x v="137"/>
    <x v="0"/>
    <x v="23"/>
    <x v="1"/>
    <x v="0"/>
    <x v="120"/>
    <x v="108"/>
    <n v="1.07"/>
    <x v="132"/>
  </r>
  <r>
    <x v="138"/>
    <x v="9"/>
    <x v="4"/>
    <x v="9"/>
    <x v="1"/>
    <x v="121"/>
    <x v="109"/>
    <n v="1.06"/>
    <x v="133"/>
  </r>
  <r>
    <x v="139"/>
    <x v="1"/>
    <x v="2"/>
    <x v="1"/>
    <x v="0"/>
    <x v="122"/>
    <x v="53"/>
    <n v="1.05"/>
    <x v="80"/>
  </r>
  <r>
    <x v="140"/>
    <x v="1"/>
    <x v="14"/>
    <x v="4"/>
    <x v="0"/>
    <x v="112"/>
    <x v="110"/>
    <n v="1.05"/>
    <x v="134"/>
  </r>
  <r>
    <x v="141"/>
    <x v="8"/>
    <x v="17"/>
    <x v="0"/>
    <x v="3"/>
    <x v="123"/>
    <x v="72"/>
    <n v="1.05"/>
    <x v="135"/>
  </r>
  <r>
    <x v="142"/>
    <x v="7"/>
    <x v="28"/>
    <x v="6"/>
    <x v="0"/>
    <x v="124"/>
    <x v="111"/>
    <n v="1.04"/>
    <x v="117"/>
  </r>
  <r>
    <x v="143"/>
    <x v="5"/>
    <x v="5"/>
    <x v="0"/>
    <x v="1"/>
    <x v="96"/>
    <x v="90"/>
    <n v="1.03"/>
    <x v="131"/>
  </r>
  <r>
    <x v="144"/>
    <x v="10"/>
    <x v="20"/>
    <x v="1"/>
    <x v="0"/>
    <x v="125"/>
    <x v="94"/>
    <n v="1.03"/>
    <x v="101"/>
  </r>
  <r>
    <x v="145"/>
    <x v="1"/>
    <x v="2"/>
    <x v="4"/>
    <x v="0"/>
    <x v="126"/>
    <x v="79"/>
    <n v="1.03"/>
    <x v="31"/>
  </r>
  <r>
    <x v="146"/>
    <x v="1"/>
    <x v="14"/>
    <x v="3"/>
    <x v="0"/>
    <x v="127"/>
    <x v="112"/>
    <n v="1.03"/>
    <x v="136"/>
  </r>
  <r>
    <x v="147"/>
    <x v="10"/>
    <x v="20"/>
    <x v="4"/>
    <x v="0"/>
    <x v="128"/>
    <x v="92"/>
    <n v="1.01"/>
    <x v="137"/>
  </r>
  <r>
    <x v="148"/>
    <x v="0"/>
    <x v="1"/>
    <x v="4"/>
    <x v="0"/>
    <x v="129"/>
    <x v="88"/>
    <n v="1.01"/>
    <x v="138"/>
  </r>
  <r>
    <x v="149"/>
    <x v="8"/>
    <x v="15"/>
    <x v="3"/>
    <x v="5"/>
    <x v="130"/>
    <x v="72"/>
    <n v="1"/>
    <x v="139"/>
  </r>
  <r>
    <x v="150"/>
    <x v="7"/>
    <x v="28"/>
    <x v="10"/>
    <x v="10"/>
    <x v="131"/>
    <x v="97"/>
    <n v="1"/>
    <x v="140"/>
  </r>
  <r>
    <x v="151"/>
    <x v="12"/>
    <x v="21"/>
    <x v="2"/>
    <x v="0"/>
    <x v="53"/>
    <x v="92"/>
    <n v="0.99"/>
    <x v="141"/>
  </r>
  <r>
    <x v="152"/>
    <x v="2"/>
    <x v="21"/>
    <x v="5"/>
    <x v="0"/>
    <x v="132"/>
    <x v="113"/>
    <n v="0.99"/>
    <x v="142"/>
  </r>
  <r>
    <x v="153"/>
    <x v="10"/>
    <x v="15"/>
    <x v="1"/>
    <x v="0"/>
    <x v="133"/>
    <x v="114"/>
    <n v="0.98"/>
    <x v="143"/>
  </r>
  <r>
    <x v="154"/>
    <x v="3"/>
    <x v="3"/>
    <x v="1"/>
    <x v="0"/>
    <x v="45"/>
    <x v="115"/>
    <n v="0.98"/>
    <x v="144"/>
  </r>
  <r>
    <x v="155"/>
    <x v="2"/>
    <x v="27"/>
    <x v="0"/>
    <x v="1"/>
    <x v="134"/>
    <x v="90"/>
    <n v="0.96"/>
    <x v="145"/>
  </r>
  <r>
    <x v="156"/>
    <x v="5"/>
    <x v="3"/>
    <x v="6"/>
    <x v="10"/>
    <x v="135"/>
    <x v="116"/>
    <n v="0.96"/>
    <x v="146"/>
  </r>
  <r>
    <x v="157"/>
    <x v="1"/>
    <x v="10"/>
    <x v="2"/>
    <x v="0"/>
    <x v="125"/>
    <x v="117"/>
    <n v="0.96"/>
    <x v="147"/>
  </r>
  <r>
    <x v="158"/>
    <x v="1"/>
    <x v="14"/>
    <x v="6"/>
    <x v="0"/>
    <x v="136"/>
    <x v="118"/>
    <n v="0.95"/>
    <x v="148"/>
  </r>
  <r>
    <x v="159"/>
    <x v="2"/>
    <x v="21"/>
    <x v="1"/>
    <x v="0"/>
    <x v="137"/>
    <x v="119"/>
    <n v="0.95"/>
    <x v="149"/>
  </r>
  <r>
    <x v="160"/>
    <x v="10"/>
    <x v="1"/>
    <x v="11"/>
    <x v="0"/>
    <x v="138"/>
    <x v="17"/>
    <n v="0.94"/>
    <x v="150"/>
  </r>
  <r>
    <x v="161"/>
    <x v="8"/>
    <x v="0"/>
    <x v="1"/>
    <x v="5"/>
    <x v="139"/>
    <x v="120"/>
    <n v="0.94"/>
    <x v="151"/>
  </r>
  <r>
    <x v="162"/>
    <x v="10"/>
    <x v="17"/>
    <x v="2"/>
    <x v="0"/>
    <x v="140"/>
    <x v="94"/>
    <n v="0.93"/>
    <x v="82"/>
  </r>
  <r>
    <x v="163"/>
    <x v="11"/>
    <x v="19"/>
    <x v="1"/>
    <x v="0"/>
    <x v="141"/>
    <x v="121"/>
    <n v="0.93"/>
    <x v="152"/>
  </r>
  <r>
    <x v="164"/>
    <x v="7"/>
    <x v="31"/>
    <x v="1"/>
    <x v="0"/>
    <x v="135"/>
    <x v="122"/>
    <n v="0.92"/>
    <x v="153"/>
  </r>
  <r>
    <x v="165"/>
    <x v="0"/>
    <x v="9"/>
    <x v="7"/>
    <x v="0"/>
    <x v="140"/>
    <x v="123"/>
    <n v="0.92"/>
    <x v="154"/>
  </r>
  <r>
    <x v="166"/>
    <x v="1"/>
    <x v="14"/>
    <x v="3"/>
    <x v="0"/>
    <x v="142"/>
    <x v="35"/>
    <n v="0.92"/>
    <x v="155"/>
  </r>
  <r>
    <x v="167"/>
    <x v="3"/>
    <x v="3"/>
    <x v="1"/>
    <x v="0"/>
    <x v="109"/>
    <x v="124"/>
    <n v="0.92"/>
    <x v="156"/>
  </r>
  <r>
    <x v="168"/>
    <x v="12"/>
    <x v="4"/>
    <x v="4"/>
    <x v="0"/>
    <x v="143"/>
    <x v="101"/>
    <n v="0.92"/>
    <x v="157"/>
  </r>
  <r>
    <x v="169"/>
    <x v="5"/>
    <x v="10"/>
    <x v="8"/>
    <x v="4"/>
    <x v="71"/>
    <x v="50"/>
    <n v="0.91"/>
    <x v="133"/>
  </r>
  <r>
    <x v="170"/>
    <x v="7"/>
    <x v="32"/>
    <x v="3"/>
    <x v="0"/>
    <x v="144"/>
    <x v="125"/>
    <n v="0.91"/>
    <x v="158"/>
  </r>
  <r>
    <x v="171"/>
    <x v="2"/>
    <x v="4"/>
    <x v="1"/>
    <x v="0"/>
    <x v="127"/>
    <x v="122"/>
    <n v="0.91"/>
    <x v="159"/>
  </r>
  <r>
    <x v="172"/>
    <x v="2"/>
    <x v="21"/>
    <x v="1"/>
    <x v="0"/>
    <x v="145"/>
    <x v="17"/>
    <n v="0.91"/>
    <x v="160"/>
  </r>
  <r>
    <x v="173"/>
    <x v="8"/>
    <x v="17"/>
    <x v="0"/>
    <x v="3"/>
    <x v="50"/>
    <x v="32"/>
    <n v="0.89"/>
    <x v="161"/>
  </r>
  <r>
    <x v="174"/>
    <x v="2"/>
    <x v="27"/>
    <x v="0"/>
    <x v="3"/>
    <x v="146"/>
    <x v="126"/>
    <n v="0.89"/>
    <x v="98"/>
  </r>
  <r>
    <x v="175"/>
    <x v="6"/>
    <x v="18"/>
    <x v="5"/>
    <x v="0"/>
    <x v="147"/>
    <x v="50"/>
    <n v="0.89"/>
    <x v="143"/>
  </r>
  <r>
    <x v="176"/>
    <x v="10"/>
    <x v="15"/>
    <x v="5"/>
    <x v="0"/>
    <x v="28"/>
    <x v="127"/>
    <n v="0.89"/>
    <x v="162"/>
  </r>
  <r>
    <x v="177"/>
    <x v="9"/>
    <x v="21"/>
    <x v="2"/>
    <x v="11"/>
    <x v="100"/>
    <x v="122"/>
    <n v="0.88"/>
    <x v="163"/>
  </r>
  <r>
    <x v="178"/>
    <x v="10"/>
    <x v="17"/>
    <x v="4"/>
    <x v="0"/>
    <x v="148"/>
    <x v="114"/>
    <n v="0.87"/>
    <x v="126"/>
  </r>
  <r>
    <x v="179"/>
    <x v="9"/>
    <x v="21"/>
    <x v="6"/>
    <x v="10"/>
    <x v="149"/>
    <x v="128"/>
    <n v="0.87"/>
    <x v="164"/>
  </r>
  <r>
    <x v="180"/>
    <x v="12"/>
    <x v="4"/>
    <x v="1"/>
    <x v="0"/>
    <x v="150"/>
    <x v="100"/>
    <n v="0.87"/>
    <x v="165"/>
  </r>
  <r>
    <x v="181"/>
    <x v="12"/>
    <x v="27"/>
    <x v="5"/>
    <x v="0"/>
    <x v="151"/>
    <x v="129"/>
    <n v="0.87"/>
    <x v="166"/>
  </r>
  <r>
    <x v="182"/>
    <x v="14"/>
    <x v="7"/>
    <x v="6"/>
    <x v="7"/>
    <x v="152"/>
    <x v="130"/>
    <n v="0.86"/>
    <x v="167"/>
  </r>
  <r>
    <x v="183"/>
    <x v="1"/>
    <x v="2"/>
    <x v="2"/>
    <x v="7"/>
    <x v="153"/>
    <x v="83"/>
    <n v="0.86"/>
    <x v="168"/>
  </r>
  <r>
    <x v="184"/>
    <x v="7"/>
    <x v="30"/>
    <x v="3"/>
    <x v="7"/>
    <x v="131"/>
    <x v="97"/>
    <n v="0.85"/>
    <x v="139"/>
  </r>
  <r>
    <x v="185"/>
    <x v="2"/>
    <x v="4"/>
    <x v="0"/>
    <x v="1"/>
    <x v="154"/>
    <x v="83"/>
    <n v="0.85"/>
    <x v="169"/>
  </r>
  <r>
    <x v="186"/>
    <x v="9"/>
    <x v="2"/>
    <x v="9"/>
    <x v="9"/>
    <x v="111"/>
    <x v="90"/>
    <n v="0.84"/>
    <x v="170"/>
  </r>
  <r>
    <x v="187"/>
    <x v="7"/>
    <x v="29"/>
    <x v="1"/>
    <x v="0"/>
    <x v="80"/>
    <x v="131"/>
    <n v="0.84"/>
    <x v="171"/>
  </r>
  <r>
    <x v="188"/>
    <x v="11"/>
    <x v="8"/>
    <x v="4"/>
    <x v="0"/>
    <x v="134"/>
    <x v="132"/>
    <n v="0.84"/>
    <x v="101"/>
  </r>
  <r>
    <x v="189"/>
    <x v="8"/>
    <x v="15"/>
    <x v="0"/>
    <x v="7"/>
    <x v="153"/>
    <x v="94"/>
    <n v="0.83"/>
    <x v="172"/>
  </r>
  <r>
    <x v="190"/>
    <x v="8"/>
    <x v="0"/>
    <x v="5"/>
    <x v="5"/>
    <x v="155"/>
    <x v="69"/>
    <n v="0.83"/>
    <x v="173"/>
  </r>
  <r>
    <x v="191"/>
    <x v="7"/>
    <x v="30"/>
    <x v="6"/>
    <x v="0"/>
    <x v="156"/>
    <x v="32"/>
    <n v="0.83"/>
    <x v="174"/>
  </r>
  <r>
    <x v="192"/>
    <x v="1"/>
    <x v="5"/>
    <x v="0"/>
    <x v="0"/>
    <x v="157"/>
    <x v="94"/>
    <n v="0.83"/>
    <x v="175"/>
  </r>
  <r>
    <x v="193"/>
    <x v="9"/>
    <x v="13"/>
    <x v="6"/>
    <x v="10"/>
    <x v="158"/>
    <x v="19"/>
    <n v="0.83"/>
    <x v="176"/>
  </r>
  <r>
    <x v="194"/>
    <x v="14"/>
    <x v="10"/>
    <x v="6"/>
    <x v="10"/>
    <x v="159"/>
    <x v="133"/>
    <n v="0.83"/>
    <x v="177"/>
  </r>
  <r>
    <x v="195"/>
    <x v="2"/>
    <x v="27"/>
    <x v="1"/>
    <x v="0"/>
    <x v="160"/>
    <x v="134"/>
    <n v="0.83"/>
    <x v="178"/>
  </r>
  <r>
    <x v="196"/>
    <x v="1"/>
    <x v="10"/>
    <x v="3"/>
    <x v="0"/>
    <x v="22"/>
    <x v="135"/>
    <n v="0.82"/>
    <x v="179"/>
  </r>
  <r>
    <x v="197"/>
    <x v="7"/>
    <x v="12"/>
    <x v="1"/>
    <x v="0"/>
    <x v="161"/>
    <x v="73"/>
    <n v="0.81"/>
    <x v="180"/>
  </r>
  <r>
    <x v="198"/>
    <x v="1"/>
    <x v="6"/>
    <x v="0"/>
    <x v="0"/>
    <x v="91"/>
    <x v="67"/>
    <n v="0.81"/>
    <x v="181"/>
  </r>
  <r>
    <x v="199"/>
    <x v="14"/>
    <x v="3"/>
    <x v="5"/>
    <x v="5"/>
    <x v="162"/>
    <x v="136"/>
    <n v="0.81"/>
    <x v="182"/>
  </r>
  <r>
    <x v="200"/>
    <x v="7"/>
    <x v="26"/>
    <x v="1"/>
    <x v="0"/>
    <x v="122"/>
    <x v="73"/>
    <n v="0.8"/>
    <x v="158"/>
  </r>
  <r>
    <x v="201"/>
    <x v="5"/>
    <x v="14"/>
    <x v="0"/>
    <x v="4"/>
    <x v="163"/>
    <x v="55"/>
    <n v="0.8"/>
    <x v="183"/>
  </r>
  <r>
    <x v="202"/>
    <x v="6"/>
    <x v="26"/>
    <x v="10"/>
    <x v="0"/>
    <x v="164"/>
    <x v="50"/>
    <n v="0.8"/>
    <x v="115"/>
  </r>
  <r>
    <x v="203"/>
    <x v="11"/>
    <x v="16"/>
    <x v="8"/>
    <x v="0"/>
    <x v="165"/>
    <x v="137"/>
    <n v="0.8"/>
    <x v="184"/>
  </r>
  <r>
    <x v="204"/>
    <x v="4"/>
    <x v="16"/>
    <x v="1"/>
    <x v="0"/>
    <x v="166"/>
    <x v="138"/>
    <n v="0.79"/>
    <x v="185"/>
  </r>
  <r>
    <x v="205"/>
    <x v="3"/>
    <x v="22"/>
    <x v="1"/>
    <x v="0"/>
    <x v="121"/>
    <x v="85"/>
    <n v="0.79"/>
    <x v="186"/>
  </r>
  <r>
    <x v="206"/>
    <x v="8"/>
    <x v="17"/>
    <x v="5"/>
    <x v="7"/>
    <x v="167"/>
    <x v="139"/>
    <n v="0.79"/>
    <x v="187"/>
  </r>
  <r>
    <x v="207"/>
    <x v="8"/>
    <x v="17"/>
    <x v="6"/>
    <x v="10"/>
    <x v="138"/>
    <x v="118"/>
    <n v="0.78"/>
    <x v="177"/>
  </r>
  <r>
    <x v="208"/>
    <x v="13"/>
    <x v="23"/>
    <x v="8"/>
    <x v="9"/>
    <x v="168"/>
    <x v="64"/>
    <n v="0.77"/>
    <x v="188"/>
  </r>
  <r>
    <x v="209"/>
    <x v="13"/>
    <x v="25"/>
    <x v="5"/>
    <x v="9"/>
    <x v="95"/>
    <x v="92"/>
    <n v="0.77"/>
    <x v="189"/>
  </r>
  <r>
    <x v="210"/>
    <x v="8"/>
    <x v="25"/>
    <x v="8"/>
    <x v="5"/>
    <x v="169"/>
    <x v="95"/>
    <n v="0.77"/>
    <x v="190"/>
  </r>
  <r>
    <x v="211"/>
    <x v="14"/>
    <x v="14"/>
    <x v="7"/>
    <x v="5"/>
    <x v="134"/>
    <x v="53"/>
    <n v="0.76"/>
    <x v="163"/>
  </r>
  <r>
    <x v="212"/>
    <x v="2"/>
    <x v="13"/>
    <x v="1"/>
    <x v="0"/>
    <x v="156"/>
    <x v="131"/>
    <n v="0.76"/>
    <x v="109"/>
  </r>
  <r>
    <x v="213"/>
    <x v="3"/>
    <x v="7"/>
    <x v="4"/>
    <x v="0"/>
    <x v="170"/>
    <x v="140"/>
    <n v="0.76"/>
    <x v="191"/>
  </r>
  <r>
    <x v="214"/>
    <x v="9"/>
    <x v="20"/>
    <x v="6"/>
    <x v="7"/>
    <x v="96"/>
    <x v="32"/>
    <n v="0.75"/>
    <x v="192"/>
  </r>
  <r>
    <x v="215"/>
    <x v="0"/>
    <x v="20"/>
    <x v="3"/>
    <x v="0"/>
    <x v="50"/>
    <x v="103"/>
    <n v="0.75"/>
    <x v="193"/>
  </r>
  <r>
    <x v="216"/>
    <x v="5"/>
    <x v="3"/>
    <x v="0"/>
    <x v="4"/>
    <x v="125"/>
    <x v="116"/>
    <n v="0.75"/>
    <x v="194"/>
  </r>
  <r>
    <x v="217"/>
    <x v="6"/>
    <x v="32"/>
    <x v="2"/>
    <x v="0"/>
    <x v="94"/>
    <x v="60"/>
    <n v="0.75"/>
    <x v="195"/>
  </r>
  <r>
    <x v="218"/>
    <x v="9"/>
    <x v="5"/>
    <x v="6"/>
    <x v="9"/>
    <x v="26"/>
    <x v="83"/>
    <n v="0.74"/>
    <x v="196"/>
  </r>
  <r>
    <x v="219"/>
    <x v="8"/>
    <x v="15"/>
    <x v="2"/>
    <x v="14"/>
    <x v="100"/>
    <x v="97"/>
    <n v="0.74"/>
    <x v="197"/>
  </r>
  <r>
    <x v="220"/>
    <x v="9"/>
    <x v="4"/>
    <x v="6"/>
    <x v="14"/>
    <x v="130"/>
    <x v="122"/>
    <n v="0.74"/>
    <x v="198"/>
  </r>
  <r>
    <x v="221"/>
    <x v="2"/>
    <x v="5"/>
    <x v="0"/>
    <x v="0"/>
    <x v="171"/>
    <x v="124"/>
    <n v="0.74"/>
    <x v="187"/>
  </r>
  <r>
    <x v="222"/>
    <x v="1"/>
    <x v="6"/>
    <x v="6"/>
    <x v="0"/>
    <x v="172"/>
    <x v="141"/>
    <n v="0.74"/>
    <x v="199"/>
  </r>
  <r>
    <x v="223"/>
    <x v="8"/>
    <x v="1"/>
    <x v="0"/>
    <x v="3"/>
    <x v="79"/>
    <x v="125"/>
    <n v="0.73"/>
    <x v="200"/>
  </r>
  <r>
    <x v="224"/>
    <x v="1"/>
    <x v="2"/>
    <x v="4"/>
    <x v="0"/>
    <x v="161"/>
    <x v="118"/>
    <n v="0.73"/>
    <x v="88"/>
  </r>
  <r>
    <x v="225"/>
    <x v="3"/>
    <x v="2"/>
    <x v="3"/>
    <x v="0"/>
    <x v="112"/>
    <x v="137"/>
    <n v="0.73"/>
    <x v="201"/>
  </r>
  <r>
    <x v="226"/>
    <x v="12"/>
    <x v="27"/>
    <x v="4"/>
    <x v="0"/>
    <x v="173"/>
    <x v="123"/>
    <n v="0.73"/>
    <x v="202"/>
  </r>
  <r>
    <x v="227"/>
    <x v="1"/>
    <x v="2"/>
    <x v="0"/>
    <x v="0"/>
    <x v="133"/>
    <x v="90"/>
    <n v="0.73"/>
    <x v="203"/>
  </r>
  <r>
    <x v="228"/>
    <x v="4"/>
    <x v="22"/>
    <x v="2"/>
    <x v="0"/>
    <x v="174"/>
    <x v="142"/>
    <n v="0.73"/>
    <x v="204"/>
  </r>
  <r>
    <x v="229"/>
    <x v="10"/>
    <x v="20"/>
    <x v="6"/>
    <x v="0"/>
    <x v="136"/>
    <x v="143"/>
    <n v="0.73"/>
    <x v="179"/>
  </r>
  <r>
    <x v="230"/>
    <x v="8"/>
    <x v="17"/>
    <x v="0"/>
    <x v="5"/>
    <x v="115"/>
    <x v="122"/>
    <n v="0.72"/>
    <x v="205"/>
  </r>
  <r>
    <x v="231"/>
    <x v="14"/>
    <x v="7"/>
    <x v="0"/>
    <x v="1"/>
    <x v="175"/>
    <x v="139"/>
    <n v="0.72"/>
    <x v="81"/>
  </r>
  <r>
    <x v="232"/>
    <x v="11"/>
    <x v="8"/>
    <x v="1"/>
    <x v="0"/>
    <x v="176"/>
    <x v="119"/>
    <n v="0.72"/>
    <x v="206"/>
  </r>
  <r>
    <x v="233"/>
    <x v="8"/>
    <x v="1"/>
    <x v="0"/>
    <x v="3"/>
    <x v="19"/>
    <x v="72"/>
    <n v="0.71"/>
    <x v="207"/>
  </r>
  <r>
    <x v="234"/>
    <x v="8"/>
    <x v="25"/>
    <x v="5"/>
    <x v="5"/>
    <x v="168"/>
    <x v="64"/>
    <n v="0.71"/>
    <x v="188"/>
  </r>
  <r>
    <x v="235"/>
    <x v="6"/>
    <x v="23"/>
    <x v="6"/>
    <x v="0"/>
    <x v="177"/>
    <x v="64"/>
    <n v="0.71"/>
    <x v="104"/>
  </r>
  <r>
    <x v="236"/>
    <x v="6"/>
    <x v="11"/>
    <x v="4"/>
    <x v="0"/>
    <x v="172"/>
    <x v="132"/>
    <n v="0.71"/>
    <x v="208"/>
  </r>
  <r>
    <x v="237"/>
    <x v="7"/>
    <x v="29"/>
    <x v="1"/>
    <x v="0"/>
    <x v="178"/>
    <x v="72"/>
    <n v="0.7"/>
    <x v="200"/>
  </r>
  <r>
    <x v="238"/>
    <x v="2"/>
    <x v="27"/>
    <x v="3"/>
    <x v="0"/>
    <x v="179"/>
    <x v="69"/>
    <n v="0.7"/>
    <x v="193"/>
  </r>
  <r>
    <x v="239"/>
    <x v="8"/>
    <x v="17"/>
    <x v="6"/>
    <x v="1"/>
    <x v="180"/>
    <x v="108"/>
    <n v="0.7"/>
    <x v="209"/>
  </r>
  <r>
    <x v="240"/>
    <x v="12"/>
    <x v="27"/>
    <x v="0"/>
    <x v="0"/>
    <x v="181"/>
    <x v="14"/>
    <n v="0.7"/>
    <x v="210"/>
  </r>
  <r>
    <x v="241"/>
    <x v="7"/>
    <x v="12"/>
    <x v="1"/>
    <x v="0"/>
    <x v="182"/>
    <x v="144"/>
    <n v="0.7"/>
    <x v="211"/>
  </r>
  <r>
    <x v="242"/>
    <x v="8"/>
    <x v="1"/>
    <x v="0"/>
    <x v="3"/>
    <x v="121"/>
    <x v="116"/>
    <n v="0.69"/>
    <x v="212"/>
  </r>
  <r>
    <x v="243"/>
    <x v="6"/>
    <x v="18"/>
    <x v="6"/>
    <x v="1"/>
    <x v="40"/>
    <x v="103"/>
    <n v="0.69"/>
    <x v="180"/>
  </r>
  <r>
    <x v="244"/>
    <x v="1"/>
    <x v="6"/>
    <x v="3"/>
    <x v="0"/>
    <x v="183"/>
    <x v="145"/>
    <n v="0.68"/>
    <x v="51"/>
  </r>
  <r>
    <x v="245"/>
    <x v="14"/>
    <x v="22"/>
    <x v="0"/>
    <x v="7"/>
    <x v="50"/>
    <x v="32"/>
    <n v="0.67"/>
    <x v="192"/>
  </r>
  <r>
    <x v="246"/>
    <x v="8"/>
    <x v="20"/>
    <x v="0"/>
    <x v="7"/>
    <x v="184"/>
    <x v="90"/>
    <n v="0.66"/>
    <x v="213"/>
  </r>
  <r>
    <x v="247"/>
    <x v="8"/>
    <x v="0"/>
    <x v="8"/>
    <x v="5"/>
    <x v="100"/>
    <x v="97"/>
    <n v="0.66"/>
    <x v="214"/>
  </r>
  <r>
    <x v="248"/>
    <x v="8"/>
    <x v="17"/>
    <x v="2"/>
    <x v="5"/>
    <x v="90"/>
    <x v="125"/>
    <n v="0.66"/>
    <x v="215"/>
  </r>
  <r>
    <x v="249"/>
    <x v="10"/>
    <x v="1"/>
    <x v="2"/>
    <x v="0"/>
    <x v="185"/>
    <x v="146"/>
    <n v="0.66"/>
    <x v="216"/>
  </r>
  <r>
    <x v="250"/>
    <x v="8"/>
    <x v="17"/>
    <x v="0"/>
    <x v="3"/>
    <x v="34"/>
    <x v="103"/>
    <n v="0.65"/>
    <x v="163"/>
  </r>
  <r>
    <x v="251"/>
    <x v="7"/>
    <x v="18"/>
    <x v="7"/>
    <x v="0"/>
    <x v="56"/>
    <x v="61"/>
    <n v="0.65"/>
    <x v="217"/>
  </r>
  <r>
    <x v="252"/>
    <x v="10"/>
    <x v="1"/>
    <x v="6"/>
    <x v="0"/>
    <x v="121"/>
    <x v="75"/>
    <n v="0.65"/>
    <x v="218"/>
  </r>
  <r>
    <x v="253"/>
    <x v="0"/>
    <x v="9"/>
    <x v="7"/>
    <x v="0"/>
    <x v="10"/>
    <x v="60"/>
    <n v="0.65"/>
    <x v="219"/>
  </r>
  <r>
    <x v="254"/>
    <x v="9"/>
    <x v="13"/>
    <x v="8"/>
    <x v="11"/>
    <x v="186"/>
    <x v="147"/>
    <n v="0.65"/>
    <x v="220"/>
  </r>
  <r>
    <x v="255"/>
    <x v="1"/>
    <x v="14"/>
    <x v="9"/>
    <x v="1"/>
    <x v="103"/>
    <x v="94"/>
    <n v="0.64"/>
    <x v="221"/>
  </r>
  <r>
    <x v="256"/>
    <x v="4"/>
    <x v="7"/>
    <x v="0"/>
    <x v="0"/>
    <x v="187"/>
    <x v="148"/>
    <n v="0.64"/>
    <x v="159"/>
  </r>
  <r>
    <x v="257"/>
    <x v="9"/>
    <x v="21"/>
    <x v="6"/>
    <x v="1"/>
    <x v="188"/>
    <x v="149"/>
    <n v="0.64"/>
    <x v="115"/>
  </r>
  <r>
    <x v="258"/>
    <x v="7"/>
    <x v="28"/>
    <x v="7"/>
    <x v="7"/>
    <x v="53"/>
    <x v="98"/>
    <n v="0.64"/>
    <x v="222"/>
  </r>
  <r>
    <x v="259"/>
    <x v="10"/>
    <x v="15"/>
    <x v="10"/>
    <x v="0"/>
    <x v="189"/>
    <x v="150"/>
    <n v="0.64"/>
    <x v="223"/>
  </r>
  <r>
    <x v="260"/>
    <x v="8"/>
    <x v="1"/>
    <x v="0"/>
    <x v="2"/>
    <x v="99"/>
    <x v="131"/>
    <n v="0.63"/>
    <x v="213"/>
  </r>
  <r>
    <x v="261"/>
    <x v="5"/>
    <x v="10"/>
    <x v="0"/>
    <x v="9"/>
    <x v="90"/>
    <x v="94"/>
    <n v="0.63"/>
    <x v="207"/>
  </r>
  <r>
    <x v="262"/>
    <x v="7"/>
    <x v="11"/>
    <x v="3"/>
    <x v="0"/>
    <x v="175"/>
    <x v="94"/>
    <n v="0.63"/>
    <x v="224"/>
  </r>
  <r>
    <x v="263"/>
    <x v="5"/>
    <x v="13"/>
    <x v="7"/>
    <x v="5"/>
    <x v="190"/>
    <x v="61"/>
    <n v="0.63"/>
    <x v="80"/>
  </r>
  <r>
    <x v="264"/>
    <x v="3"/>
    <x v="3"/>
    <x v="7"/>
    <x v="0"/>
    <x v="191"/>
    <x v="98"/>
    <n v="0.63"/>
    <x v="225"/>
  </r>
  <r>
    <x v="265"/>
    <x v="5"/>
    <x v="3"/>
    <x v="6"/>
    <x v="7"/>
    <x v="26"/>
    <x v="19"/>
    <n v="0.62"/>
    <x v="226"/>
  </r>
  <r>
    <x v="266"/>
    <x v="5"/>
    <x v="6"/>
    <x v="0"/>
    <x v="9"/>
    <x v="31"/>
    <x v="69"/>
    <n v="0.62"/>
    <x v="227"/>
  </r>
  <r>
    <x v="267"/>
    <x v="2"/>
    <x v="5"/>
    <x v="0"/>
    <x v="1"/>
    <x v="153"/>
    <x v="53"/>
    <n v="0.62"/>
    <x v="228"/>
  </r>
  <r>
    <x v="268"/>
    <x v="14"/>
    <x v="6"/>
    <x v="6"/>
    <x v="9"/>
    <x v="95"/>
    <x v="85"/>
    <n v="0.62"/>
    <x v="171"/>
  </r>
  <r>
    <x v="269"/>
    <x v="1"/>
    <x v="14"/>
    <x v="2"/>
    <x v="4"/>
    <x v="192"/>
    <x v="131"/>
    <n v="0.62"/>
    <x v="118"/>
  </r>
  <r>
    <x v="270"/>
    <x v="1"/>
    <x v="10"/>
    <x v="0"/>
    <x v="0"/>
    <x v="169"/>
    <x v="132"/>
    <n v="0.62"/>
    <x v="229"/>
  </r>
  <r>
    <x v="271"/>
    <x v="4"/>
    <x v="22"/>
    <x v="6"/>
    <x v="0"/>
    <x v="193"/>
    <x v="151"/>
    <n v="0.62"/>
    <x v="230"/>
  </r>
  <r>
    <x v="272"/>
    <x v="9"/>
    <x v="27"/>
    <x v="2"/>
    <x v="7"/>
    <x v="111"/>
    <x v="90"/>
    <n v="0.61"/>
    <x v="231"/>
  </r>
  <r>
    <x v="273"/>
    <x v="7"/>
    <x v="28"/>
    <x v="6"/>
    <x v="1"/>
    <x v="194"/>
    <x v="91"/>
    <n v="0.61"/>
    <x v="109"/>
  </r>
  <r>
    <x v="274"/>
    <x v="12"/>
    <x v="13"/>
    <x v="4"/>
    <x v="0"/>
    <x v="191"/>
    <x v="69"/>
    <n v="0.6"/>
    <x v="232"/>
  </r>
  <r>
    <x v="275"/>
    <x v="10"/>
    <x v="20"/>
    <x v="0"/>
    <x v="0"/>
    <x v="195"/>
    <x v="75"/>
    <n v="0.59"/>
    <x v="233"/>
  </r>
  <r>
    <x v="276"/>
    <x v="0"/>
    <x v="18"/>
    <x v="5"/>
    <x v="0"/>
    <x v="196"/>
    <x v="10"/>
    <n v="0.59"/>
    <x v="234"/>
  </r>
  <r>
    <x v="277"/>
    <x v="3"/>
    <x v="14"/>
    <x v="1"/>
    <x v="0"/>
    <x v="197"/>
    <x v="152"/>
    <n v="0.59"/>
    <x v="235"/>
  </r>
  <r>
    <x v="278"/>
    <x v="8"/>
    <x v="1"/>
    <x v="0"/>
    <x v="2"/>
    <x v="198"/>
    <x v="105"/>
    <n v="0.57999999999999996"/>
    <x v="236"/>
  </r>
  <r>
    <x v="279"/>
    <x v="8"/>
    <x v="17"/>
    <x v="0"/>
    <x v="3"/>
    <x v="199"/>
    <x v="53"/>
    <n v="0.57999999999999996"/>
    <x v="237"/>
  </r>
  <r>
    <x v="280"/>
    <x v="1"/>
    <x v="3"/>
    <x v="0"/>
    <x v="0"/>
    <x v="71"/>
    <x v="103"/>
    <n v="0.57999999999999996"/>
    <x v="238"/>
  </r>
  <r>
    <x v="281"/>
    <x v="9"/>
    <x v="2"/>
    <x v="6"/>
    <x v="14"/>
    <x v="198"/>
    <x v="83"/>
    <n v="0.56999999999999995"/>
    <x v="239"/>
  </r>
  <r>
    <x v="282"/>
    <x v="8"/>
    <x v="0"/>
    <x v="8"/>
    <x v="12"/>
    <x v="58"/>
    <x v="87"/>
    <n v="0.56999999999999995"/>
    <x v="240"/>
  </r>
  <r>
    <x v="283"/>
    <x v="7"/>
    <x v="28"/>
    <x v="10"/>
    <x v="15"/>
    <x v="103"/>
    <x v="94"/>
    <n v="0.56999999999999995"/>
    <x v="241"/>
  </r>
  <r>
    <x v="284"/>
    <x v="14"/>
    <x v="14"/>
    <x v="5"/>
    <x v="5"/>
    <x v="118"/>
    <x v="118"/>
    <n v="0.56999999999999995"/>
    <x v="242"/>
  </r>
  <r>
    <x v="285"/>
    <x v="9"/>
    <x v="4"/>
    <x v="1"/>
    <x v="5"/>
    <x v="174"/>
    <x v="153"/>
    <n v="0.56999999999999995"/>
    <x v="243"/>
  </r>
  <r>
    <x v="286"/>
    <x v="9"/>
    <x v="4"/>
    <x v="0"/>
    <x v="11"/>
    <x v="19"/>
    <x v="97"/>
    <n v="0.56000000000000005"/>
    <x v="244"/>
  </r>
  <r>
    <x v="287"/>
    <x v="8"/>
    <x v="15"/>
    <x v="2"/>
    <x v="5"/>
    <x v="155"/>
    <x v="69"/>
    <n v="0.56000000000000005"/>
    <x v="245"/>
  </r>
  <r>
    <x v="288"/>
    <x v="12"/>
    <x v="13"/>
    <x v="11"/>
    <x v="0"/>
    <x v="77"/>
    <x v="125"/>
    <n v="0.56000000000000005"/>
    <x v="167"/>
  </r>
  <r>
    <x v="289"/>
    <x v="12"/>
    <x v="21"/>
    <x v="11"/>
    <x v="0"/>
    <x v="200"/>
    <x v="154"/>
    <n v="0.56000000000000005"/>
    <x v="246"/>
  </r>
  <r>
    <x v="290"/>
    <x v="9"/>
    <x v="4"/>
    <x v="8"/>
    <x v="9"/>
    <x v="200"/>
    <x v="109"/>
    <n v="0.56000000000000005"/>
    <x v="97"/>
  </r>
  <r>
    <x v="291"/>
    <x v="0"/>
    <x v="32"/>
    <x v="9"/>
    <x v="0"/>
    <x v="201"/>
    <x v="111"/>
    <n v="0.56000000000000005"/>
    <x v="125"/>
  </r>
  <r>
    <x v="292"/>
    <x v="14"/>
    <x v="3"/>
    <x v="6"/>
    <x v="16"/>
    <x v="184"/>
    <x v="53"/>
    <n v="0.55000000000000004"/>
    <x v="226"/>
  </r>
  <r>
    <x v="293"/>
    <x v="9"/>
    <x v="2"/>
    <x v="7"/>
    <x v="5"/>
    <x v="168"/>
    <x v="125"/>
    <n v="0.55000000000000004"/>
    <x v="247"/>
  </r>
  <r>
    <x v="294"/>
    <x v="4"/>
    <x v="8"/>
    <x v="4"/>
    <x v="0"/>
    <x v="166"/>
    <x v="155"/>
    <n v="0.55000000000000004"/>
    <x v="174"/>
  </r>
  <r>
    <x v="295"/>
    <x v="9"/>
    <x v="27"/>
    <x v="0"/>
    <x v="17"/>
    <x v="156"/>
    <x v="85"/>
    <n v="0.55000000000000004"/>
    <x v="248"/>
  </r>
  <r>
    <x v="296"/>
    <x v="0"/>
    <x v="9"/>
    <x v="3"/>
    <x v="0"/>
    <x v="62"/>
    <x v="76"/>
    <n v="0.55000000000000004"/>
    <x v="220"/>
  </r>
  <r>
    <x v="297"/>
    <x v="10"/>
    <x v="17"/>
    <x v="1"/>
    <x v="0"/>
    <x v="97"/>
    <x v="156"/>
    <n v="0.55000000000000004"/>
    <x v="249"/>
  </r>
  <r>
    <x v="298"/>
    <x v="1"/>
    <x v="14"/>
    <x v="0"/>
    <x v="4"/>
    <x v="101"/>
    <x v="116"/>
    <n v="0.54"/>
    <x v="250"/>
  </r>
  <r>
    <x v="299"/>
    <x v="9"/>
    <x v="13"/>
    <x v="6"/>
    <x v="1"/>
    <x v="66"/>
    <x v="157"/>
    <n v="0.54"/>
    <x v="112"/>
  </r>
  <r>
    <x v="300"/>
    <x v="2"/>
    <x v="21"/>
    <x v="1"/>
    <x v="0"/>
    <x v="191"/>
    <x v="82"/>
    <n v="0.54"/>
    <x v="251"/>
  </r>
  <r>
    <x v="301"/>
    <x v="9"/>
    <x v="5"/>
    <x v="8"/>
    <x v="11"/>
    <x v="62"/>
    <x v="64"/>
    <n v="0.54"/>
    <x v="252"/>
  </r>
  <r>
    <x v="302"/>
    <x v="0"/>
    <x v="11"/>
    <x v="6"/>
    <x v="0"/>
    <x v="202"/>
    <x v="52"/>
    <n v="0.54"/>
    <x v="181"/>
  </r>
  <r>
    <x v="303"/>
    <x v="9"/>
    <x v="21"/>
    <x v="7"/>
    <x v="10"/>
    <x v="184"/>
    <x v="158"/>
    <n v="0.53"/>
    <x v="158"/>
  </r>
  <r>
    <x v="304"/>
    <x v="4"/>
    <x v="7"/>
    <x v="2"/>
    <x v="0"/>
    <x v="155"/>
    <x v="83"/>
    <n v="0.53"/>
    <x v="231"/>
  </r>
  <r>
    <x v="305"/>
    <x v="4"/>
    <x v="8"/>
    <x v="9"/>
    <x v="0"/>
    <x v="155"/>
    <x v="46"/>
    <n v="0.53"/>
    <x v="214"/>
  </r>
  <r>
    <x v="306"/>
    <x v="1"/>
    <x v="2"/>
    <x v="6"/>
    <x v="1"/>
    <x v="154"/>
    <x v="19"/>
    <n v="0.53"/>
    <x v="241"/>
  </r>
  <r>
    <x v="307"/>
    <x v="8"/>
    <x v="23"/>
    <x v="8"/>
    <x v="5"/>
    <x v="154"/>
    <x v="91"/>
    <n v="0.53"/>
    <x v="253"/>
  </r>
  <r>
    <x v="308"/>
    <x v="4"/>
    <x v="7"/>
    <x v="0"/>
    <x v="0"/>
    <x v="203"/>
    <x v="98"/>
    <n v="0.53"/>
    <x v="106"/>
  </r>
  <r>
    <x v="309"/>
    <x v="1"/>
    <x v="6"/>
    <x v="0"/>
    <x v="4"/>
    <x v="204"/>
    <x v="60"/>
    <n v="0.53"/>
    <x v="254"/>
  </r>
  <r>
    <x v="310"/>
    <x v="7"/>
    <x v="24"/>
    <x v="0"/>
    <x v="3"/>
    <x v="103"/>
    <x v="19"/>
    <n v="0.52"/>
    <x v="255"/>
  </r>
  <r>
    <x v="311"/>
    <x v="9"/>
    <x v="2"/>
    <x v="10"/>
    <x v="4"/>
    <x v="14"/>
    <x v="126"/>
    <n v="0.52"/>
    <x v="217"/>
  </r>
  <r>
    <x v="312"/>
    <x v="7"/>
    <x v="28"/>
    <x v="0"/>
    <x v="1"/>
    <x v="205"/>
    <x v="19"/>
    <n v="0.52"/>
    <x v="256"/>
  </r>
  <r>
    <x v="313"/>
    <x v="4"/>
    <x v="19"/>
    <x v="0"/>
    <x v="0"/>
    <x v="171"/>
    <x v="159"/>
    <n v="0.52"/>
    <x v="257"/>
  </r>
  <r>
    <x v="314"/>
    <x v="8"/>
    <x v="25"/>
    <x v="2"/>
    <x v="5"/>
    <x v="142"/>
    <x v="123"/>
    <n v="0.52"/>
    <x v="82"/>
  </r>
  <r>
    <x v="315"/>
    <x v="14"/>
    <x v="8"/>
    <x v="6"/>
    <x v="10"/>
    <x v="26"/>
    <x v="160"/>
    <n v="0.51"/>
    <x v="168"/>
  </r>
  <r>
    <x v="316"/>
    <x v="9"/>
    <x v="27"/>
    <x v="6"/>
    <x v="14"/>
    <x v="168"/>
    <x v="125"/>
    <n v="0.51"/>
    <x v="258"/>
  </r>
  <r>
    <x v="317"/>
    <x v="9"/>
    <x v="27"/>
    <x v="6"/>
    <x v="1"/>
    <x v="171"/>
    <x v="150"/>
    <n v="0.51"/>
    <x v="259"/>
  </r>
  <r>
    <x v="318"/>
    <x v="9"/>
    <x v="20"/>
    <x v="8"/>
    <x v="7"/>
    <x v="206"/>
    <x v="161"/>
    <n v="0.51"/>
    <x v="260"/>
  </r>
  <r>
    <x v="319"/>
    <x v="14"/>
    <x v="8"/>
    <x v="8"/>
    <x v="7"/>
    <x v="111"/>
    <x v="83"/>
    <n v="0.5"/>
    <x v="261"/>
  </r>
  <r>
    <x v="320"/>
    <x v="3"/>
    <x v="14"/>
    <x v="0"/>
    <x v="4"/>
    <x v="79"/>
    <x v="105"/>
    <n v="0.5"/>
    <x v="262"/>
  </r>
  <r>
    <x v="321"/>
    <x v="6"/>
    <x v="26"/>
    <x v="1"/>
    <x v="1"/>
    <x v="177"/>
    <x v="97"/>
    <n v="0.5"/>
    <x v="189"/>
  </r>
  <r>
    <x v="322"/>
    <x v="6"/>
    <x v="26"/>
    <x v="6"/>
    <x v="1"/>
    <x v="154"/>
    <x v="64"/>
    <n v="0.49"/>
    <x v="263"/>
  </r>
  <r>
    <x v="323"/>
    <x v="4"/>
    <x v="7"/>
    <x v="0"/>
    <x v="0"/>
    <x v="190"/>
    <x v="81"/>
    <n v="0.49"/>
    <x v="233"/>
  </r>
  <r>
    <x v="324"/>
    <x v="1"/>
    <x v="2"/>
    <x v="7"/>
    <x v="0"/>
    <x v="88"/>
    <x v="90"/>
    <n v="0.49"/>
    <x v="264"/>
  </r>
  <r>
    <x v="325"/>
    <x v="1"/>
    <x v="10"/>
    <x v="0"/>
    <x v="10"/>
    <x v="199"/>
    <x v="105"/>
    <n v="0.48"/>
    <x v="265"/>
  </r>
  <r>
    <x v="326"/>
    <x v="6"/>
    <x v="18"/>
    <x v="2"/>
    <x v="0"/>
    <x v="135"/>
    <x v="103"/>
    <n v="0.48"/>
    <x v="163"/>
  </r>
  <r>
    <x v="327"/>
    <x v="9"/>
    <x v="5"/>
    <x v="0"/>
    <x v="4"/>
    <x v="184"/>
    <x v="90"/>
    <n v="0.47"/>
    <x v="261"/>
  </r>
  <r>
    <x v="328"/>
    <x v="7"/>
    <x v="32"/>
    <x v="7"/>
    <x v="0"/>
    <x v="175"/>
    <x v="122"/>
    <n v="0.47"/>
    <x v="198"/>
  </r>
  <r>
    <x v="329"/>
    <x v="15"/>
    <x v="20"/>
    <x v="6"/>
    <x v="18"/>
    <x v="175"/>
    <x v="71"/>
    <n v="0.47"/>
    <x v="163"/>
  </r>
  <r>
    <x v="330"/>
    <x v="4"/>
    <x v="7"/>
    <x v="0"/>
    <x v="0"/>
    <x v="207"/>
    <x v="86"/>
    <n v="0.47"/>
    <x v="253"/>
  </r>
  <r>
    <x v="331"/>
    <x v="4"/>
    <x v="19"/>
    <x v="6"/>
    <x v="0"/>
    <x v="208"/>
    <x v="132"/>
    <n v="0.47"/>
    <x v="266"/>
  </r>
  <r>
    <x v="332"/>
    <x v="2"/>
    <x v="27"/>
    <x v="0"/>
    <x v="0"/>
    <x v="209"/>
    <x v="103"/>
    <n v="0.47"/>
    <x v="78"/>
  </r>
  <r>
    <x v="333"/>
    <x v="8"/>
    <x v="0"/>
    <x v="6"/>
    <x v="12"/>
    <x v="210"/>
    <x v="17"/>
    <n v="0.47"/>
    <x v="267"/>
  </r>
  <r>
    <x v="334"/>
    <x v="9"/>
    <x v="4"/>
    <x v="6"/>
    <x v="19"/>
    <x v="211"/>
    <x v="162"/>
    <n v="0.47"/>
    <x v="268"/>
  </r>
  <r>
    <x v="335"/>
    <x v="8"/>
    <x v="15"/>
    <x v="7"/>
    <x v="6"/>
    <x v="58"/>
    <x v="87"/>
    <n v="0.46"/>
    <x v="269"/>
  </r>
  <r>
    <x v="336"/>
    <x v="5"/>
    <x v="22"/>
    <x v="8"/>
    <x v="4"/>
    <x v="95"/>
    <x v="125"/>
    <n v="0.46"/>
    <x v="245"/>
  </r>
  <r>
    <x v="337"/>
    <x v="8"/>
    <x v="0"/>
    <x v="0"/>
    <x v="5"/>
    <x v="115"/>
    <x v="103"/>
    <n v="0.46"/>
    <x v="270"/>
  </r>
  <r>
    <x v="338"/>
    <x v="8"/>
    <x v="15"/>
    <x v="0"/>
    <x v="1"/>
    <x v="50"/>
    <x v="32"/>
    <n v="0.46"/>
    <x v="198"/>
  </r>
  <r>
    <x v="339"/>
    <x v="12"/>
    <x v="27"/>
    <x v="4"/>
    <x v="0"/>
    <x v="190"/>
    <x v="92"/>
    <n v="0.46"/>
    <x v="271"/>
  </r>
  <r>
    <x v="340"/>
    <x v="9"/>
    <x v="27"/>
    <x v="6"/>
    <x v="1"/>
    <x v="192"/>
    <x v="163"/>
    <n v="0.46"/>
    <x v="112"/>
  </r>
  <r>
    <x v="341"/>
    <x v="12"/>
    <x v="13"/>
    <x v="7"/>
    <x v="0"/>
    <x v="195"/>
    <x v="92"/>
    <n v="0.46"/>
    <x v="139"/>
  </r>
  <r>
    <x v="342"/>
    <x v="8"/>
    <x v="0"/>
    <x v="8"/>
    <x v="5"/>
    <x v="166"/>
    <x v="164"/>
    <n v="0.46"/>
    <x v="272"/>
  </r>
  <r>
    <x v="343"/>
    <x v="4"/>
    <x v="8"/>
    <x v="0"/>
    <x v="0"/>
    <x v="203"/>
    <x v="14"/>
    <n v="0.46"/>
    <x v="187"/>
  </r>
  <r>
    <x v="344"/>
    <x v="12"/>
    <x v="5"/>
    <x v="4"/>
    <x v="0"/>
    <x v="169"/>
    <x v="69"/>
    <n v="0.46"/>
    <x v="273"/>
  </r>
  <r>
    <x v="345"/>
    <x v="15"/>
    <x v="17"/>
    <x v="1"/>
    <x v="9"/>
    <x v="212"/>
    <x v="59"/>
    <n v="0.46"/>
    <x v="274"/>
  </r>
  <r>
    <x v="346"/>
    <x v="3"/>
    <x v="10"/>
    <x v="4"/>
    <x v="0"/>
    <x v="188"/>
    <x v="156"/>
    <n v="0.46"/>
    <x v="275"/>
  </r>
  <r>
    <x v="347"/>
    <x v="4"/>
    <x v="8"/>
    <x v="6"/>
    <x v="0"/>
    <x v="213"/>
    <x v="127"/>
    <n v="0.46"/>
    <x v="276"/>
  </r>
  <r>
    <x v="348"/>
    <x v="12"/>
    <x v="13"/>
    <x v="0"/>
    <x v="0"/>
    <x v="209"/>
    <x v="154"/>
    <n v="0.46"/>
    <x v="133"/>
  </r>
  <r>
    <x v="349"/>
    <x v="12"/>
    <x v="21"/>
    <x v="6"/>
    <x v="0"/>
    <x v="214"/>
    <x v="143"/>
    <n v="0.46"/>
    <x v="277"/>
  </r>
  <r>
    <x v="350"/>
    <x v="11"/>
    <x v="7"/>
    <x v="4"/>
    <x v="0"/>
    <x v="6"/>
    <x v="119"/>
    <n v="0.46"/>
    <x v="278"/>
  </r>
  <r>
    <x v="351"/>
    <x v="6"/>
    <x v="26"/>
    <x v="1"/>
    <x v="20"/>
    <x v="153"/>
    <x v="83"/>
    <n v="0.45"/>
    <x v="279"/>
  </r>
  <r>
    <x v="352"/>
    <x v="14"/>
    <x v="7"/>
    <x v="0"/>
    <x v="7"/>
    <x v="215"/>
    <x v="147"/>
    <n v="0.45"/>
    <x v="280"/>
  </r>
  <r>
    <x v="353"/>
    <x v="14"/>
    <x v="3"/>
    <x v="0"/>
    <x v="7"/>
    <x v="56"/>
    <x v="85"/>
    <n v="0.45"/>
    <x v="263"/>
  </r>
  <r>
    <x v="354"/>
    <x v="12"/>
    <x v="27"/>
    <x v="8"/>
    <x v="0"/>
    <x v="207"/>
    <x v="64"/>
    <n v="0.45"/>
    <x v="172"/>
  </r>
  <r>
    <x v="355"/>
    <x v="9"/>
    <x v="4"/>
    <x v="0"/>
    <x v="7"/>
    <x v="125"/>
    <x v="39"/>
    <n v="0.45"/>
    <x v="281"/>
  </r>
  <r>
    <x v="356"/>
    <x v="0"/>
    <x v="17"/>
    <x v="9"/>
    <x v="0"/>
    <x v="216"/>
    <x v="165"/>
    <n v="0.45"/>
    <x v="282"/>
  </r>
  <r>
    <x v="357"/>
    <x v="12"/>
    <x v="27"/>
    <x v="5"/>
    <x v="0"/>
    <x v="217"/>
    <x v="69"/>
    <n v="0.45"/>
    <x v="264"/>
  </r>
  <r>
    <x v="358"/>
    <x v="3"/>
    <x v="3"/>
    <x v="1"/>
    <x v="0"/>
    <x v="113"/>
    <x v="87"/>
    <n v="0.45"/>
    <x v="154"/>
  </r>
  <r>
    <x v="359"/>
    <x v="7"/>
    <x v="24"/>
    <x v="8"/>
    <x v="0"/>
    <x v="193"/>
    <x v="157"/>
    <n v="0.45"/>
    <x v="283"/>
  </r>
  <r>
    <x v="360"/>
    <x v="12"/>
    <x v="27"/>
    <x v="3"/>
    <x v="0"/>
    <x v="215"/>
    <x v="131"/>
    <n v="0.44"/>
    <x v="262"/>
  </r>
  <r>
    <x v="361"/>
    <x v="4"/>
    <x v="33"/>
    <x v="6"/>
    <x v="0"/>
    <x v="115"/>
    <x v="122"/>
    <n v="0.44"/>
    <x v="240"/>
  </r>
  <r>
    <x v="362"/>
    <x v="0"/>
    <x v="20"/>
    <x v="7"/>
    <x v="0"/>
    <x v="190"/>
    <x v="75"/>
    <n v="0.44"/>
    <x v="128"/>
  </r>
  <r>
    <x v="363"/>
    <x v="1"/>
    <x v="6"/>
    <x v="0"/>
    <x v="0"/>
    <x v="195"/>
    <x v="109"/>
    <n v="0.44"/>
    <x v="284"/>
  </r>
  <r>
    <x v="364"/>
    <x v="2"/>
    <x v="27"/>
    <x v="4"/>
    <x v="0"/>
    <x v="167"/>
    <x v="76"/>
    <n v="0.44"/>
    <x v="180"/>
  </r>
  <r>
    <x v="365"/>
    <x v="1"/>
    <x v="10"/>
    <x v="7"/>
    <x v="9"/>
    <x v="84"/>
    <x v="112"/>
    <n v="0.44"/>
    <x v="285"/>
  </r>
  <r>
    <x v="366"/>
    <x v="8"/>
    <x v="1"/>
    <x v="5"/>
    <x v="5"/>
    <x v="55"/>
    <x v="110"/>
    <n v="0.44"/>
    <x v="286"/>
  </r>
  <r>
    <x v="367"/>
    <x v="8"/>
    <x v="25"/>
    <x v="8"/>
    <x v="12"/>
    <x v="168"/>
    <x v="69"/>
    <n v="0.43"/>
    <x v="228"/>
  </r>
  <r>
    <x v="368"/>
    <x v="7"/>
    <x v="31"/>
    <x v="1"/>
    <x v="0"/>
    <x v="154"/>
    <x v="87"/>
    <n v="0.43"/>
    <x v="214"/>
  </r>
  <r>
    <x v="369"/>
    <x v="8"/>
    <x v="15"/>
    <x v="8"/>
    <x v="5"/>
    <x v="154"/>
    <x v="60"/>
    <n v="0.43"/>
    <x v="189"/>
  </r>
  <r>
    <x v="370"/>
    <x v="0"/>
    <x v="11"/>
    <x v="3"/>
    <x v="0"/>
    <x v="218"/>
    <x v="159"/>
    <n v="0.43"/>
    <x v="192"/>
  </r>
  <r>
    <x v="371"/>
    <x v="1"/>
    <x v="5"/>
    <x v="0"/>
    <x v="0"/>
    <x v="83"/>
    <x v="72"/>
    <n v="0.43"/>
    <x v="287"/>
  </r>
  <r>
    <x v="372"/>
    <x v="14"/>
    <x v="19"/>
    <x v="0"/>
    <x v="7"/>
    <x v="111"/>
    <x v="87"/>
    <n v="0.42"/>
    <x v="288"/>
  </r>
  <r>
    <x v="373"/>
    <x v="14"/>
    <x v="22"/>
    <x v="10"/>
    <x v="9"/>
    <x v="153"/>
    <x v="72"/>
    <n v="0.42"/>
    <x v="239"/>
  </r>
  <r>
    <x v="374"/>
    <x v="8"/>
    <x v="0"/>
    <x v="5"/>
    <x v="21"/>
    <x v="79"/>
    <x v="64"/>
    <n v="0.42"/>
    <x v="228"/>
  </r>
  <r>
    <x v="375"/>
    <x v="1"/>
    <x v="14"/>
    <x v="0"/>
    <x v="4"/>
    <x v="92"/>
    <x v="105"/>
    <n v="0.42"/>
    <x v="289"/>
  </r>
  <r>
    <x v="376"/>
    <x v="16"/>
    <x v="8"/>
    <x v="1"/>
    <x v="22"/>
    <x v="219"/>
    <x v="143"/>
    <n v="0.42"/>
    <x v="290"/>
  </r>
  <r>
    <x v="377"/>
    <x v="7"/>
    <x v="24"/>
    <x v="1"/>
    <x v="10"/>
    <x v="220"/>
    <x v="94"/>
    <n v="0.42"/>
    <x v="291"/>
  </r>
  <r>
    <x v="378"/>
    <x v="3"/>
    <x v="6"/>
    <x v="9"/>
    <x v="0"/>
    <x v="221"/>
    <x v="103"/>
    <n v="0.42"/>
    <x v="167"/>
  </r>
  <r>
    <x v="379"/>
    <x v="7"/>
    <x v="12"/>
    <x v="6"/>
    <x v="1"/>
    <x v="94"/>
    <x v="147"/>
    <n v="0.42"/>
    <x v="292"/>
  </r>
  <r>
    <x v="380"/>
    <x v="8"/>
    <x v="17"/>
    <x v="4"/>
    <x v="5"/>
    <x v="100"/>
    <x v="97"/>
    <n v="0.41"/>
    <x v="226"/>
  </r>
  <r>
    <x v="381"/>
    <x v="8"/>
    <x v="25"/>
    <x v="8"/>
    <x v="5"/>
    <x v="46"/>
    <x v="122"/>
    <n v="0.41"/>
    <x v="262"/>
  </r>
  <r>
    <x v="382"/>
    <x v="9"/>
    <x v="20"/>
    <x v="11"/>
    <x v="6"/>
    <x v="131"/>
    <x v="85"/>
    <n v="0.41"/>
    <x v="270"/>
  </r>
  <r>
    <x v="383"/>
    <x v="0"/>
    <x v="18"/>
    <x v="3"/>
    <x v="0"/>
    <x v="71"/>
    <x v="46"/>
    <n v="0.41"/>
    <x v="271"/>
  </r>
  <r>
    <x v="384"/>
    <x v="1"/>
    <x v="22"/>
    <x v="1"/>
    <x v="0"/>
    <x v="102"/>
    <x v="94"/>
    <n v="0.41"/>
    <x v="172"/>
  </r>
  <r>
    <x v="385"/>
    <x v="7"/>
    <x v="30"/>
    <x v="10"/>
    <x v="0"/>
    <x v="167"/>
    <x v="92"/>
    <n v="0.41"/>
    <x v="253"/>
  </r>
  <r>
    <x v="386"/>
    <x v="0"/>
    <x v="21"/>
    <x v="9"/>
    <x v="0"/>
    <x v="112"/>
    <x v="124"/>
    <n v="0.41"/>
    <x v="212"/>
  </r>
  <r>
    <x v="387"/>
    <x v="0"/>
    <x v="21"/>
    <x v="6"/>
    <x v="0"/>
    <x v="142"/>
    <x v="114"/>
    <n v="0.41"/>
    <x v="293"/>
  </r>
  <r>
    <x v="388"/>
    <x v="3"/>
    <x v="14"/>
    <x v="4"/>
    <x v="0"/>
    <x v="222"/>
    <x v="166"/>
    <n v="0.41"/>
    <x v="294"/>
  </r>
  <r>
    <x v="389"/>
    <x v="7"/>
    <x v="28"/>
    <x v="5"/>
    <x v="0"/>
    <x v="143"/>
    <x v="126"/>
    <n v="0.41"/>
    <x v="80"/>
  </r>
  <r>
    <x v="390"/>
    <x v="8"/>
    <x v="1"/>
    <x v="2"/>
    <x v="5"/>
    <x v="92"/>
    <x v="147"/>
    <n v="0.4"/>
    <x v="295"/>
  </r>
  <r>
    <x v="391"/>
    <x v="14"/>
    <x v="8"/>
    <x v="5"/>
    <x v="5"/>
    <x v="171"/>
    <x v="167"/>
    <n v="0.4"/>
    <x v="296"/>
  </r>
  <r>
    <x v="392"/>
    <x v="7"/>
    <x v="31"/>
    <x v="3"/>
    <x v="0"/>
    <x v="223"/>
    <x v="92"/>
    <n v="0.4"/>
    <x v="145"/>
  </r>
  <r>
    <x v="393"/>
    <x v="4"/>
    <x v="8"/>
    <x v="1"/>
    <x v="0"/>
    <x v="223"/>
    <x v="168"/>
    <n v="0.4"/>
    <x v="297"/>
  </r>
  <r>
    <x v="394"/>
    <x v="2"/>
    <x v="21"/>
    <x v="0"/>
    <x v="0"/>
    <x v="94"/>
    <x v="76"/>
    <n v="0.4"/>
    <x v="125"/>
  </r>
  <r>
    <x v="395"/>
    <x v="0"/>
    <x v="0"/>
    <x v="1"/>
    <x v="0"/>
    <x v="224"/>
    <x v="67"/>
    <n v="0.4"/>
    <x v="298"/>
  </r>
  <r>
    <x v="396"/>
    <x v="9"/>
    <x v="2"/>
    <x v="0"/>
    <x v="4"/>
    <x v="199"/>
    <x v="53"/>
    <n v="0.39"/>
    <x v="299"/>
  </r>
  <r>
    <x v="397"/>
    <x v="9"/>
    <x v="5"/>
    <x v="0"/>
    <x v="5"/>
    <x v="96"/>
    <x v="92"/>
    <n v="0.39"/>
    <x v="255"/>
  </r>
  <r>
    <x v="398"/>
    <x v="1"/>
    <x v="5"/>
    <x v="9"/>
    <x v="1"/>
    <x v="205"/>
    <x v="72"/>
    <n v="0.39"/>
    <x v="300"/>
  </r>
  <r>
    <x v="399"/>
    <x v="7"/>
    <x v="18"/>
    <x v="1"/>
    <x v="1"/>
    <x v="167"/>
    <x v="122"/>
    <n v="0.39"/>
    <x v="173"/>
  </r>
  <r>
    <x v="400"/>
    <x v="0"/>
    <x v="15"/>
    <x v="1"/>
    <x v="0"/>
    <x v="144"/>
    <x v="163"/>
    <n v="0.39"/>
    <x v="217"/>
  </r>
  <r>
    <x v="401"/>
    <x v="8"/>
    <x v="1"/>
    <x v="0"/>
    <x v="5"/>
    <x v="123"/>
    <x v="109"/>
    <n v="0.39"/>
    <x v="212"/>
  </r>
  <r>
    <x v="402"/>
    <x v="5"/>
    <x v="6"/>
    <x v="6"/>
    <x v="16"/>
    <x v="26"/>
    <x v="53"/>
    <n v="0.38"/>
    <x v="301"/>
  </r>
  <r>
    <x v="403"/>
    <x v="9"/>
    <x v="20"/>
    <x v="8"/>
    <x v="23"/>
    <x v="111"/>
    <x v="90"/>
    <n v="0.38"/>
    <x v="299"/>
  </r>
  <r>
    <x v="404"/>
    <x v="8"/>
    <x v="0"/>
    <x v="9"/>
    <x v="24"/>
    <x v="99"/>
    <x v="131"/>
    <n v="0.38"/>
    <x v="302"/>
  </r>
  <r>
    <x v="405"/>
    <x v="9"/>
    <x v="4"/>
    <x v="1"/>
    <x v="5"/>
    <x v="100"/>
    <x v="87"/>
    <n v="0.38"/>
    <x v="303"/>
  </r>
  <r>
    <x v="406"/>
    <x v="8"/>
    <x v="17"/>
    <x v="0"/>
    <x v="10"/>
    <x v="46"/>
    <x v="122"/>
    <n v="0.38"/>
    <x v="304"/>
  </r>
  <r>
    <x v="407"/>
    <x v="1"/>
    <x v="13"/>
    <x v="5"/>
    <x v="0"/>
    <x v="95"/>
    <x v="73"/>
    <n v="0.38"/>
    <x v="244"/>
  </r>
  <r>
    <x v="408"/>
    <x v="9"/>
    <x v="20"/>
    <x v="6"/>
    <x v="5"/>
    <x v="183"/>
    <x v="71"/>
    <n v="0.38"/>
    <x v="300"/>
  </r>
  <r>
    <x v="409"/>
    <x v="9"/>
    <x v="20"/>
    <x v="8"/>
    <x v="14"/>
    <x v="183"/>
    <x v="130"/>
    <n v="0.38"/>
    <x v="198"/>
  </r>
  <r>
    <x v="410"/>
    <x v="5"/>
    <x v="2"/>
    <x v="6"/>
    <x v="10"/>
    <x v="225"/>
    <x v="163"/>
    <n v="0.38"/>
    <x v="305"/>
  </r>
  <r>
    <x v="411"/>
    <x v="17"/>
    <x v="7"/>
    <x v="0"/>
    <x v="25"/>
    <x v="135"/>
    <x v="138"/>
    <n v="0.38"/>
    <x v="233"/>
  </r>
  <r>
    <x v="412"/>
    <x v="15"/>
    <x v="1"/>
    <x v="9"/>
    <x v="9"/>
    <x v="102"/>
    <x v="130"/>
    <n v="0.38"/>
    <x v="128"/>
  </r>
  <r>
    <x v="413"/>
    <x v="9"/>
    <x v="21"/>
    <x v="2"/>
    <x v="22"/>
    <x v="226"/>
    <x v="169"/>
    <n v="0.38"/>
    <x v="306"/>
  </r>
  <r>
    <x v="414"/>
    <x v="16"/>
    <x v="19"/>
    <x v="6"/>
    <x v="4"/>
    <x v="155"/>
    <x v="125"/>
    <n v="0.37"/>
    <x v="262"/>
  </r>
  <r>
    <x v="415"/>
    <x v="4"/>
    <x v="7"/>
    <x v="0"/>
    <x v="0"/>
    <x v="178"/>
    <x v="126"/>
    <n v="0.37"/>
    <x v="171"/>
  </r>
  <r>
    <x v="416"/>
    <x v="2"/>
    <x v="21"/>
    <x v="5"/>
    <x v="0"/>
    <x v="154"/>
    <x v="92"/>
    <n v="0.37"/>
    <x v="172"/>
  </r>
  <r>
    <x v="417"/>
    <x v="7"/>
    <x v="9"/>
    <x v="1"/>
    <x v="10"/>
    <x v="179"/>
    <x v="72"/>
    <n v="0.37"/>
    <x v="240"/>
  </r>
  <r>
    <x v="418"/>
    <x v="1"/>
    <x v="7"/>
    <x v="0"/>
    <x v="0"/>
    <x v="195"/>
    <x v="94"/>
    <n v="0.37"/>
    <x v="215"/>
  </r>
  <r>
    <x v="419"/>
    <x v="3"/>
    <x v="22"/>
    <x v="6"/>
    <x v="0"/>
    <x v="227"/>
    <x v="70"/>
    <n v="0.37"/>
    <x v="55"/>
  </r>
  <r>
    <x v="420"/>
    <x v="9"/>
    <x v="13"/>
    <x v="6"/>
    <x v="14"/>
    <x v="199"/>
    <x v="53"/>
    <n v="0.36"/>
    <x v="301"/>
  </r>
  <r>
    <x v="421"/>
    <x v="9"/>
    <x v="20"/>
    <x v="2"/>
    <x v="7"/>
    <x v="155"/>
    <x v="125"/>
    <n v="0.36"/>
    <x v="237"/>
  </r>
  <r>
    <x v="422"/>
    <x v="4"/>
    <x v="22"/>
    <x v="3"/>
    <x v="0"/>
    <x v="103"/>
    <x v="170"/>
    <n v="0.36"/>
    <x v="81"/>
  </r>
  <r>
    <x v="423"/>
    <x v="14"/>
    <x v="10"/>
    <x v="0"/>
    <x v="5"/>
    <x v="178"/>
    <x v="92"/>
    <n v="0.36"/>
    <x v="291"/>
  </r>
  <r>
    <x v="424"/>
    <x v="9"/>
    <x v="10"/>
    <x v="0"/>
    <x v="25"/>
    <x v="101"/>
    <x v="90"/>
    <n v="0.36"/>
    <x v="307"/>
  </r>
  <r>
    <x v="425"/>
    <x v="0"/>
    <x v="9"/>
    <x v="10"/>
    <x v="0"/>
    <x v="179"/>
    <x v="148"/>
    <n v="0.36"/>
    <x v="167"/>
  </r>
  <r>
    <x v="426"/>
    <x v="14"/>
    <x v="7"/>
    <x v="6"/>
    <x v="1"/>
    <x v="77"/>
    <x v="154"/>
    <n v="0.36"/>
    <x v="128"/>
  </r>
  <r>
    <x v="427"/>
    <x v="4"/>
    <x v="7"/>
    <x v="6"/>
    <x v="0"/>
    <x v="77"/>
    <x v="163"/>
    <n v="0.36"/>
    <x v="308"/>
  </r>
  <r>
    <x v="428"/>
    <x v="12"/>
    <x v="27"/>
    <x v="0"/>
    <x v="0"/>
    <x v="128"/>
    <x v="76"/>
    <n v="0.36"/>
    <x v="309"/>
  </r>
  <r>
    <x v="429"/>
    <x v="1"/>
    <x v="2"/>
    <x v="3"/>
    <x v="0"/>
    <x v="194"/>
    <x v="53"/>
    <n v="0.36"/>
    <x v="167"/>
  </r>
  <r>
    <x v="430"/>
    <x v="8"/>
    <x v="17"/>
    <x v="7"/>
    <x v="10"/>
    <x v="198"/>
    <x v="83"/>
    <n v="0.35"/>
    <x v="310"/>
  </r>
  <r>
    <x v="431"/>
    <x v="9"/>
    <x v="5"/>
    <x v="0"/>
    <x v="7"/>
    <x v="99"/>
    <x v="131"/>
    <n v="0.35"/>
    <x v="311"/>
  </r>
  <r>
    <x v="432"/>
    <x v="8"/>
    <x v="0"/>
    <x v="7"/>
    <x v="10"/>
    <x v="31"/>
    <x v="131"/>
    <n v="0.35"/>
    <x v="312"/>
  </r>
  <r>
    <x v="433"/>
    <x v="8"/>
    <x v="17"/>
    <x v="4"/>
    <x v="5"/>
    <x v="153"/>
    <x v="94"/>
    <n v="0.35"/>
    <x v="265"/>
  </r>
  <r>
    <x v="434"/>
    <x v="8"/>
    <x v="25"/>
    <x v="0"/>
    <x v="5"/>
    <x v="107"/>
    <x v="97"/>
    <n v="0.35"/>
    <x v="313"/>
  </r>
  <r>
    <x v="435"/>
    <x v="9"/>
    <x v="5"/>
    <x v="6"/>
    <x v="14"/>
    <x v="107"/>
    <x v="97"/>
    <n v="0.35"/>
    <x v="313"/>
  </r>
  <r>
    <x v="436"/>
    <x v="4"/>
    <x v="22"/>
    <x v="6"/>
    <x v="0"/>
    <x v="14"/>
    <x v="91"/>
    <n v="0.35"/>
    <x v="163"/>
  </r>
  <r>
    <x v="437"/>
    <x v="12"/>
    <x v="4"/>
    <x v="6"/>
    <x v="1"/>
    <x v="125"/>
    <x v="76"/>
    <n v="0.35"/>
    <x v="104"/>
  </r>
  <r>
    <x v="438"/>
    <x v="6"/>
    <x v="11"/>
    <x v="1"/>
    <x v="1"/>
    <x v="10"/>
    <x v="103"/>
    <n v="0.35"/>
    <x v="314"/>
  </r>
  <r>
    <x v="439"/>
    <x v="7"/>
    <x v="18"/>
    <x v="1"/>
    <x v="1"/>
    <x v="167"/>
    <x v="73"/>
    <n v="0.35"/>
    <x v="305"/>
  </r>
  <r>
    <x v="440"/>
    <x v="0"/>
    <x v="12"/>
    <x v="1"/>
    <x v="1"/>
    <x v="146"/>
    <x v="71"/>
    <n v="0.35"/>
    <x v="315"/>
  </r>
  <r>
    <x v="441"/>
    <x v="14"/>
    <x v="6"/>
    <x v="0"/>
    <x v="7"/>
    <x v="173"/>
    <x v="138"/>
    <n v="0.35"/>
    <x v="316"/>
  </r>
  <r>
    <x v="442"/>
    <x v="2"/>
    <x v="13"/>
    <x v="0"/>
    <x v="4"/>
    <x v="212"/>
    <x v="75"/>
    <n v="0.35"/>
    <x v="174"/>
  </r>
  <r>
    <x v="443"/>
    <x v="1"/>
    <x v="3"/>
    <x v="3"/>
    <x v="0"/>
    <x v="228"/>
    <x v="124"/>
    <n v="0.35"/>
    <x v="317"/>
  </r>
  <r>
    <x v="444"/>
    <x v="4"/>
    <x v="19"/>
    <x v="3"/>
    <x v="0"/>
    <x v="111"/>
    <x v="131"/>
    <n v="0.34"/>
    <x v="318"/>
  </r>
  <r>
    <x v="445"/>
    <x v="8"/>
    <x v="20"/>
    <x v="0"/>
    <x v="1"/>
    <x v="107"/>
    <x v="97"/>
    <n v="0.34"/>
    <x v="279"/>
  </r>
  <r>
    <x v="446"/>
    <x v="9"/>
    <x v="2"/>
    <x v="6"/>
    <x v="1"/>
    <x v="46"/>
    <x v="64"/>
    <n v="0.34"/>
    <x v="319"/>
  </r>
  <r>
    <x v="447"/>
    <x v="5"/>
    <x v="6"/>
    <x v="0"/>
    <x v="26"/>
    <x v="79"/>
    <x v="94"/>
    <n v="0.34"/>
    <x v="303"/>
  </r>
  <r>
    <x v="448"/>
    <x v="9"/>
    <x v="20"/>
    <x v="6"/>
    <x v="13"/>
    <x v="96"/>
    <x v="32"/>
    <n v="0.34"/>
    <x v="295"/>
  </r>
  <r>
    <x v="449"/>
    <x v="1"/>
    <x v="3"/>
    <x v="0"/>
    <x v="0"/>
    <x v="103"/>
    <x v="19"/>
    <n v="0.34"/>
    <x v="304"/>
  </r>
  <r>
    <x v="450"/>
    <x v="14"/>
    <x v="10"/>
    <x v="6"/>
    <x v="1"/>
    <x v="195"/>
    <x v="139"/>
    <n v="0.34"/>
    <x v="272"/>
  </r>
  <r>
    <x v="451"/>
    <x v="4"/>
    <x v="7"/>
    <x v="6"/>
    <x v="4"/>
    <x v="229"/>
    <x v="91"/>
    <n v="0.34"/>
    <x v="284"/>
  </r>
  <r>
    <x v="452"/>
    <x v="0"/>
    <x v="20"/>
    <x v="1"/>
    <x v="0"/>
    <x v="204"/>
    <x v="50"/>
    <n v="0.34"/>
    <x v="57"/>
  </r>
  <r>
    <x v="453"/>
    <x v="10"/>
    <x v="0"/>
    <x v="5"/>
    <x v="0"/>
    <x v="197"/>
    <x v="150"/>
    <n v="0.34"/>
    <x v="320"/>
  </r>
  <r>
    <x v="454"/>
    <x v="3"/>
    <x v="6"/>
    <x v="11"/>
    <x v="0"/>
    <x v="107"/>
    <x v="73"/>
    <n v="0.33"/>
    <x v="321"/>
  </r>
  <r>
    <x v="455"/>
    <x v="1"/>
    <x v="2"/>
    <x v="0"/>
    <x v="9"/>
    <x v="79"/>
    <x v="19"/>
    <n v="0.33"/>
    <x v="302"/>
  </r>
  <r>
    <x v="456"/>
    <x v="4"/>
    <x v="7"/>
    <x v="7"/>
    <x v="0"/>
    <x v="115"/>
    <x v="171"/>
    <n v="0.33"/>
    <x v="207"/>
  </r>
  <r>
    <x v="457"/>
    <x v="1"/>
    <x v="14"/>
    <x v="1"/>
    <x v="0"/>
    <x v="56"/>
    <x v="83"/>
    <n v="0.33"/>
    <x v="226"/>
  </r>
  <r>
    <x v="458"/>
    <x v="1"/>
    <x v="3"/>
    <x v="4"/>
    <x v="0"/>
    <x v="56"/>
    <x v="172"/>
    <n v="0.33"/>
    <x v="322"/>
  </r>
  <r>
    <x v="459"/>
    <x v="3"/>
    <x v="7"/>
    <x v="6"/>
    <x v="0"/>
    <x v="101"/>
    <x v="19"/>
    <n v="0.33"/>
    <x v="304"/>
  </r>
  <r>
    <x v="460"/>
    <x v="8"/>
    <x v="15"/>
    <x v="10"/>
    <x v="7"/>
    <x v="225"/>
    <x v="121"/>
    <n v="0.33"/>
    <x v="323"/>
  </r>
  <r>
    <x v="461"/>
    <x v="4"/>
    <x v="19"/>
    <x v="0"/>
    <x v="0"/>
    <x v="135"/>
    <x v="111"/>
    <n v="0.33"/>
    <x v="305"/>
  </r>
  <r>
    <x v="462"/>
    <x v="3"/>
    <x v="22"/>
    <x v="4"/>
    <x v="7"/>
    <x v="77"/>
    <x v="146"/>
    <n v="0.33"/>
    <x v="232"/>
  </r>
  <r>
    <x v="463"/>
    <x v="9"/>
    <x v="4"/>
    <x v="8"/>
    <x v="7"/>
    <x v="82"/>
    <x v="151"/>
    <n v="0.33"/>
    <x v="324"/>
  </r>
  <r>
    <x v="464"/>
    <x v="2"/>
    <x v="4"/>
    <x v="6"/>
    <x v="0"/>
    <x v="230"/>
    <x v="124"/>
    <n v="0.33"/>
    <x v="126"/>
  </r>
  <r>
    <x v="465"/>
    <x v="3"/>
    <x v="6"/>
    <x v="6"/>
    <x v="0"/>
    <x v="19"/>
    <x v="83"/>
    <n v="0.32"/>
    <x v="301"/>
  </r>
  <r>
    <x v="466"/>
    <x v="1"/>
    <x v="5"/>
    <x v="8"/>
    <x v="11"/>
    <x v="58"/>
    <x v="83"/>
    <n v="0.32"/>
    <x v="325"/>
  </r>
  <r>
    <x v="467"/>
    <x v="17"/>
    <x v="16"/>
    <x v="0"/>
    <x v="5"/>
    <x v="92"/>
    <x v="73"/>
    <n v="0.32"/>
    <x v="244"/>
  </r>
  <r>
    <x v="468"/>
    <x v="6"/>
    <x v="26"/>
    <x v="11"/>
    <x v="14"/>
    <x v="183"/>
    <x v="19"/>
    <n v="0.32"/>
    <x v="326"/>
  </r>
  <r>
    <x v="469"/>
    <x v="1"/>
    <x v="5"/>
    <x v="1"/>
    <x v="0"/>
    <x v="66"/>
    <x v="19"/>
    <n v="0.32"/>
    <x v="269"/>
  </r>
  <r>
    <x v="470"/>
    <x v="7"/>
    <x v="11"/>
    <x v="1"/>
    <x v="1"/>
    <x v="154"/>
    <x v="72"/>
    <n v="0.32"/>
    <x v="327"/>
  </r>
  <r>
    <x v="471"/>
    <x v="7"/>
    <x v="32"/>
    <x v="1"/>
    <x v="1"/>
    <x v="71"/>
    <x v="87"/>
    <n v="0.32"/>
    <x v="291"/>
  </r>
  <r>
    <x v="472"/>
    <x v="8"/>
    <x v="1"/>
    <x v="1"/>
    <x v="5"/>
    <x v="171"/>
    <x v="67"/>
    <n v="0.32"/>
    <x v="246"/>
  </r>
  <r>
    <x v="473"/>
    <x v="9"/>
    <x v="13"/>
    <x v="2"/>
    <x v="22"/>
    <x v="229"/>
    <x v="138"/>
    <n v="0.32"/>
    <x v="328"/>
  </r>
  <r>
    <x v="474"/>
    <x v="5"/>
    <x v="5"/>
    <x v="7"/>
    <x v="10"/>
    <x v="152"/>
    <x v="152"/>
    <n v="0.31"/>
    <x v="167"/>
  </r>
  <r>
    <x v="475"/>
    <x v="1"/>
    <x v="14"/>
    <x v="2"/>
    <x v="11"/>
    <x v="99"/>
    <x v="19"/>
    <n v="0.31"/>
    <x v="329"/>
  </r>
  <r>
    <x v="476"/>
    <x v="8"/>
    <x v="1"/>
    <x v="11"/>
    <x v="3"/>
    <x v="19"/>
    <x v="72"/>
    <n v="0.31"/>
    <x v="330"/>
  </r>
  <r>
    <x v="477"/>
    <x v="1"/>
    <x v="5"/>
    <x v="6"/>
    <x v="4"/>
    <x v="130"/>
    <x v="19"/>
    <n v="0.31"/>
    <x v="301"/>
  </r>
  <r>
    <x v="478"/>
    <x v="2"/>
    <x v="21"/>
    <x v="0"/>
    <x v="0"/>
    <x v="130"/>
    <x v="131"/>
    <n v="0.31"/>
    <x v="325"/>
  </r>
  <r>
    <x v="479"/>
    <x v="14"/>
    <x v="14"/>
    <x v="6"/>
    <x v="14"/>
    <x v="58"/>
    <x v="105"/>
    <n v="0.31"/>
    <x v="331"/>
  </r>
  <r>
    <x v="480"/>
    <x v="8"/>
    <x v="1"/>
    <x v="0"/>
    <x v="5"/>
    <x v="90"/>
    <x v="125"/>
    <n v="0.31"/>
    <x v="289"/>
  </r>
  <r>
    <x v="481"/>
    <x v="1"/>
    <x v="14"/>
    <x v="6"/>
    <x v="1"/>
    <x v="34"/>
    <x v="19"/>
    <n v="0.31"/>
    <x v="261"/>
  </r>
  <r>
    <x v="482"/>
    <x v="1"/>
    <x v="5"/>
    <x v="3"/>
    <x v="0"/>
    <x v="115"/>
    <x v="19"/>
    <n v="0.31"/>
    <x v="321"/>
  </r>
  <r>
    <x v="483"/>
    <x v="10"/>
    <x v="15"/>
    <x v="3"/>
    <x v="15"/>
    <x v="190"/>
    <x v="46"/>
    <n v="0.31"/>
    <x v="172"/>
  </r>
  <r>
    <x v="484"/>
    <x v="5"/>
    <x v="6"/>
    <x v="5"/>
    <x v="5"/>
    <x v="190"/>
    <x v="173"/>
    <n v="0.31"/>
    <x v="275"/>
  </r>
  <r>
    <x v="485"/>
    <x v="12"/>
    <x v="5"/>
    <x v="0"/>
    <x v="0"/>
    <x v="171"/>
    <x v="32"/>
    <n v="0.31"/>
    <x v="332"/>
  </r>
  <r>
    <x v="486"/>
    <x v="9"/>
    <x v="5"/>
    <x v="8"/>
    <x v="7"/>
    <x v="94"/>
    <x v="44"/>
    <n v="0.31"/>
    <x v="19"/>
  </r>
  <r>
    <x v="487"/>
    <x v="18"/>
    <x v="11"/>
    <x v="8"/>
    <x v="9"/>
    <x v="216"/>
    <x v="86"/>
    <n v="0.31"/>
    <x v="252"/>
  </r>
  <r>
    <x v="488"/>
    <x v="9"/>
    <x v="13"/>
    <x v="1"/>
    <x v="5"/>
    <x v="231"/>
    <x v="45"/>
    <n v="0.31"/>
    <x v="322"/>
  </r>
  <r>
    <x v="489"/>
    <x v="6"/>
    <x v="25"/>
    <x v="6"/>
    <x v="20"/>
    <x v="199"/>
    <x v="105"/>
    <n v="0.3"/>
    <x v="333"/>
  </r>
  <r>
    <x v="490"/>
    <x v="8"/>
    <x v="1"/>
    <x v="5"/>
    <x v="3"/>
    <x v="99"/>
    <x v="131"/>
    <n v="0.3"/>
    <x v="334"/>
  </r>
  <r>
    <x v="491"/>
    <x v="1"/>
    <x v="14"/>
    <x v="3"/>
    <x v="0"/>
    <x v="168"/>
    <x v="83"/>
    <n v="0.3"/>
    <x v="312"/>
  </r>
  <r>
    <x v="492"/>
    <x v="9"/>
    <x v="13"/>
    <x v="0"/>
    <x v="10"/>
    <x v="168"/>
    <x v="125"/>
    <n v="0.3"/>
    <x v="226"/>
  </r>
  <r>
    <x v="493"/>
    <x v="4"/>
    <x v="7"/>
    <x v="3"/>
    <x v="27"/>
    <x v="215"/>
    <x v="91"/>
    <n v="0.3"/>
    <x v="213"/>
  </r>
  <r>
    <x v="494"/>
    <x v="9"/>
    <x v="21"/>
    <x v="8"/>
    <x v="1"/>
    <x v="92"/>
    <x v="103"/>
    <n v="0.3"/>
    <x v="335"/>
  </r>
  <r>
    <x v="495"/>
    <x v="2"/>
    <x v="13"/>
    <x v="1"/>
    <x v="0"/>
    <x v="34"/>
    <x v="87"/>
    <n v="0.3"/>
    <x v="236"/>
  </r>
  <r>
    <x v="496"/>
    <x v="1"/>
    <x v="6"/>
    <x v="9"/>
    <x v="1"/>
    <x v="131"/>
    <x v="147"/>
    <n v="0.3"/>
    <x v="228"/>
  </r>
  <r>
    <x v="497"/>
    <x v="8"/>
    <x v="20"/>
    <x v="0"/>
    <x v="28"/>
    <x v="183"/>
    <x v="46"/>
    <n v="0.3"/>
    <x v="280"/>
  </r>
  <r>
    <x v="498"/>
    <x v="2"/>
    <x v="27"/>
    <x v="0"/>
    <x v="0"/>
    <x v="134"/>
    <x v="69"/>
    <n v="0.3"/>
    <x v="336"/>
  </r>
  <r>
    <x v="499"/>
    <x v="1"/>
    <x v="14"/>
    <x v="0"/>
    <x v="4"/>
    <x v="232"/>
    <x v="53"/>
    <n v="0.3"/>
    <x v="327"/>
  </r>
  <r>
    <x v="500"/>
    <x v="2"/>
    <x v="13"/>
    <x v="11"/>
    <x v="0"/>
    <x v="232"/>
    <x v="92"/>
    <n v="0.3"/>
    <x v="245"/>
  </r>
  <r>
    <x v="501"/>
    <x v="5"/>
    <x v="14"/>
    <x v="0"/>
    <x v="4"/>
    <x v="220"/>
    <x v="154"/>
    <n v="0.3"/>
    <x v="189"/>
  </r>
  <r>
    <x v="502"/>
    <x v="10"/>
    <x v="0"/>
    <x v="2"/>
    <x v="0"/>
    <x v="218"/>
    <x v="130"/>
    <n v="0.3"/>
    <x v="224"/>
  </r>
  <r>
    <x v="503"/>
    <x v="8"/>
    <x v="1"/>
    <x v="6"/>
    <x v="10"/>
    <x v="171"/>
    <x v="67"/>
    <n v="0.3"/>
    <x v="95"/>
  </r>
  <r>
    <x v="504"/>
    <x v="3"/>
    <x v="2"/>
    <x v="0"/>
    <x v="0"/>
    <x v="156"/>
    <x v="76"/>
    <n v="0.3"/>
    <x v="219"/>
  </r>
  <r>
    <x v="505"/>
    <x v="12"/>
    <x v="4"/>
    <x v="9"/>
    <x v="0"/>
    <x v="62"/>
    <x v="114"/>
    <n v="0.3"/>
    <x v="297"/>
  </r>
  <r>
    <x v="506"/>
    <x v="0"/>
    <x v="20"/>
    <x v="1"/>
    <x v="0"/>
    <x v="233"/>
    <x v="174"/>
    <n v="0.3"/>
    <x v="120"/>
  </r>
  <r>
    <x v="507"/>
    <x v="9"/>
    <x v="21"/>
    <x v="6"/>
    <x v="19"/>
    <x v="234"/>
    <x v="175"/>
    <n v="0.3"/>
    <x v="337"/>
  </r>
  <r>
    <x v="508"/>
    <x v="9"/>
    <x v="2"/>
    <x v="0"/>
    <x v="4"/>
    <x v="99"/>
    <x v="131"/>
    <n v="0.28999999999999998"/>
    <x v="338"/>
  </r>
  <r>
    <x v="509"/>
    <x v="8"/>
    <x v="15"/>
    <x v="0"/>
    <x v="24"/>
    <x v="107"/>
    <x v="72"/>
    <n v="0.28999999999999998"/>
    <x v="325"/>
  </r>
  <r>
    <x v="510"/>
    <x v="1"/>
    <x v="2"/>
    <x v="0"/>
    <x v="0"/>
    <x v="155"/>
    <x v="105"/>
    <n v="0.28999999999999998"/>
    <x v="331"/>
  </r>
  <r>
    <x v="511"/>
    <x v="9"/>
    <x v="4"/>
    <x v="0"/>
    <x v="17"/>
    <x v="155"/>
    <x v="125"/>
    <n v="0.28999999999999998"/>
    <x v="326"/>
  </r>
  <r>
    <x v="512"/>
    <x v="9"/>
    <x v="5"/>
    <x v="0"/>
    <x v="4"/>
    <x v="79"/>
    <x v="73"/>
    <n v="0.28999999999999998"/>
    <x v="236"/>
  </r>
  <r>
    <x v="513"/>
    <x v="8"/>
    <x v="20"/>
    <x v="6"/>
    <x v="18"/>
    <x v="80"/>
    <x v="147"/>
    <n v="0.28999999999999998"/>
    <x v="262"/>
  </r>
  <r>
    <x v="514"/>
    <x v="4"/>
    <x v="7"/>
    <x v="6"/>
    <x v="29"/>
    <x v="175"/>
    <x v="103"/>
    <n v="0.28999999999999998"/>
    <x v="339"/>
  </r>
  <r>
    <x v="515"/>
    <x v="11"/>
    <x v="8"/>
    <x v="11"/>
    <x v="0"/>
    <x v="220"/>
    <x v="111"/>
    <n v="0.28999999999999998"/>
    <x v="200"/>
  </r>
  <r>
    <x v="516"/>
    <x v="10"/>
    <x v="17"/>
    <x v="5"/>
    <x v="0"/>
    <x v="220"/>
    <x v="123"/>
    <n v="0.28999999999999998"/>
    <x v="205"/>
  </r>
  <r>
    <x v="517"/>
    <x v="2"/>
    <x v="27"/>
    <x v="11"/>
    <x v="0"/>
    <x v="205"/>
    <x v="75"/>
    <n v="0.28999999999999998"/>
    <x v="340"/>
  </r>
  <r>
    <x v="518"/>
    <x v="2"/>
    <x v="13"/>
    <x v="0"/>
    <x v="0"/>
    <x v="93"/>
    <x v="130"/>
    <n v="0.28999999999999998"/>
    <x v="305"/>
  </r>
  <r>
    <x v="519"/>
    <x v="3"/>
    <x v="14"/>
    <x v="6"/>
    <x v="1"/>
    <x v="167"/>
    <x v="160"/>
    <n v="0.28999999999999998"/>
    <x v="257"/>
  </r>
  <r>
    <x v="520"/>
    <x v="9"/>
    <x v="5"/>
    <x v="6"/>
    <x v="1"/>
    <x v="88"/>
    <x v="165"/>
    <n v="0.28999999999999998"/>
    <x v="146"/>
  </r>
  <r>
    <x v="521"/>
    <x v="3"/>
    <x v="10"/>
    <x v="7"/>
    <x v="10"/>
    <x v="143"/>
    <x v="121"/>
    <n v="0.28999999999999998"/>
    <x v="210"/>
  </r>
  <r>
    <x v="522"/>
    <x v="3"/>
    <x v="10"/>
    <x v="7"/>
    <x v="0"/>
    <x v="235"/>
    <x v="19"/>
    <n v="0.28999999999999998"/>
    <x v="105"/>
  </r>
  <r>
    <x v="523"/>
    <x v="3"/>
    <x v="14"/>
    <x v="10"/>
    <x v="0"/>
    <x v="236"/>
    <x v="144"/>
    <n v="0.28999999999999998"/>
    <x v="341"/>
  </r>
  <r>
    <x v="524"/>
    <x v="8"/>
    <x v="20"/>
    <x v="0"/>
    <x v="25"/>
    <x v="26"/>
    <x v="83"/>
    <n v="0.28000000000000003"/>
    <x v="333"/>
  </r>
  <r>
    <x v="525"/>
    <x v="4"/>
    <x v="8"/>
    <x v="6"/>
    <x v="7"/>
    <x v="111"/>
    <x v="90"/>
    <n v="0.28000000000000003"/>
    <x v="329"/>
  </r>
  <r>
    <x v="526"/>
    <x v="9"/>
    <x v="13"/>
    <x v="0"/>
    <x v="1"/>
    <x v="107"/>
    <x v="97"/>
    <n v="0.28000000000000003"/>
    <x v="325"/>
  </r>
  <r>
    <x v="527"/>
    <x v="8"/>
    <x v="17"/>
    <x v="8"/>
    <x v="1"/>
    <x v="100"/>
    <x v="97"/>
    <n v="0.28000000000000003"/>
    <x v="330"/>
  </r>
  <r>
    <x v="528"/>
    <x v="4"/>
    <x v="16"/>
    <x v="0"/>
    <x v="4"/>
    <x v="46"/>
    <x v="72"/>
    <n v="0.28000000000000003"/>
    <x v="330"/>
  </r>
  <r>
    <x v="529"/>
    <x v="5"/>
    <x v="14"/>
    <x v="7"/>
    <x v="5"/>
    <x v="95"/>
    <x v="69"/>
    <n v="0.28000000000000003"/>
    <x v="304"/>
  </r>
  <r>
    <x v="530"/>
    <x v="17"/>
    <x v="8"/>
    <x v="0"/>
    <x v="4"/>
    <x v="95"/>
    <x v="111"/>
    <n v="0.28000000000000003"/>
    <x v="340"/>
  </r>
  <r>
    <x v="531"/>
    <x v="9"/>
    <x v="20"/>
    <x v="7"/>
    <x v="6"/>
    <x v="131"/>
    <x v="85"/>
    <n v="0.28000000000000003"/>
    <x v="295"/>
  </r>
  <r>
    <x v="532"/>
    <x v="8"/>
    <x v="20"/>
    <x v="6"/>
    <x v="12"/>
    <x v="101"/>
    <x v="39"/>
    <n v="0.28000000000000003"/>
    <x v="314"/>
  </r>
  <r>
    <x v="533"/>
    <x v="3"/>
    <x v="6"/>
    <x v="7"/>
    <x v="0"/>
    <x v="66"/>
    <x v="10"/>
    <n v="0.28000000000000003"/>
    <x v="217"/>
  </r>
  <r>
    <x v="534"/>
    <x v="7"/>
    <x v="30"/>
    <x v="3"/>
    <x v="0"/>
    <x v="232"/>
    <x v="122"/>
    <n v="0.28000000000000003"/>
    <x v="307"/>
  </r>
  <r>
    <x v="535"/>
    <x v="4"/>
    <x v="16"/>
    <x v="1"/>
    <x v="0"/>
    <x v="14"/>
    <x v="50"/>
    <n v="0.28000000000000003"/>
    <x v="140"/>
  </r>
  <r>
    <x v="536"/>
    <x v="2"/>
    <x v="5"/>
    <x v="4"/>
    <x v="0"/>
    <x v="190"/>
    <x v="32"/>
    <n v="0.28000000000000003"/>
    <x v="168"/>
  </r>
  <r>
    <x v="537"/>
    <x v="8"/>
    <x v="1"/>
    <x v="0"/>
    <x v="7"/>
    <x v="218"/>
    <x v="76"/>
    <n v="0.28000000000000003"/>
    <x v="342"/>
  </r>
  <r>
    <x v="538"/>
    <x v="7"/>
    <x v="30"/>
    <x v="10"/>
    <x v="0"/>
    <x v="237"/>
    <x v="165"/>
    <n v="0.28000000000000003"/>
    <x v="343"/>
  </r>
  <r>
    <x v="539"/>
    <x v="14"/>
    <x v="8"/>
    <x v="10"/>
    <x v="30"/>
    <x v="199"/>
    <x v="53"/>
    <n v="0.27"/>
    <x v="344"/>
  </r>
  <r>
    <x v="540"/>
    <x v="1"/>
    <x v="6"/>
    <x v="0"/>
    <x v="4"/>
    <x v="100"/>
    <x v="94"/>
    <n v="0.27"/>
    <x v="331"/>
  </r>
  <r>
    <x v="541"/>
    <x v="5"/>
    <x v="3"/>
    <x v="0"/>
    <x v="4"/>
    <x v="130"/>
    <x v="72"/>
    <n v="0.27"/>
    <x v="312"/>
  </r>
  <r>
    <x v="542"/>
    <x v="5"/>
    <x v="22"/>
    <x v="0"/>
    <x v="4"/>
    <x v="130"/>
    <x v="87"/>
    <n v="0.27"/>
    <x v="279"/>
  </r>
  <r>
    <x v="543"/>
    <x v="5"/>
    <x v="3"/>
    <x v="0"/>
    <x v="4"/>
    <x v="46"/>
    <x v="72"/>
    <n v="0.27"/>
    <x v="302"/>
  </r>
  <r>
    <x v="544"/>
    <x v="4"/>
    <x v="7"/>
    <x v="7"/>
    <x v="9"/>
    <x v="79"/>
    <x v="176"/>
    <n v="0.27"/>
    <x v="305"/>
  </r>
  <r>
    <x v="545"/>
    <x v="14"/>
    <x v="3"/>
    <x v="0"/>
    <x v="5"/>
    <x v="80"/>
    <x v="87"/>
    <n v="0.27"/>
    <x v="319"/>
  </r>
  <r>
    <x v="546"/>
    <x v="3"/>
    <x v="22"/>
    <x v="6"/>
    <x v="0"/>
    <x v="131"/>
    <x v="46"/>
    <n v="0.27"/>
    <x v="327"/>
  </r>
  <r>
    <x v="547"/>
    <x v="4"/>
    <x v="8"/>
    <x v="0"/>
    <x v="25"/>
    <x v="56"/>
    <x v="19"/>
    <n v="0.27"/>
    <x v="313"/>
  </r>
  <r>
    <x v="548"/>
    <x v="1"/>
    <x v="10"/>
    <x v="0"/>
    <x v="0"/>
    <x v="134"/>
    <x v="53"/>
    <n v="0.27"/>
    <x v="236"/>
  </r>
  <r>
    <x v="549"/>
    <x v="4"/>
    <x v="16"/>
    <x v="0"/>
    <x v="31"/>
    <x v="178"/>
    <x v="72"/>
    <n v="0.27"/>
    <x v="262"/>
  </r>
  <r>
    <x v="550"/>
    <x v="7"/>
    <x v="24"/>
    <x v="1"/>
    <x v="1"/>
    <x v="220"/>
    <x v="97"/>
    <n v="0.27"/>
    <x v="213"/>
  </r>
  <r>
    <x v="551"/>
    <x v="1"/>
    <x v="3"/>
    <x v="0"/>
    <x v="4"/>
    <x v="218"/>
    <x v="122"/>
    <n v="0.27"/>
    <x v="168"/>
  </r>
  <r>
    <x v="552"/>
    <x v="2"/>
    <x v="4"/>
    <x v="0"/>
    <x v="0"/>
    <x v="166"/>
    <x v="60"/>
    <n v="0.27"/>
    <x v="139"/>
  </r>
  <r>
    <x v="553"/>
    <x v="8"/>
    <x v="15"/>
    <x v="6"/>
    <x v="32"/>
    <x v="169"/>
    <x v="176"/>
    <n v="0.27"/>
    <x v="345"/>
  </r>
  <r>
    <x v="554"/>
    <x v="1"/>
    <x v="6"/>
    <x v="7"/>
    <x v="9"/>
    <x v="127"/>
    <x v="177"/>
    <n v="0.27"/>
    <x v="346"/>
  </r>
  <r>
    <x v="555"/>
    <x v="9"/>
    <x v="27"/>
    <x v="0"/>
    <x v="4"/>
    <x v="46"/>
    <x v="64"/>
    <n v="0.26"/>
    <x v="279"/>
  </r>
  <r>
    <x v="556"/>
    <x v="1"/>
    <x v="2"/>
    <x v="3"/>
    <x v="0"/>
    <x v="155"/>
    <x v="19"/>
    <n v="0.26"/>
    <x v="334"/>
  </r>
  <r>
    <x v="557"/>
    <x v="9"/>
    <x v="27"/>
    <x v="0"/>
    <x v="4"/>
    <x v="90"/>
    <x v="147"/>
    <n v="0.26"/>
    <x v="236"/>
  </r>
  <r>
    <x v="558"/>
    <x v="1"/>
    <x v="2"/>
    <x v="9"/>
    <x v="1"/>
    <x v="96"/>
    <x v="131"/>
    <n v="0.26"/>
    <x v="261"/>
  </r>
  <r>
    <x v="559"/>
    <x v="5"/>
    <x v="14"/>
    <x v="6"/>
    <x v="10"/>
    <x v="115"/>
    <x v="105"/>
    <n v="0.26"/>
    <x v="347"/>
  </r>
  <r>
    <x v="560"/>
    <x v="3"/>
    <x v="14"/>
    <x v="8"/>
    <x v="11"/>
    <x v="178"/>
    <x v="126"/>
    <n v="0.26"/>
    <x v="172"/>
  </r>
  <r>
    <x v="561"/>
    <x v="9"/>
    <x v="4"/>
    <x v="0"/>
    <x v="5"/>
    <x v="225"/>
    <x v="154"/>
    <n v="0.26"/>
    <x v="241"/>
  </r>
  <r>
    <x v="562"/>
    <x v="9"/>
    <x v="4"/>
    <x v="0"/>
    <x v="11"/>
    <x v="205"/>
    <x v="76"/>
    <n v="0.26"/>
    <x v="253"/>
  </r>
  <r>
    <x v="563"/>
    <x v="16"/>
    <x v="19"/>
    <x v="6"/>
    <x v="5"/>
    <x v="216"/>
    <x v="108"/>
    <n v="0.26"/>
    <x v="348"/>
  </r>
  <r>
    <x v="564"/>
    <x v="9"/>
    <x v="27"/>
    <x v="1"/>
    <x v="5"/>
    <x v="174"/>
    <x v="31"/>
    <n v="0.26"/>
    <x v="349"/>
  </r>
  <r>
    <x v="565"/>
    <x v="9"/>
    <x v="4"/>
    <x v="9"/>
    <x v="33"/>
    <x v="198"/>
    <x v="83"/>
    <n v="0.25"/>
    <x v="350"/>
  </r>
  <r>
    <x v="566"/>
    <x v="9"/>
    <x v="10"/>
    <x v="6"/>
    <x v="7"/>
    <x v="199"/>
    <x v="53"/>
    <n v="0.25"/>
    <x v="351"/>
  </r>
  <r>
    <x v="567"/>
    <x v="17"/>
    <x v="8"/>
    <x v="6"/>
    <x v="14"/>
    <x v="111"/>
    <x v="131"/>
    <n v="0.25"/>
    <x v="329"/>
  </r>
  <r>
    <x v="568"/>
    <x v="9"/>
    <x v="27"/>
    <x v="0"/>
    <x v="26"/>
    <x v="99"/>
    <x v="131"/>
    <n v="0.25"/>
    <x v="329"/>
  </r>
  <r>
    <x v="569"/>
    <x v="9"/>
    <x v="4"/>
    <x v="0"/>
    <x v="2"/>
    <x v="99"/>
    <x v="131"/>
    <n v="0.25"/>
    <x v="329"/>
  </r>
  <r>
    <x v="570"/>
    <x v="9"/>
    <x v="21"/>
    <x v="2"/>
    <x v="7"/>
    <x v="153"/>
    <x v="72"/>
    <n v="0.25"/>
    <x v="338"/>
  </r>
  <r>
    <x v="571"/>
    <x v="10"/>
    <x v="1"/>
    <x v="0"/>
    <x v="0"/>
    <x v="19"/>
    <x v="83"/>
    <n v="0.25"/>
    <x v="352"/>
  </r>
  <r>
    <x v="572"/>
    <x v="9"/>
    <x v="4"/>
    <x v="6"/>
    <x v="18"/>
    <x v="130"/>
    <x v="122"/>
    <n v="0.25"/>
    <x v="312"/>
  </r>
  <r>
    <x v="573"/>
    <x v="9"/>
    <x v="27"/>
    <x v="11"/>
    <x v="4"/>
    <x v="58"/>
    <x v="69"/>
    <n v="0.25"/>
    <x v="265"/>
  </r>
  <r>
    <x v="574"/>
    <x v="3"/>
    <x v="22"/>
    <x v="7"/>
    <x v="7"/>
    <x v="155"/>
    <x v="19"/>
    <n v="0.25"/>
    <x v="310"/>
  </r>
  <r>
    <x v="575"/>
    <x v="4"/>
    <x v="19"/>
    <x v="0"/>
    <x v="0"/>
    <x v="155"/>
    <x v="86"/>
    <n v="0.25"/>
    <x v="336"/>
  </r>
  <r>
    <x v="576"/>
    <x v="17"/>
    <x v="22"/>
    <x v="7"/>
    <x v="5"/>
    <x v="90"/>
    <x v="69"/>
    <n v="0.25"/>
    <x v="321"/>
  </r>
  <r>
    <x v="577"/>
    <x v="6"/>
    <x v="32"/>
    <x v="1"/>
    <x v="10"/>
    <x v="103"/>
    <x v="131"/>
    <n v="0.25"/>
    <x v="303"/>
  </r>
  <r>
    <x v="578"/>
    <x v="1"/>
    <x v="14"/>
    <x v="9"/>
    <x v="1"/>
    <x v="178"/>
    <x v="131"/>
    <n v="0.25"/>
    <x v="289"/>
  </r>
  <r>
    <x v="579"/>
    <x v="1"/>
    <x v="14"/>
    <x v="2"/>
    <x v="34"/>
    <x v="207"/>
    <x v="105"/>
    <n v="0.25"/>
    <x v="336"/>
  </r>
  <r>
    <x v="580"/>
    <x v="9"/>
    <x v="27"/>
    <x v="6"/>
    <x v="32"/>
    <x v="207"/>
    <x v="138"/>
    <n v="0.25"/>
    <x v="163"/>
  </r>
  <r>
    <x v="581"/>
    <x v="10"/>
    <x v="20"/>
    <x v="1"/>
    <x v="0"/>
    <x v="146"/>
    <x v="101"/>
    <n v="0.25"/>
    <x v="309"/>
  </r>
  <r>
    <x v="582"/>
    <x v="14"/>
    <x v="8"/>
    <x v="0"/>
    <x v="4"/>
    <x v="191"/>
    <x v="126"/>
    <n v="0.25"/>
    <x v="158"/>
  </r>
  <r>
    <x v="583"/>
    <x v="12"/>
    <x v="5"/>
    <x v="7"/>
    <x v="0"/>
    <x v="94"/>
    <x v="130"/>
    <n v="0.25"/>
    <x v="161"/>
  </r>
  <r>
    <x v="584"/>
    <x v="12"/>
    <x v="27"/>
    <x v="7"/>
    <x v="0"/>
    <x v="186"/>
    <x v="147"/>
    <n v="0.25"/>
    <x v="353"/>
  </r>
  <r>
    <x v="585"/>
    <x v="14"/>
    <x v="7"/>
    <x v="2"/>
    <x v="7"/>
    <x v="153"/>
    <x v="90"/>
    <n v="0.24"/>
    <x v="354"/>
  </r>
  <r>
    <x v="586"/>
    <x v="8"/>
    <x v="0"/>
    <x v="7"/>
    <x v="5"/>
    <x v="19"/>
    <x v="72"/>
    <n v="0.24"/>
    <x v="338"/>
  </r>
  <r>
    <x v="587"/>
    <x v="9"/>
    <x v="5"/>
    <x v="0"/>
    <x v="4"/>
    <x v="100"/>
    <x v="122"/>
    <n v="0.24"/>
    <x v="311"/>
  </r>
  <r>
    <x v="588"/>
    <x v="3"/>
    <x v="10"/>
    <x v="0"/>
    <x v="7"/>
    <x v="92"/>
    <x v="131"/>
    <n v="0.24"/>
    <x v="265"/>
  </r>
  <r>
    <x v="589"/>
    <x v="2"/>
    <x v="4"/>
    <x v="1"/>
    <x v="1"/>
    <x v="92"/>
    <x v="97"/>
    <n v="0.24"/>
    <x v="355"/>
  </r>
  <r>
    <x v="590"/>
    <x v="1"/>
    <x v="14"/>
    <x v="1"/>
    <x v="0"/>
    <x v="115"/>
    <x v="90"/>
    <n v="0.24"/>
    <x v="279"/>
  </r>
  <r>
    <x v="591"/>
    <x v="2"/>
    <x v="13"/>
    <x v="9"/>
    <x v="0"/>
    <x v="135"/>
    <x v="103"/>
    <n v="0.24"/>
    <x v="245"/>
  </r>
  <r>
    <x v="592"/>
    <x v="11"/>
    <x v="19"/>
    <x v="4"/>
    <x v="0"/>
    <x v="81"/>
    <x v="61"/>
    <n v="0.24"/>
    <x v="356"/>
  </r>
  <r>
    <x v="593"/>
    <x v="12"/>
    <x v="13"/>
    <x v="1"/>
    <x v="0"/>
    <x v="238"/>
    <x v="159"/>
    <n v="0.24"/>
    <x v="287"/>
  </r>
  <r>
    <x v="594"/>
    <x v="3"/>
    <x v="14"/>
    <x v="7"/>
    <x v="0"/>
    <x v="239"/>
    <x v="137"/>
    <n v="0.24"/>
    <x v="357"/>
  </r>
  <r>
    <x v="595"/>
    <x v="19"/>
    <x v="21"/>
    <x v="8"/>
    <x v="35"/>
    <x v="240"/>
    <x v="171"/>
    <n v="0.24"/>
    <x v="101"/>
  </r>
  <r>
    <x v="596"/>
    <x v="20"/>
    <x v="3"/>
    <x v="4"/>
    <x v="35"/>
    <x v="241"/>
    <x v="178"/>
    <n v="0.24"/>
    <x v="358"/>
  </r>
  <r>
    <x v="597"/>
    <x v="6"/>
    <x v="25"/>
    <x v="1"/>
    <x v="20"/>
    <x v="26"/>
    <x v="105"/>
    <n v="0.23"/>
    <x v="359"/>
  </r>
  <r>
    <x v="598"/>
    <x v="8"/>
    <x v="15"/>
    <x v="10"/>
    <x v="5"/>
    <x v="111"/>
    <x v="53"/>
    <n v="0.23"/>
    <x v="351"/>
  </r>
  <r>
    <x v="599"/>
    <x v="9"/>
    <x v="27"/>
    <x v="6"/>
    <x v="1"/>
    <x v="111"/>
    <x v="90"/>
    <n v="0.23"/>
    <x v="360"/>
  </r>
  <r>
    <x v="600"/>
    <x v="8"/>
    <x v="15"/>
    <x v="5"/>
    <x v="21"/>
    <x v="184"/>
    <x v="90"/>
    <n v="0.23"/>
    <x v="344"/>
  </r>
  <r>
    <x v="601"/>
    <x v="10"/>
    <x v="15"/>
    <x v="6"/>
    <x v="10"/>
    <x v="99"/>
    <x v="83"/>
    <n v="0.23"/>
    <x v="344"/>
  </r>
  <r>
    <x v="602"/>
    <x v="4"/>
    <x v="16"/>
    <x v="0"/>
    <x v="0"/>
    <x v="31"/>
    <x v="90"/>
    <n v="0.23"/>
    <x v="333"/>
  </r>
  <r>
    <x v="603"/>
    <x v="17"/>
    <x v="19"/>
    <x v="0"/>
    <x v="7"/>
    <x v="31"/>
    <x v="122"/>
    <n v="0.23"/>
    <x v="318"/>
  </r>
  <r>
    <x v="604"/>
    <x v="10"/>
    <x v="15"/>
    <x v="7"/>
    <x v="10"/>
    <x v="153"/>
    <x v="91"/>
    <n v="0.23"/>
    <x v="321"/>
  </r>
  <r>
    <x v="605"/>
    <x v="5"/>
    <x v="2"/>
    <x v="0"/>
    <x v="17"/>
    <x v="168"/>
    <x v="105"/>
    <n v="0.23"/>
    <x v="338"/>
  </r>
  <r>
    <x v="606"/>
    <x v="8"/>
    <x v="1"/>
    <x v="7"/>
    <x v="24"/>
    <x v="95"/>
    <x v="73"/>
    <n v="0.23"/>
    <x v="326"/>
  </r>
  <r>
    <x v="607"/>
    <x v="9"/>
    <x v="4"/>
    <x v="2"/>
    <x v="36"/>
    <x v="92"/>
    <x v="103"/>
    <n v="0.23"/>
    <x v="289"/>
  </r>
  <r>
    <x v="608"/>
    <x v="1"/>
    <x v="6"/>
    <x v="0"/>
    <x v="4"/>
    <x v="80"/>
    <x v="69"/>
    <n v="0.23"/>
    <x v="288"/>
  </r>
  <r>
    <x v="609"/>
    <x v="8"/>
    <x v="15"/>
    <x v="8"/>
    <x v="12"/>
    <x v="56"/>
    <x v="32"/>
    <n v="0.23"/>
    <x v="335"/>
  </r>
  <r>
    <x v="610"/>
    <x v="9"/>
    <x v="20"/>
    <x v="2"/>
    <x v="17"/>
    <x v="56"/>
    <x v="159"/>
    <n v="0.23"/>
    <x v="327"/>
  </r>
  <r>
    <x v="611"/>
    <x v="10"/>
    <x v="1"/>
    <x v="7"/>
    <x v="10"/>
    <x v="152"/>
    <x v="91"/>
    <n v="0.22"/>
    <x v="312"/>
  </r>
  <r>
    <x v="612"/>
    <x v="8"/>
    <x v="15"/>
    <x v="8"/>
    <x v="7"/>
    <x v="198"/>
    <x v="83"/>
    <n v="0.22"/>
    <x v="361"/>
  </r>
  <r>
    <x v="613"/>
    <x v="8"/>
    <x v="17"/>
    <x v="11"/>
    <x v="12"/>
    <x v="26"/>
    <x v="83"/>
    <n v="0.22"/>
    <x v="350"/>
  </r>
  <r>
    <x v="614"/>
    <x v="8"/>
    <x v="17"/>
    <x v="3"/>
    <x v="5"/>
    <x v="184"/>
    <x v="90"/>
    <n v="0.22"/>
    <x v="360"/>
  </r>
  <r>
    <x v="615"/>
    <x v="2"/>
    <x v="21"/>
    <x v="0"/>
    <x v="1"/>
    <x v="58"/>
    <x v="131"/>
    <n v="0.22"/>
    <x v="310"/>
  </r>
  <r>
    <x v="616"/>
    <x v="17"/>
    <x v="8"/>
    <x v="0"/>
    <x v="5"/>
    <x v="79"/>
    <x v="87"/>
    <n v="0.22"/>
    <x v="279"/>
  </r>
  <r>
    <x v="617"/>
    <x v="5"/>
    <x v="14"/>
    <x v="0"/>
    <x v="4"/>
    <x v="215"/>
    <x v="73"/>
    <n v="0.22"/>
    <x v="236"/>
  </r>
  <r>
    <x v="618"/>
    <x v="1"/>
    <x v="10"/>
    <x v="6"/>
    <x v="1"/>
    <x v="92"/>
    <x v="19"/>
    <n v="0.22"/>
    <x v="299"/>
  </r>
  <r>
    <x v="619"/>
    <x v="8"/>
    <x v="17"/>
    <x v="8"/>
    <x v="3"/>
    <x v="34"/>
    <x v="103"/>
    <n v="0.22"/>
    <x v="304"/>
  </r>
  <r>
    <x v="620"/>
    <x v="11"/>
    <x v="7"/>
    <x v="0"/>
    <x v="0"/>
    <x v="115"/>
    <x v="32"/>
    <n v="0.22"/>
    <x v="231"/>
  </r>
  <r>
    <x v="621"/>
    <x v="1"/>
    <x v="14"/>
    <x v="9"/>
    <x v="0"/>
    <x v="131"/>
    <x v="131"/>
    <n v="0.22"/>
    <x v="279"/>
  </r>
  <r>
    <x v="622"/>
    <x v="1"/>
    <x v="3"/>
    <x v="2"/>
    <x v="37"/>
    <x v="131"/>
    <x v="94"/>
    <n v="0.22"/>
    <x v="261"/>
  </r>
  <r>
    <x v="623"/>
    <x v="2"/>
    <x v="5"/>
    <x v="0"/>
    <x v="0"/>
    <x v="131"/>
    <x v="122"/>
    <n v="0.22"/>
    <x v="239"/>
  </r>
  <r>
    <x v="624"/>
    <x v="14"/>
    <x v="3"/>
    <x v="0"/>
    <x v="4"/>
    <x v="56"/>
    <x v="92"/>
    <n v="0.22"/>
    <x v="269"/>
  </r>
  <r>
    <x v="625"/>
    <x v="8"/>
    <x v="0"/>
    <x v="6"/>
    <x v="12"/>
    <x v="220"/>
    <x v="86"/>
    <n v="0.22"/>
    <x v="172"/>
  </r>
  <r>
    <x v="626"/>
    <x v="20"/>
    <x v="14"/>
    <x v="2"/>
    <x v="11"/>
    <x v="81"/>
    <x v="90"/>
    <n v="0.22"/>
    <x v="263"/>
  </r>
  <r>
    <x v="627"/>
    <x v="9"/>
    <x v="5"/>
    <x v="10"/>
    <x v="5"/>
    <x v="201"/>
    <x v="53"/>
    <n v="0.22"/>
    <x v="192"/>
  </r>
  <r>
    <x v="628"/>
    <x v="2"/>
    <x v="13"/>
    <x v="6"/>
    <x v="0"/>
    <x v="203"/>
    <x v="159"/>
    <n v="0.22"/>
    <x v="104"/>
  </r>
  <r>
    <x v="629"/>
    <x v="12"/>
    <x v="5"/>
    <x v="6"/>
    <x v="1"/>
    <x v="242"/>
    <x v="116"/>
    <n v="0.22"/>
    <x v="362"/>
  </r>
  <r>
    <x v="630"/>
    <x v="2"/>
    <x v="21"/>
    <x v="1"/>
    <x v="9"/>
    <x v="240"/>
    <x v="179"/>
    <n v="0.22"/>
    <x v="363"/>
  </r>
  <r>
    <x v="631"/>
    <x v="8"/>
    <x v="25"/>
    <x v="4"/>
    <x v="5"/>
    <x v="243"/>
    <x v="180"/>
    <n v="0.22"/>
    <x v="134"/>
  </r>
  <r>
    <x v="632"/>
    <x v="8"/>
    <x v="0"/>
    <x v="4"/>
    <x v="5"/>
    <x v="26"/>
    <x v="83"/>
    <n v="0.21"/>
    <x v="350"/>
  </r>
  <r>
    <x v="633"/>
    <x v="8"/>
    <x v="25"/>
    <x v="1"/>
    <x v="5"/>
    <x v="111"/>
    <x v="53"/>
    <n v="0.21"/>
    <x v="364"/>
  </r>
  <r>
    <x v="634"/>
    <x v="8"/>
    <x v="0"/>
    <x v="6"/>
    <x v="6"/>
    <x v="111"/>
    <x v="90"/>
    <n v="0.21"/>
    <x v="365"/>
  </r>
  <r>
    <x v="635"/>
    <x v="8"/>
    <x v="0"/>
    <x v="5"/>
    <x v="38"/>
    <x v="184"/>
    <x v="90"/>
    <n v="0.21"/>
    <x v="360"/>
  </r>
  <r>
    <x v="636"/>
    <x v="9"/>
    <x v="10"/>
    <x v="8"/>
    <x v="7"/>
    <x v="31"/>
    <x v="94"/>
    <n v="0.21"/>
    <x v="344"/>
  </r>
  <r>
    <x v="637"/>
    <x v="8"/>
    <x v="23"/>
    <x v="10"/>
    <x v="5"/>
    <x v="31"/>
    <x v="94"/>
    <n v="0.21"/>
    <x v="366"/>
  </r>
  <r>
    <x v="638"/>
    <x v="14"/>
    <x v="3"/>
    <x v="0"/>
    <x v="31"/>
    <x v="100"/>
    <x v="72"/>
    <n v="0.21"/>
    <x v="338"/>
  </r>
  <r>
    <x v="639"/>
    <x v="1"/>
    <x v="6"/>
    <x v="0"/>
    <x v="7"/>
    <x v="130"/>
    <x v="83"/>
    <n v="0.21"/>
    <x v="329"/>
  </r>
  <r>
    <x v="640"/>
    <x v="4"/>
    <x v="7"/>
    <x v="6"/>
    <x v="0"/>
    <x v="215"/>
    <x v="53"/>
    <n v="0.21"/>
    <x v="318"/>
  </r>
  <r>
    <x v="641"/>
    <x v="8"/>
    <x v="25"/>
    <x v="0"/>
    <x v="10"/>
    <x v="95"/>
    <x v="73"/>
    <n v="0.21"/>
    <x v="321"/>
  </r>
  <r>
    <x v="642"/>
    <x v="20"/>
    <x v="2"/>
    <x v="0"/>
    <x v="35"/>
    <x v="183"/>
    <x v="123"/>
    <n v="0.21"/>
    <x v="214"/>
  </r>
  <r>
    <x v="643"/>
    <x v="4"/>
    <x v="7"/>
    <x v="0"/>
    <x v="39"/>
    <x v="134"/>
    <x v="19"/>
    <n v="0.21"/>
    <x v="355"/>
  </r>
  <r>
    <x v="644"/>
    <x v="20"/>
    <x v="6"/>
    <x v="0"/>
    <x v="4"/>
    <x v="103"/>
    <x v="46"/>
    <n v="0.21"/>
    <x v="327"/>
  </r>
  <r>
    <x v="645"/>
    <x v="1"/>
    <x v="14"/>
    <x v="2"/>
    <x v="6"/>
    <x v="178"/>
    <x v="53"/>
    <n v="0.21"/>
    <x v="239"/>
  </r>
  <r>
    <x v="646"/>
    <x v="9"/>
    <x v="27"/>
    <x v="5"/>
    <x v="40"/>
    <x v="244"/>
    <x v="60"/>
    <n v="0.21"/>
    <x v="339"/>
  </r>
  <r>
    <x v="647"/>
    <x v="11"/>
    <x v="8"/>
    <x v="7"/>
    <x v="0"/>
    <x v="154"/>
    <x v="130"/>
    <n v="0.21"/>
    <x v="245"/>
  </r>
  <r>
    <x v="648"/>
    <x v="14"/>
    <x v="6"/>
    <x v="6"/>
    <x v="9"/>
    <x v="207"/>
    <x v="164"/>
    <n v="0.21"/>
    <x v="193"/>
  </r>
  <r>
    <x v="649"/>
    <x v="1"/>
    <x v="14"/>
    <x v="0"/>
    <x v="4"/>
    <x v="192"/>
    <x v="94"/>
    <n v="0.21"/>
    <x v="258"/>
  </r>
  <r>
    <x v="650"/>
    <x v="8"/>
    <x v="15"/>
    <x v="1"/>
    <x v="10"/>
    <x v="195"/>
    <x v="181"/>
    <n v="0.21"/>
    <x v="253"/>
  </r>
  <r>
    <x v="651"/>
    <x v="14"/>
    <x v="22"/>
    <x v="0"/>
    <x v="7"/>
    <x v="245"/>
    <x v="50"/>
    <n v="0.21"/>
    <x v="356"/>
  </r>
  <r>
    <x v="652"/>
    <x v="7"/>
    <x v="26"/>
    <x v="3"/>
    <x v="0"/>
    <x v="121"/>
    <x v="125"/>
    <n v="0.21"/>
    <x v="168"/>
  </r>
  <r>
    <x v="653"/>
    <x v="7"/>
    <x v="31"/>
    <x v="10"/>
    <x v="1"/>
    <x v="22"/>
    <x v="73"/>
    <n v="0.21"/>
    <x v="198"/>
  </r>
  <r>
    <x v="654"/>
    <x v="2"/>
    <x v="13"/>
    <x v="3"/>
    <x v="0"/>
    <x v="167"/>
    <x v="154"/>
    <n v="0.21"/>
    <x v="173"/>
  </r>
  <r>
    <x v="655"/>
    <x v="1"/>
    <x v="5"/>
    <x v="1"/>
    <x v="0"/>
    <x v="128"/>
    <x v="94"/>
    <n v="0.21"/>
    <x v="188"/>
  </r>
  <r>
    <x v="656"/>
    <x v="2"/>
    <x v="4"/>
    <x v="1"/>
    <x v="9"/>
    <x v="94"/>
    <x v="155"/>
    <n v="0.21"/>
    <x v="367"/>
  </r>
  <r>
    <x v="657"/>
    <x v="12"/>
    <x v="21"/>
    <x v="1"/>
    <x v="9"/>
    <x v="246"/>
    <x v="155"/>
    <n v="0.21"/>
    <x v="47"/>
  </r>
  <r>
    <x v="658"/>
    <x v="7"/>
    <x v="18"/>
    <x v="6"/>
    <x v="10"/>
    <x v="247"/>
    <x v="154"/>
    <n v="0.21"/>
    <x v="368"/>
  </r>
  <r>
    <x v="659"/>
    <x v="14"/>
    <x v="6"/>
    <x v="6"/>
    <x v="5"/>
    <x v="86"/>
    <x v="182"/>
    <n v="0.21"/>
    <x v="369"/>
  </r>
  <r>
    <x v="660"/>
    <x v="14"/>
    <x v="16"/>
    <x v="8"/>
    <x v="7"/>
    <x v="199"/>
    <x v="94"/>
    <n v="0.2"/>
    <x v="365"/>
  </r>
  <r>
    <x v="661"/>
    <x v="5"/>
    <x v="10"/>
    <x v="6"/>
    <x v="41"/>
    <x v="184"/>
    <x v="19"/>
    <n v="0.2"/>
    <x v="361"/>
  </r>
  <r>
    <x v="662"/>
    <x v="3"/>
    <x v="3"/>
    <x v="6"/>
    <x v="1"/>
    <x v="31"/>
    <x v="83"/>
    <n v="0.2"/>
    <x v="364"/>
  </r>
  <r>
    <x v="663"/>
    <x v="5"/>
    <x v="6"/>
    <x v="7"/>
    <x v="10"/>
    <x v="153"/>
    <x v="123"/>
    <n v="0.2"/>
    <x v="196"/>
  </r>
  <r>
    <x v="664"/>
    <x v="2"/>
    <x v="13"/>
    <x v="1"/>
    <x v="0"/>
    <x v="19"/>
    <x v="90"/>
    <n v="0.2"/>
    <x v="351"/>
  </r>
  <r>
    <x v="665"/>
    <x v="4"/>
    <x v="7"/>
    <x v="0"/>
    <x v="25"/>
    <x v="100"/>
    <x v="131"/>
    <n v="0.2"/>
    <x v="329"/>
  </r>
  <r>
    <x v="666"/>
    <x v="4"/>
    <x v="22"/>
    <x v="6"/>
    <x v="14"/>
    <x v="100"/>
    <x v="131"/>
    <n v="0.2"/>
    <x v="370"/>
  </r>
  <r>
    <x v="667"/>
    <x v="9"/>
    <x v="21"/>
    <x v="11"/>
    <x v="13"/>
    <x v="130"/>
    <x v="122"/>
    <n v="0.2"/>
    <x v="318"/>
  </r>
  <r>
    <x v="668"/>
    <x v="9"/>
    <x v="2"/>
    <x v="2"/>
    <x v="7"/>
    <x v="46"/>
    <x v="64"/>
    <n v="0.2"/>
    <x v="312"/>
  </r>
  <r>
    <x v="669"/>
    <x v="1"/>
    <x v="10"/>
    <x v="0"/>
    <x v="9"/>
    <x v="155"/>
    <x v="19"/>
    <n v="0.2"/>
    <x v="329"/>
  </r>
  <r>
    <x v="670"/>
    <x v="8"/>
    <x v="1"/>
    <x v="10"/>
    <x v="5"/>
    <x v="168"/>
    <x v="69"/>
    <n v="0.2"/>
    <x v="330"/>
  </r>
  <r>
    <x v="671"/>
    <x v="1"/>
    <x v="6"/>
    <x v="4"/>
    <x v="0"/>
    <x v="79"/>
    <x v="32"/>
    <n v="0.2"/>
    <x v="321"/>
  </r>
  <r>
    <x v="672"/>
    <x v="9"/>
    <x v="4"/>
    <x v="0"/>
    <x v="11"/>
    <x v="80"/>
    <x v="75"/>
    <n v="0.2"/>
    <x v="304"/>
  </r>
  <r>
    <x v="673"/>
    <x v="14"/>
    <x v="3"/>
    <x v="10"/>
    <x v="1"/>
    <x v="50"/>
    <x v="138"/>
    <n v="0.2"/>
    <x v="241"/>
  </r>
  <r>
    <x v="674"/>
    <x v="8"/>
    <x v="20"/>
    <x v="1"/>
    <x v="1"/>
    <x v="183"/>
    <x v="85"/>
    <n v="0.2"/>
    <x v="335"/>
  </r>
  <r>
    <x v="675"/>
    <x v="9"/>
    <x v="20"/>
    <x v="8"/>
    <x v="12"/>
    <x v="103"/>
    <x v="154"/>
    <n v="0.2"/>
    <x v="240"/>
  </r>
  <r>
    <x v="676"/>
    <x v="3"/>
    <x v="6"/>
    <x v="6"/>
    <x v="1"/>
    <x v="77"/>
    <x v="81"/>
    <n v="0.2"/>
    <x v="371"/>
  </r>
  <r>
    <x v="677"/>
    <x v="1"/>
    <x v="10"/>
    <x v="1"/>
    <x v="0"/>
    <x v="166"/>
    <x v="19"/>
    <n v="0.2"/>
    <x v="258"/>
  </r>
  <r>
    <x v="678"/>
    <x v="9"/>
    <x v="5"/>
    <x v="6"/>
    <x v="5"/>
    <x v="200"/>
    <x v="53"/>
    <n v="0.2"/>
    <x v="163"/>
  </r>
  <r>
    <x v="679"/>
    <x v="9"/>
    <x v="27"/>
    <x v="4"/>
    <x v="5"/>
    <x v="229"/>
    <x v="66"/>
    <n v="0.2"/>
    <x v="242"/>
  </r>
  <r>
    <x v="680"/>
    <x v="12"/>
    <x v="5"/>
    <x v="7"/>
    <x v="0"/>
    <x v="242"/>
    <x v="76"/>
    <n v="0.2"/>
    <x v="219"/>
  </r>
  <r>
    <x v="681"/>
    <x v="18"/>
    <x v="23"/>
    <x v="1"/>
    <x v="9"/>
    <x v="109"/>
    <x v="157"/>
    <n v="0.2"/>
    <x v="125"/>
  </r>
  <r>
    <x v="682"/>
    <x v="0"/>
    <x v="17"/>
    <x v="3"/>
    <x v="0"/>
    <x v="222"/>
    <x v="55"/>
    <n v="0.2"/>
    <x v="105"/>
  </r>
  <r>
    <x v="683"/>
    <x v="8"/>
    <x v="15"/>
    <x v="7"/>
    <x v="42"/>
    <x v="248"/>
    <x v="139"/>
    <n v="0.2"/>
    <x v="133"/>
  </r>
  <r>
    <x v="684"/>
    <x v="5"/>
    <x v="10"/>
    <x v="7"/>
    <x v="10"/>
    <x v="198"/>
    <x v="114"/>
    <n v="0.19"/>
    <x v="168"/>
  </r>
  <r>
    <x v="685"/>
    <x v="9"/>
    <x v="4"/>
    <x v="11"/>
    <x v="14"/>
    <x v="111"/>
    <x v="90"/>
    <n v="0.19"/>
    <x v="364"/>
  </r>
  <r>
    <x v="686"/>
    <x v="10"/>
    <x v="17"/>
    <x v="7"/>
    <x v="10"/>
    <x v="184"/>
    <x v="86"/>
    <n v="0.19"/>
    <x v="261"/>
  </r>
  <r>
    <x v="687"/>
    <x v="14"/>
    <x v="8"/>
    <x v="4"/>
    <x v="9"/>
    <x v="31"/>
    <x v="19"/>
    <n v="0.19"/>
    <x v="361"/>
  </r>
  <r>
    <x v="688"/>
    <x v="9"/>
    <x v="27"/>
    <x v="2"/>
    <x v="14"/>
    <x v="31"/>
    <x v="94"/>
    <n v="0.19"/>
    <x v="351"/>
  </r>
  <r>
    <x v="689"/>
    <x v="9"/>
    <x v="2"/>
    <x v="0"/>
    <x v="10"/>
    <x v="31"/>
    <x v="94"/>
    <n v="0.19"/>
    <x v="333"/>
  </r>
  <r>
    <x v="690"/>
    <x v="9"/>
    <x v="2"/>
    <x v="8"/>
    <x v="11"/>
    <x v="153"/>
    <x v="72"/>
    <n v="0.19"/>
    <x v="366"/>
  </r>
  <r>
    <x v="691"/>
    <x v="14"/>
    <x v="8"/>
    <x v="0"/>
    <x v="4"/>
    <x v="19"/>
    <x v="19"/>
    <n v="0.19"/>
    <x v="364"/>
  </r>
  <r>
    <x v="692"/>
    <x v="9"/>
    <x v="21"/>
    <x v="2"/>
    <x v="36"/>
    <x v="107"/>
    <x v="97"/>
    <n v="0.19"/>
    <x v="352"/>
  </r>
  <r>
    <x v="693"/>
    <x v="1"/>
    <x v="3"/>
    <x v="0"/>
    <x v="25"/>
    <x v="130"/>
    <x v="19"/>
    <n v="0.19"/>
    <x v="360"/>
  </r>
  <r>
    <x v="694"/>
    <x v="5"/>
    <x v="6"/>
    <x v="8"/>
    <x v="7"/>
    <x v="130"/>
    <x v="90"/>
    <n v="0.19"/>
    <x v="329"/>
  </r>
  <r>
    <x v="695"/>
    <x v="8"/>
    <x v="0"/>
    <x v="0"/>
    <x v="10"/>
    <x v="58"/>
    <x v="87"/>
    <n v="0.19"/>
    <x v="301"/>
  </r>
  <r>
    <x v="696"/>
    <x v="9"/>
    <x v="20"/>
    <x v="3"/>
    <x v="5"/>
    <x v="58"/>
    <x v="69"/>
    <n v="0.19"/>
    <x v="299"/>
  </r>
  <r>
    <x v="697"/>
    <x v="2"/>
    <x v="5"/>
    <x v="7"/>
    <x v="0"/>
    <x v="96"/>
    <x v="87"/>
    <n v="0.19"/>
    <x v="330"/>
  </r>
  <r>
    <x v="698"/>
    <x v="3"/>
    <x v="10"/>
    <x v="11"/>
    <x v="0"/>
    <x v="50"/>
    <x v="73"/>
    <n v="0.19"/>
    <x v="226"/>
  </r>
  <r>
    <x v="699"/>
    <x v="20"/>
    <x v="10"/>
    <x v="0"/>
    <x v="11"/>
    <x v="103"/>
    <x v="75"/>
    <n v="0.19"/>
    <x v="335"/>
  </r>
  <r>
    <x v="700"/>
    <x v="11"/>
    <x v="16"/>
    <x v="3"/>
    <x v="0"/>
    <x v="218"/>
    <x v="101"/>
    <n v="0.19"/>
    <x v="305"/>
  </r>
  <r>
    <x v="701"/>
    <x v="10"/>
    <x v="20"/>
    <x v="5"/>
    <x v="0"/>
    <x v="22"/>
    <x v="147"/>
    <n v="0.19"/>
    <x v="198"/>
  </r>
  <r>
    <x v="702"/>
    <x v="12"/>
    <x v="5"/>
    <x v="10"/>
    <x v="0"/>
    <x v="167"/>
    <x v="75"/>
    <n v="0.19"/>
    <x v="371"/>
  </r>
  <r>
    <x v="703"/>
    <x v="3"/>
    <x v="10"/>
    <x v="7"/>
    <x v="11"/>
    <x v="122"/>
    <x v="109"/>
    <n v="0.19"/>
    <x v="356"/>
  </r>
  <r>
    <x v="704"/>
    <x v="7"/>
    <x v="12"/>
    <x v="5"/>
    <x v="0"/>
    <x v="113"/>
    <x v="76"/>
    <n v="0.19"/>
    <x v="85"/>
  </r>
  <r>
    <x v="705"/>
    <x v="8"/>
    <x v="20"/>
    <x v="4"/>
    <x v="5"/>
    <x v="249"/>
    <x v="145"/>
    <n v="0.19"/>
    <x v="372"/>
  </r>
  <r>
    <x v="706"/>
    <x v="14"/>
    <x v="22"/>
    <x v="6"/>
    <x v="5"/>
    <x v="250"/>
    <x v="183"/>
    <n v="0.19"/>
    <x v="373"/>
  </r>
  <r>
    <x v="707"/>
    <x v="5"/>
    <x v="10"/>
    <x v="6"/>
    <x v="14"/>
    <x v="198"/>
    <x v="19"/>
    <n v="0.18"/>
    <x v="374"/>
  </r>
  <r>
    <x v="708"/>
    <x v="9"/>
    <x v="5"/>
    <x v="6"/>
    <x v="1"/>
    <x v="26"/>
    <x v="53"/>
    <n v="0.18"/>
    <x v="375"/>
  </r>
  <r>
    <x v="709"/>
    <x v="8"/>
    <x v="1"/>
    <x v="4"/>
    <x v="2"/>
    <x v="199"/>
    <x v="53"/>
    <n v="0.18"/>
    <x v="376"/>
  </r>
  <r>
    <x v="710"/>
    <x v="5"/>
    <x v="10"/>
    <x v="0"/>
    <x v="31"/>
    <x v="111"/>
    <x v="19"/>
    <n v="0.18"/>
    <x v="377"/>
  </r>
  <r>
    <x v="711"/>
    <x v="14"/>
    <x v="22"/>
    <x v="0"/>
    <x v="31"/>
    <x v="111"/>
    <x v="19"/>
    <n v="0.18"/>
    <x v="377"/>
  </r>
  <r>
    <x v="712"/>
    <x v="9"/>
    <x v="2"/>
    <x v="0"/>
    <x v="7"/>
    <x v="153"/>
    <x v="72"/>
    <n v="0.18"/>
    <x v="366"/>
  </r>
  <r>
    <x v="713"/>
    <x v="5"/>
    <x v="3"/>
    <x v="0"/>
    <x v="9"/>
    <x v="100"/>
    <x v="92"/>
    <n v="0.18"/>
    <x v="265"/>
  </r>
  <r>
    <x v="714"/>
    <x v="1"/>
    <x v="14"/>
    <x v="0"/>
    <x v="7"/>
    <x v="58"/>
    <x v="19"/>
    <n v="0.18"/>
    <x v="360"/>
  </r>
  <r>
    <x v="715"/>
    <x v="4"/>
    <x v="19"/>
    <x v="0"/>
    <x v="0"/>
    <x v="155"/>
    <x v="69"/>
    <n v="0.18"/>
    <x v="299"/>
  </r>
  <r>
    <x v="716"/>
    <x v="9"/>
    <x v="20"/>
    <x v="7"/>
    <x v="6"/>
    <x v="168"/>
    <x v="125"/>
    <n v="0.18"/>
    <x v="330"/>
  </r>
  <r>
    <x v="717"/>
    <x v="4"/>
    <x v="7"/>
    <x v="4"/>
    <x v="4"/>
    <x v="92"/>
    <x v="72"/>
    <n v="0.18"/>
    <x v="325"/>
  </r>
  <r>
    <x v="718"/>
    <x v="14"/>
    <x v="10"/>
    <x v="8"/>
    <x v="11"/>
    <x v="92"/>
    <x v="138"/>
    <n v="0.18"/>
    <x v="258"/>
  </r>
  <r>
    <x v="719"/>
    <x v="3"/>
    <x v="22"/>
    <x v="4"/>
    <x v="0"/>
    <x v="96"/>
    <x v="160"/>
    <n v="0.18"/>
    <x v="270"/>
  </r>
  <r>
    <x v="720"/>
    <x v="20"/>
    <x v="10"/>
    <x v="0"/>
    <x v="4"/>
    <x v="34"/>
    <x v="46"/>
    <n v="0.18"/>
    <x v="347"/>
  </r>
  <r>
    <x v="721"/>
    <x v="3"/>
    <x v="22"/>
    <x v="0"/>
    <x v="0"/>
    <x v="103"/>
    <x v="125"/>
    <n v="0.18"/>
    <x v="304"/>
  </r>
  <r>
    <x v="722"/>
    <x v="14"/>
    <x v="16"/>
    <x v="0"/>
    <x v="4"/>
    <x v="102"/>
    <x v="160"/>
    <n v="0.18"/>
    <x v="145"/>
  </r>
  <r>
    <x v="723"/>
    <x v="11"/>
    <x v="8"/>
    <x v="1"/>
    <x v="0"/>
    <x v="251"/>
    <x v="168"/>
    <n v="0.18"/>
    <x v="282"/>
  </r>
  <r>
    <x v="724"/>
    <x v="16"/>
    <x v="33"/>
    <x v="10"/>
    <x v="5"/>
    <x v="252"/>
    <x v="34"/>
    <n v="0.18"/>
    <x v="242"/>
  </r>
  <r>
    <x v="725"/>
    <x v="9"/>
    <x v="13"/>
    <x v="8"/>
    <x v="7"/>
    <x v="26"/>
    <x v="83"/>
    <n v="0.17"/>
    <x v="378"/>
  </r>
  <r>
    <x v="726"/>
    <x v="1"/>
    <x v="10"/>
    <x v="9"/>
    <x v="11"/>
    <x v="199"/>
    <x v="19"/>
    <n v="0.17"/>
    <x v="378"/>
  </r>
  <r>
    <x v="727"/>
    <x v="5"/>
    <x v="22"/>
    <x v="4"/>
    <x v="5"/>
    <x v="111"/>
    <x v="90"/>
    <n v="0.17"/>
    <x v="359"/>
  </r>
  <r>
    <x v="728"/>
    <x v="9"/>
    <x v="21"/>
    <x v="10"/>
    <x v="18"/>
    <x v="111"/>
    <x v="90"/>
    <n v="0.17"/>
    <x v="359"/>
  </r>
  <r>
    <x v="729"/>
    <x v="17"/>
    <x v="16"/>
    <x v="6"/>
    <x v="14"/>
    <x v="111"/>
    <x v="131"/>
    <n v="0.17"/>
    <x v="364"/>
  </r>
  <r>
    <x v="730"/>
    <x v="5"/>
    <x v="3"/>
    <x v="0"/>
    <x v="4"/>
    <x v="99"/>
    <x v="90"/>
    <n v="0.17"/>
    <x v="379"/>
  </r>
  <r>
    <x v="731"/>
    <x v="2"/>
    <x v="27"/>
    <x v="0"/>
    <x v="0"/>
    <x v="31"/>
    <x v="53"/>
    <n v="0.17"/>
    <x v="350"/>
  </r>
  <r>
    <x v="732"/>
    <x v="8"/>
    <x v="23"/>
    <x v="7"/>
    <x v="5"/>
    <x v="107"/>
    <x v="97"/>
    <n v="0.17"/>
    <x v="329"/>
  </r>
  <r>
    <x v="733"/>
    <x v="9"/>
    <x v="4"/>
    <x v="0"/>
    <x v="11"/>
    <x v="58"/>
    <x v="69"/>
    <n v="0.17"/>
    <x v="318"/>
  </r>
  <r>
    <x v="734"/>
    <x v="4"/>
    <x v="16"/>
    <x v="7"/>
    <x v="0"/>
    <x v="46"/>
    <x v="73"/>
    <n v="0.17"/>
    <x v="331"/>
  </r>
  <r>
    <x v="735"/>
    <x v="2"/>
    <x v="27"/>
    <x v="1"/>
    <x v="1"/>
    <x v="79"/>
    <x v="72"/>
    <n v="0.17"/>
    <x v="338"/>
  </r>
  <r>
    <x v="736"/>
    <x v="9"/>
    <x v="13"/>
    <x v="6"/>
    <x v="1"/>
    <x v="90"/>
    <x v="147"/>
    <n v="0.17"/>
    <x v="313"/>
  </r>
  <r>
    <x v="737"/>
    <x v="1"/>
    <x v="10"/>
    <x v="7"/>
    <x v="0"/>
    <x v="92"/>
    <x v="81"/>
    <n v="0.17"/>
    <x v="327"/>
  </r>
  <r>
    <x v="738"/>
    <x v="3"/>
    <x v="22"/>
    <x v="4"/>
    <x v="0"/>
    <x v="131"/>
    <x v="90"/>
    <n v="0.17"/>
    <x v="325"/>
  </r>
  <r>
    <x v="739"/>
    <x v="3"/>
    <x v="14"/>
    <x v="11"/>
    <x v="0"/>
    <x v="56"/>
    <x v="53"/>
    <n v="0.17"/>
    <x v="312"/>
  </r>
  <r>
    <x v="740"/>
    <x v="1"/>
    <x v="10"/>
    <x v="2"/>
    <x v="34"/>
    <x v="244"/>
    <x v="53"/>
    <n v="0.17"/>
    <x v="261"/>
  </r>
  <r>
    <x v="741"/>
    <x v="2"/>
    <x v="13"/>
    <x v="9"/>
    <x v="0"/>
    <x v="66"/>
    <x v="73"/>
    <n v="0.17"/>
    <x v="237"/>
  </r>
  <r>
    <x v="742"/>
    <x v="10"/>
    <x v="15"/>
    <x v="6"/>
    <x v="0"/>
    <x v="154"/>
    <x v="87"/>
    <n v="0.17"/>
    <x v="262"/>
  </r>
  <r>
    <x v="743"/>
    <x v="2"/>
    <x v="13"/>
    <x v="1"/>
    <x v="0"/>
    <x v="179"/>
    <x v="147"/>
    <n v="0.17"/>
    <x v="269"/>
  </r>
  <r>
    <x v="744"/>
    <x v="9"/>
    <x v="13"/>
    <x v="3"/>
    <x v="7"/>
    <x v="14"/>
    <x v="83"/>
    <n v="0.17"/>
    <x v="269"/>
  </r>
  <r>
    <x v="745"/>
    <x v="4"/>
    <x v="19"/>
    <x v="6"/>
    <x v="0"/>
    <x v="102"/>
    <x v="123"/>
    <n v="0.17"/>
    <x v="205"/>
  </r>
  <r>
    <x v="746"/>
    <x v="2"/>
    <x v="4"/>
    <x v="6"/>
    <x v="0"/>
    <x v="141"/>
    <x v="60"/>
    <n v="0.17"/>
    <x v="323"/>
  </r>
  <r>
    <x v="747"/>
    <x v="14"/>
    <x v="3"/>
    <x v="6"/>
    <x v="19"/>
    <x v="253"/>
    <x v="38"/>
    <n v="0.17"/>
    <x v="380"/>
  </r>
  <r>
    <x v="748"/>
    <x v="1"/>
    <x v="2"/>
    <x v="8"/>
    <x v="7"/>
    <x v="198"/>
    <x v="105"/>
    <n v="0.16"/>
    <x v="381"/>
  </r>
  <r>
    <x v="749"/>
    <x v="8"/>
    <x v="0"/>
    <x v="4"/>
    <x v="5"/>
    <x v="198"/>
    <x v="105"/>
    <n v="0.16"/>
    <x v="374"/>
  </r>
  <r>
    <x v="750"/>
    <x v="8"/>
    <x v="15"/>
    <x v="8"/>
    <x v="43"/>
    <x v="199"/>
    <x v="53"/>
    <n v="0.16"/>
    <x v="377"/>
  </r>
  <r>
    <x v="751"/>
    <x v="8"/>
    <x v="0"/>
    <x v="7"/>
    <x v="14"/>
    <x v="199"/>
    <x v="53"/>
    <n v="0.16"/>
    <x v="377"/>
  </r>
  <r>
    <x v="752"/>
    <x v="14"/>
    <x v="22"/>
    <x v="6"/>
    <x v="14"/>
    <x v="199"/>
    <x v="131"/>
    <n v="0.16"/>
    <x v="361"/>
  </r>
  <r>
    <x v="753"/>
    <x v="9"/>
    <x v="4"/>
    <x v="11"/>
    <x v="14"/>
    <x v="184"/>
    <x v="131"/>
    <n v="0.16"/>
    <x v="350"/>
  </r>
  <r>
    <x v="754"/>
    <x v="9"/>
    <x v="27"/>
    <x v="2"/>
    <x v="44"/>
    <x v="99"/>
    <x v="94"/>
    <n v="0.16"/>
    <x v="379"/>
  </r>
  <r>
    <x v="755"/>
    <x v="1"/>
    <x v="6"/>
    <x v="4"/>
    <x v="45"/>
    <x v="31"/>
    <x v="19"/>
    <n v="0.16"/>
    <x v="377"/>
  </r>
  <r>
    <x v="756"/>
    <x v="9"/>
    <x v="20"/>
    <x v="11"/>
    <x v="14"/>
    <x v="31"/>
    <x v="94"/>
    <n v="0.16"/>
    <x v="365"/>
  </r>
  <r>
    <x v="757"/>
    <x v="9"/>
    <x v="4"/>
    <x v="8"/>
    <x v="46"/>
    <x v="153"/>
    <x v="72"/>
    <n v="0.16"/>
    <x v="333"/>
  </r>
  <r>
    <x v="758"/>
    <x v="1"/>
    <x v="10"/>
    <x v="0"/>
    <x v="25"/>
    <x v="19"/>
    <x v="19"/>
    <n v="0.16"/>
    <x v="361"/>
  </r>
  <r>
    <x v="759"/>
    <x v="4"/>
    <x v="19"/>
    <x v="8"/>
    <x v="7"/>
    <x v="100"/>
    <x v="53"/>
    <n v="0.16"/>
    <x v="360"/>
  </r>
  <r>
    <x v="760"/>
    <x v="2"/>
    <x v="5"/>
    <x v="3"/>
    <x v="0"/>
    <x v="100"/>
    <x v="90"/>
    <n v="0.16"/>
    <x v="360"/>
  </r>
  <r>
    <x v="761"/>
    <x v="17"/>
    <x v="8"/>
    <x v="8"/>
    <x v="29"/>
    <x v="130"/>
    <x v="83"/>
    <n v="0.16"/>
    <x v="344"/>
  </r>
  <r>
    <x v="762"/>
    <x v="8"/>
    <x v="15"/>
    <x v="2"/>
    <x v="5"/>
    <x v="130"/>
    <x v="87"/>
    <n v="0.16"/>
    <x v="352"/>
  </r>
  <r>
    <x v="763"/>
    <x v="1"/>
    <x v="14"/>
    <x v="3"/>
    <x v="0"/>
    <x v="58"/>
    <x v="105"/>
    <n v="0.16"/>
    <x v="360"/>
  </r>
  <r>
    <x v="764"/>
    <x v="5"/>
    <x v="10"/>
    <x v="0"/>
    <x v="4"/>
    <x v="58"/>
    <x v="83"/>
    <n v="0.16"/>
    <x v="351"/>
  </r>
  <r>
    <x v="765"/>
    <x v="5"/>
    <x v="2"/>
    <x v="1"/>
    <x v="5"/>
    <x v="58"/>
    <x v="131"/>
    <n v="0.16"/>
    <x v="370"/>
  </r>
  <r>
    <x v="766"/>
    <x v="8"/>
    <x v="21"/>
    <x v="6"/>
    <x v="1"/>
    <x v="58"/>
    <x v="122"/>
    <n v="0.16"/>
    <x v="310"/>
  </r>
  <r>
    <x v="767"/>
    <x v="5"/>
    <x v="2"/>
    <x v="0"/>
    <x v="4"/>
    <x v="168"/>
    <x v="105"/>
    <n v="0.16"/>
    <x v="344"/>
  </r>
  <r>
    <x v="768"/>
    <x v="4"/>
    <x v="16"/>
    <x v="4"/>
    <x v="0"/>
    <x v="79"/>
    <x v="64"/>
    <n v="0.16"/>
    <x v="311"/>
  </r>
  <r>
    <x v="769"/>
    <x v="9"/>
    <x v="4"/>
    <x v="6"/>
    <x v="10"/>
    <x v="79"/>
    <x v="73"/>
    <n v="0.16"/>
    <x v="330"/>
  </r>
  <r>
    <x v="770"/>
    <x v="9"/>
    <x v="14"/>
    <x v="0"/>
    <x v="14"/>
    <x v="92"/>
    <x v="46"/>
    <n v="0.16"/>
    <x v="303"/>
  </r>
  <r>
    <x v="771"/>
    <x v="1"/>
    <x v="10"/>
    <x v="0"/>
    <x v="4"/>
    <x v="80"/>
    <x v="83"/>
    <n v="0.16"/>
    <x v="310"/>
  </r>
  <r>
    <x v="772"/>
    <x v="8"/>
    <x v="20"/>
    <x v="0"/>
    <x v="7"/>
    <x v="80"/>
    <x v="92"/>
    <n v="0.16"/>
    <x v="261"/>
  </r>
  <r>
    <x v="773"/>
    <x v="14"/>
    <x v="2"/>
    <x v="5"/>
    <x v="7"/>
    <x v="96"/>
    <x v="184"/>
    <n v="0.16"/>
    <x v="382"/>
  </r>
  <r>
    <x v="774"/>
    <x v="7"/>
    <x v="26"/>
    <x v="1"/>
    <x v="1"/>
    <x v="56"/>
    <x v="72"/>
    <n v="0.16"/>
    <x v="330"/>
  </r>
  <r>
    <x v="775"/>
    <x v="12"/>
    <x v="5"/>
    <x v="6"/>
    <x v="0"/>
    <x v="50"/>
    <x v="97"/>
    <n v="0.16"/>
    <x v="265"/>
  </r>
  <r>
    <x v="776"/>
    <x v="1"/>
    <x v="6"/>
    <x v="3"/>
    <x v="0"/>
    <x v="183"/>
    <x v="53"/>
    <n v="0.16"/>
    <x v="302"/>
  </r>
  <r>
    <x v="777"/>
    <x v="11"/>
    <x v="33"/>
    <x v="8"/>
    <x v="7"/>
    <x v="14"/>
    <x v="159"/>
    <n v="0.16"/>
    <x v="291"/>
  </r>
  <r>
    <x v="778"/>
    <x v="10"/>
    <x v="20"/>
    <x v="6"/>
    <x v="0"/>
    <x v="82"/>
    <x v="22"/>
    <n v="0.16"/>
    <x v="256"/>
  </r>
  <r>
    <x v="779"/>
    <x v="8"/>
    <x v="0"/>
    <x v="4"/>
    <x v="5"/>
    <x v="21"/>
    <x v="185"/>
    <n v="0.16"/>
    <x v="260"/>
  </r>
  <r>
    <x v="780"/>
    <x v="18"/>
    <x v="11"/>
    <x v="1"/>
    <x v="9"/>
    <x v="254"/>
    <x v="70"/>
    <n v="0.16"/>
    <x v="177"/>
  </r>
  <r>
    <x v="781"/>
    <x v="9"/>
    <x v="4"/>
    <x v="6"/>
    <x v="44"/>
    <x v="26"/>
    <x v="83"/>
    <n v="0.15"/>
    <x v="383"/>
  </r>
  <r>
    <x v="782"/>
    <x v="8"/>
    <x v="0"/>
    <x v="1"/>
    <x v="5"/>
    <x v="111"/>
    <x v="53"/>
    <n v="0.15"/>
    <x v="375"/>
  </r>
  <r>
    <x v="783"/>
    <x v="8"/>
    <x v="15"/>
    <x v="2"/>
    <x v="47"/>
    <x v="184"/>
    <x v="90"/>
    <n v="0.15"/>
    <x v="359"/>
  </r>
  <r>
    <x v="784"/>
    <x v="5"/>
    <x v="3"/>
    <x v="2"/>
    <x v="7"/>
    <x v="184"/>
    <x v="131"/>
    <n v="0.15"/>
    <x v="350"/>
  </r>
  <r>
    <x v="785"/>
    <x v="8"/>
    <x v="0"/>
    <x v="8"/>
    <x v="12"/>
    <x v="99"/>
    <x v="131"/>
    <n v="0.15"/>
    <x v="364"/>
  </r>
  <r>
    <x v="786"/>
    <x v="1"/>
    <x v="10"/>
    <x v="0"/>
    <x v="10"/>
    <x v="153"/>
    <x v="105"/>
    <n v="0.15"/>
    <x v="361"/>
  </r>
  <r>
    <x v="787"/>
    <x v="9"/>
    <x v="2"/>
    <x v="0"/>
    <x v="14"/>
    <x v="153"/>
    <x v="72"/>
    <n v="0.15"/>
    <x v="360"/>
  </r>
  <r>
    <x v="788"/>
    <x v="5"/>
    <x v="22"/>
    <x v="8"/>
    <x v="7"/>
    <x v="153"/>
    <x v="72"/>
    <n v="0.15"/>
    <x v="333"/>
  </r>
  <r>
    <x v="789"/>
    <x v="9"/>
    <x v="20"/>
    <x v="0"/>
    <x v="17"/>
    <x v="19"/>
    <x v="97"/>
    <n v="0.15"/>
    <x v="333"/>
  </r>
  <r>
    <x v="790"/>
    <x v="9"/>
    <x v="2"/>
    <x v="6"/>
    <x v="1"/>
    <x v="107"/>
    <x v="53"/>
    <n v="0.15"/>
    <x v="303"/>
  </r>
  <r>
    <x v="791"/>
    <x v="4"/>
    <x v="16"/>
    <x v="4"/>
    <x v="4"/>
    <x v="130"/>
    <x v="97"/>
    <n v="0.15"/>
    <x v="366"/>
  </r>
  <r>
    <x v="792"/>
    <x v="17"/>
    <x v="19"/>
    <x v="4"/>
    <x v="31"/>
    <x v="130"/>
    <x v="122"/>
    <n v="0.15"/>
    <x v="318"/>
  </r>
  <r>
    <x v="793"/>
    <x v="20"/>
    <x v="14"/>
    <x v="3"/>
    <x v="7"/>
    <x v="58"/>
    <x v="83"/>
    <n v="0.15"/>
    <x v="365"/>
  </r>
  <r>
    <x v="794"/>
    <x v="14"/>
    <x v="6"/>
    <x v="6"/>
    <x v="14"/>
    <x v="58"/>
    <x v="53"/>
    <n v="0.15"/>
    <x v="351"/>
  </r>
  <r>
    <x v="795"/>
    <x v="17"/>
    <x v="8"/>
    <x v="4"/>
    <x v="31"/>
    <x v="58"/>
    <x v="72"/>
    <n v="0.15"/>
    <x v="352"/>
  </r>
  <r>
    <x v="796"/>
    <x v="7"/>
    <x v="32"/>
    <x v="3"/>
    <x v="15"/>
    <x v="155"/>
    <x v="53"/>
    <n v="0.15"/>
    <x v="334"/>
  </r>
  <r>
    <x v="797"/>
    <x v="4"/>
    <x v="7"/>
    <x v="0"/>
    <x v="7"/>
    <x v="79"/>
    <x v="90"/>
    <n v="0.15"/>
    <x v="370"/>
  </r>
  <r>
    <x v="798"/>
    <x v="1"/>
    <x v="10"/>
    <x v="0"/>
    <x v="34"/>
    <x v="178"/>
    <x v="53"/>
    <n v="0.15"/>
    <x v="265"/>
  </r>
  <r>
    <x v="799"/>
    <x v="9"/>
    <x v="5"/>
    <x v="6"/>
    <x v="10"/>
    <x v="101"/>
    <x v="105"/>
    <n v="0.15"/>
    <x v="355"/>
  </r>
  <r>
    <x v="800"/>
    <x v="3"/>
    <x v="10"/>
    <x v="7"/>
    <x v="11"/>
    <x v="225"/>
    <x v="171"/>
    <n v="0.15"/>
    <x v="247"/>
  </r>
  <r>
    <x v="801"/>
    <x v="2"/>
    <x v="21"/>
    <x v="4"/>
    <x v="10"/>
    <x v="232"/>
    <x v="92"/>
    <n v="0.15"/>
    <x v="336"/>
  </r>
  <r>
    <x v="802"/>
    <x v="14"/>
    <x v="3"/>
    <x v="8"/>
    <x v="7"/>
    <x v="232"/>
    <x v="157"/>
    <n v="0.15"/>
    <x v="139"/>
  </r>
  <r>
    <x v="803"/>
    <x v="0"/>
    <x v="32"/>
    <x v="5"/>
    <x v="0"/>
    <x v="195"/>
    <x v="126"/>
    <n v="0.15"/>
    <x v="163"/>
  </r>
  <r>
    <x v="804"/>
    <x v="3"/>
    <x v="10"/>
    <x v="1"/>
    <x v="0"/>
    <x v="245"/>
    <x v="111"/>
    <n v="0.15"/>
    <x v="173"/>
  </r>
  <r>
    <x v="805"/>
    <x v="9"/>
    <x v="20"/>
    <x v="5"/>
    <x v="28"/>
    <x v="10"/>
    <x v="124"/>
    <n v="0.15"/>
    <x v="153"/>
  </r>
  <r>
    <x v="806"/>
    <x v="11"/>
    <x v="16"/>
    <x v="1"/>
    <x v="0"/>
    <x v="223"/>
    <x v="124"/>
    <n v="0.15"/>
    <x v="108"/>
  </r>
  <r>
    <x v="807"/>
    <x v="7"/>
    <x v="32"/>
    <x v="6"/>
    <x v="10"/>
    <x v="255"/>
    <x v="103"/>
    <n v="0.15"/>
    <x v="250"/>
  </r>
  <r>
    <x v="808"/>
    <x v="6"/>
    <x v="32"/>
    <x v="10"/>
    <x v="0"/>
    <x v="222"/>
    <x v="76"/>
    <n v="0.15"/>
    <x v="232"/>
  </r>
  <r>
    <x v="809"/>
    <x v="9"/>
    <x v="21"/>
    <x v="1"/>
    <x v="5"/>
    <x v="256"/>
    <x v="186"/>
    <n v="0.15"/>
    <x v="296"/>
  </r>
  <r>
    <x v="810"/>
    <x v="0"/>
    <x v="1"/>
    <x v="1"/>
    <x v="0"/>
    <x v="257"/>
    <x v="95"/>
    <n v="0.15"/>
    <x v="384"/>
  </r>
  <r>
    <x v="811"/>
    <x v="4"/>
    <x v="33"/>
    <x v="0"/>
    <x v="48"/>
    <x v="26"/>
    <x v="19"/>
    <n v="0.14000000000000001"/>
    <x v="385"/>
  </r>
  <r>
    <x v="812"/>
    <x v="14"/>
    <x v="2"/>
    <x v="2"/>
    <x v="7"/>
    <x v="184"/>
    <x v="19"/>
    <n v="0.14000000000000001"/>
    <x v="374"/>
  </r>
  <r>
    <x v="813"/>
    <x v="14"/>
    <x v="7"/>
    <x v="0"/>
    <x v="14"/>
    <x v="184"/>
    <x v="90"/>
    <n v="0.14000000000000001"/>
    <x v="361"/>
  </r>
  <r>
    <x v="814"/>
    <x v="8"/>
    <x v="0"/>
    <x v="8"/>
    <x v="5"/>
    <x v="184"/>
    <x v="90"/>
    <n v="0.14000000000000001"/>
    <x v="361"/>
  </r>
  <r>
    <x v="815"/>
    <x v="9"/>
    <x v="13"/>
    <x v="2"/>
    <x v="49"/>
    <x v="184"/>
    <x v="131"/>
    <n v="0.14000000000000001"/>
    <x v="376"/>
  </r>
  <r>
    <x v="816"/>
    <x v="16"/>
    <x v="33"/>
    <x v="0"/>
    <x v="4"/>
    <x v="184"/>
    <x v="72"/>
    <n v="0.14000000000000001"/>
    <x v="364"/>
  </r>
  <r>
    <x v="817"/>
    <x v="1"/>
    <x v="6"/>
    <x v="0"/>
    <x v="15"/>
    <x v="31"/>
    <x v="53"/>
    <n v="0.14000000000000001"/>
    <x v="376"/>
  </r>
  <r>
    <x v="818"/>
    <x v="4"/>
    <x v="8"/>
    <x v="0"/>
    <x v="25"/>
    <x v="19"/>
    <x v="105"/>
    <n v="0.14000000000000001"/>
    <x v="376"/>
  </r>
  <r>
    <x v="819"/>
    <x v="9"/>
    <x v="21"/>
    <x v="2"/>
    <x v="14"/>
    <x v="107"/>
    <x v="87"/>
    <n v="0.14000000000000001"/>
    <x v="344"/>
  </r>
  <r>
    <x v="820"/>
    <x v="4"/>
    <x v="7"/>
    <x v="0"/>
    <x v="25"/>
    <x v="130"/>
    <x v="83"/>
    <n v="0.14000000000000001"/>
    <x v="364"/>
  </r>
  <r>
    <x v="821"/>
    <x v="5"/>
    <x v="3"/>
    <x v="11"/>
    <x v="10"/>
    <x v="130"/>
    <x v="131"/>
    <n v="0.14000000000000001"/>
    <x v="333"/>
  </r>
  <r>
    <x v="822"/>
    <x v="1"/>
    <x v="6"/>
    <x v="0"/>
    <x v="25"/>
    <x v="58"/>
    <x v="19"/>
    <n v="0.14000000000000001"/>
    <x v="350"/>
  </r>
  <r>
    <x v="823"/>
    <x v="14"/>
    <x v="19"/>
    <x v="8"/>
    <x v="7"/>
    <x v="46"/>
    <x v="46"/>
    <n v="0.14000000000000001"/>
    <x v="355"/>
  </r>
  <r>
    <x v="824"/>
    <x v="11"/>
    <x v="33"/>
    <x v="4"/>
    <x v="35"/>
    <x v="79"/>
    <x v="87"/>
    <n v="0.14000000000000001"/>
    <x v="338"/>
  </r>
  <r>
    <x v="825"/>
    <x v="9"/>
    <x v="27"/>
    <x v="6"/>
    <x v="1"/>
    <x v="92"/>
    <x v="103"/>
    <n v="0.14000000000000001"/>
    <x v="261"/>
  </r>
  <r>
    <x v="826"/>
    <x v="3"/>
    <x v="10"/>
    <x v="1"/>
    <x v="0"/>
    <x v="96"/>
    <x v="103"/>
    <n v="0.14000000000000001"/>
    <x v="239"/>
  </r>
  <r>
    <x v="827"/>
    <x v="19"/>
    <x v="27"/>
    <x v="7"/>
    <x v="35"/>
    <x v="258"/>
    <x v="97"/>
    <n v="0.14000000000000001"/>
    <x v="288"/>
  </r>
  <r>
    <x v="828"/>
    <x v="11"/>
    <x v="19"/>
    <x v="0"/>
    <x v="0"/>
    <x v="258"/>
    <x v="187"/>
    <n v="0.14000000000000001"/>
    <x v="255"/>
  </r>
  <r>
    <x v="829"/>
    <x v="1"/>
    <x v="2"/>
    <x v="0"/>
    <x v="34"/>
    <x v="66"/>
    <x v="83"/>
    <n v="0.14000000000000001"/>
    <x v="279"/>
  </r>
  <r>
    <x v="830"/>
    <x v="10"/>
    <x v="20"/>
    <x v="5"/>
    <x v="0"/>
    <x v="66"/>
    <x v="97"/>
    <n v="0.14000000000000001"/>
    <x v="321"/>
  </r>
  <r>
    <x v="831"/>
    <x v="4"/>
    <x v="22"/>
    <x v="0"/>
    <x v="7"/>
    <x v="232"/>
    <x v="32"/>
    <n v="0.14000000000000001"/>
    <x v="307"/>
  </r>
  <r>
    <x v="832"/>
    <x v="2"/>
    <x v="5"/>
    <x v="1"/>
    <x v="0"/>
    <x v="220"/>
    <x v="103"/>
    <n v="0.14000000000000001"/>
    <x v="244"/>
  </r>
  <r>
    <x v="833"/>
    <x v="4"/>
    <x v="22"/>
    <x v="8"/>
    <x v="1"/>
    <x v="221"/>
    <x v="109"/>
    <n v="0.14000000000000001"/>
    <x v="139"/>
  </r>
  <r>
    <x v="834"/>
    <x v="14"/>
    <x v="10"/>
    <x v="8"/>
    <x v="17"/>
    <x v="128"/>
    <x v="164"/>
    <n v="0.14000000000000001"/>
    <x v="218"/>
  </r>
  <r>
    <x v="835"/>
    <x v="11"/>
    <x v="8"/>
    <x v="6"/>
    <x v="0"/>
    <x v="94"/>
    <x v="14"/>
    <n v="0.14000000000000001"/>
    <x v="101"/>
  </r>
  <r>
    <x v="836"/>
    <x v="3"/>
    <x v="10"/>
    <x v="7"/>
    <x v="7"/>
    <x v="88"/>
    <x v="116"/>
    <n v="0.14000000000000001"/>
    <x v="186"/>
  </r>
  <r>
    <x v="837"/>
    <x v="14"/>
    <x v="2"/>
    <x v="10"/>
    <x v="5"/>
    <x v="196"/>
    <x v="188"/>
    <n v="0.14000000000000001"/>
    <x v="386"/>
  </r>
  <r>
    <x v="838"/>
    <x v="10"/>
    <x v="1"/>
    <x v="5"/>
    <x v="0"/>
    <x v="259"/>
    <x v="168"/>
    <n v="0.14000000000000001"/>
    <x v="31"/>
  </r>
  <r>
    <x v="839"/>
    <x v="1"/>
    <x v="2"/>
    <x v="4"/>
    <x v="7"/>
    <x v="198"/>
    <x v="19"/>
    <n v="0.13"/>
    <x v="387"/>
  </r>
  <r>
    <x v="840"/>
    <x v="17"/>
    <x v="16"/>
    <x v="0"/>
    <x v="31"/>
    <x v="198"/>
    <x v="19"/>
    <n v="0.13"/>
    <x v="388"/>
  </r>
  <r>
    <x v="841"/>
    <x v="6"/>
    <x v="26"/>
    <x v="7"/>
    <x v="1"/>
    <x v="199"/>
    <x v="105"/>
    <n v="0.13"/>
    <x v="389"/>
  </r>
  <r>
    <x v="842"/>
    <x v="5"/>
    <x v="3"/>
    <x v="7"/>
    <x v="5"/>
    <x v="184"/>
    <x v="19"/>
    <n v="0.13"/>
    <x v="383"/>
  </r>
  <r>
    <x v="843"/>
    <x v="10"/>
    <x v="17"/>
    <x v="1"/>
    <x v="10"/>
    <x v="184"/>
    <x v="83"/>
    <n v="0.13"/>
    <x v="379"/>
  </r>
  <r>
    <x v="844"/>
    <x v="8"/>
    <x v="1"/>
    <x v="2"/>
    <x v="47"/>
    <x v="99"/>
    <x v="131"/>
    <n v="0.13"/>
    <x v="376"/>
  </r>
  <r>
    <x v="845"/>
    <x v="5"/>
    <x v="6"/>
    <x v="0"/>
    <x v="25"/>
    <x v="31"/>
    <x v="19"/>
    <n v="0.13"/>
    <x v="378"/>
  </r>
  <r>
    <x v="846"/>
    <x v="14"/>
    <x v="3"/>
    <x v="0"/>
    <x v="14"/>
    <x v="31"/>
    <x v="105"/>
    <n v="0.13"/>
    <x v="377"/>
  </r>
  <r>
    <x v="847"/>
    <x v="1"/>
    <x v="14"/>
    <x v="6"/>
    <x v="0"/>
    <x v="153"/>
    <x v="19"/>
    <n v="0.13"/>
    <x v="390"/>
  </r>
  <r>
    <x v="848"/>
    <x v="1"/>
    <x v="10"/>
    <x v="0"/>
    <x v="9"/>
    <x v="153"/>
    <x v="19"/>
    <n v="0.13"/>
    <x v="377"/>
  </r>
  <r>
    <x v="849"/>
    <x v="8"/>
    <x v="15"/>
    <x v="10"/>
    <x v="3"/>
    <x v="19"/>
    <x v="72"/>
    <n v="0.13"/>
    <x v="379"/>
  </r>
  <r>
    <x v="850"/>
    <x v="11"/>
    <x v="19"/>
    <x v="7"/>
    <x v="0"/>
    <x v="130"/>
    <x v="92"/>
    <n v="0.13"/>
    <x v="301"/>
  </r>
  <r>
    <x v="851"/>
    <x v="10"/>
    <x v="15"/>
    <x v="7"/>
    <x v="10"/>
    <x v="46"/>
    <x v="90"/>
    <n v="0.13"/>
    <x v="365"/>
  </r>
  <r>
    <x v="852"/>
    <x v="4"/>
    <x v="22"/>
    <x v="6"/>
    <x v="1"/>
    <x v="155"/>
    <x v="103"/>
    <n v="0.13"/>
    <x v="311"/>
  </r>
  <r>
    <x v="853"/>
    <x v="1"/>
    <x v="10"/>
    <x v="8"/>
    <x v="50"/>
    <x v="90"/>
    <x v="53"/>
    <n v="0.13"/>
    <x v="366"/>
  </r>
  <r>
    <x v="854"/>
    <x v="14"/>
    <x v="8"/>
    <x v="0"/>
    <x v="7"/>
    <x v="95"/>
    <x v="125"/>
    <n v="0.13"/>
    <x v="265"/>
  </r>
  <r>
    <x v="855"/>
    <x v="1"/>
    <x v="10"/>
    <x v="2"/>
    <x v="34"/>
    <x v="92"/>
    <x v="131"/>
    <n v="0.13"/>
    <x v="310"/>
  </r>
  <r>
    <x v="856"/>
    <x v="8"/>
    <x v="23"/>
    <x v="2"/>
    <x v="6"/>
    <x v="96"/>
    <x v="92"/>
    <n v="0.13"/>
    <x v="313"/>
  </r>
  <r>
    <x v="857"/>
    <x v="1"/>
    <x v="3"/>
    <x v="9"/>
    <x v="1"/>
    <x v="34"/>
    <x v="72"/>
    <n v="0.13"/>
    <x v="331"/>
  </r>
  <r>
    <x v="858"/>
    <x v="9"/>
    <x v="14"/>
    <x v="8"/>
    <x v="11"/>
    <x v="115"/>
    <x v="105"/>
    <n v="0.13"/>
    <x v="226"/>
  </r>
  <r>
    <x v="859"/>
    <x v="5"/>
    <x v="2"/>
    <x v="8"/>
    <x v="11"/>
    <x v="115"/>
    <x v="97"/>
    <n v="0.13"/>
    <x v="355"/>
  </r>
  <r>
    <x v="860"/>
    <x v="9"/>
    <x v="21"/>
    <x v="10"/>
    <x v="10"/>
    <x v="183"/>
    <x v="130"/>
    <n v="0.13"/>
    <x v="335"/>
  </r>
  <r>
    <x v="861"/>
    <x v="2"/>
    <x v="13"/>
    <x v="3"/>
    <x v="0"/>
    <x v="134"/>
    <x v="69"/>
    <n v="0.13"/>
    <x v="279"/>
  </r>
  <r>
    <x v="862"/>
    <x v="5"/>
    <x v="14"/>
    <x v="0"/>
    <x v="4"/>
    <x v="154"/>
    <x v="83"/>
    <n v="0.13"/>
    <x v="288"/>
  </r>
  <r>
    <x v="863"/>
    <x v="11"/>
    <x v="8"/>
    <x v="7"/>
    <x v="0"/>
    <x v="154"/>
    <x v="159"/>
    <n v="0.13"/>
    <x v="196"/>
  </r>
  <r>
    <x v="864"/>
    <x v="4"/>
    <x v="22"/>
    <x v="2"/>
    <x v="0"/>
    <x v="179"/>
    <x v="101"/>
    <n v="0.13"/>
    <x v="241"/>
  </r>
  <r>
    <x v="865"/>
    <x v="11"/>
    <x v="8"/>
    <x v="1"/>
    <x v="0"/>
    <x v="14"/>
    <x v="181"/>
    <n v="0.13"/>
    <x v="371"/>
  </r>
  <r>
    <x v="866"/>
    <x v="4"/>
    <x v="22"/>
    <x v="10"/>
    <x v="0"/>
    <x v="77"/>
    <x v="60"/>
    <n v="0.13"/>
    <x v="207"/>
  </r>
  <r>
    <x v="867"/>
    <x v="1"/>
    <x v="3"/>
    <x v="0"/>
    <x v="0"/>
    <x v="218"/>
    <x v="69"/>
    <n v="0.13"/>
    <x v="255"/>
  </r>
  <r>
    <x v="868"/>
    <x v="17"/>
    <x v="22"/>
    <x v="10"/>
    <x v="5"/>
    <x v="161"/>
    <x v="22"/>
    <n v="0.13"/>
    <x v="281"/>
  </r>
  <r>
    <x v="869"/>
    <x v="14"/>
    <x v="3"/>
    <x v="6"/>
    <x v="19"/>
    <x v="161"/>
    <x v="127"/>
    <n v="0.13"/>
    <x v="202"/>
  </r>
  <r>
    <x v="870"/>
    <x v="14"/>
    <x v="22"/>
    <x v="9"/>
    <x v="5"/>
    <x v="40"/>
    <x v="126"/>
    <n v="0.13"/>
    <x v="131"/>
  </r>
  <r>
    <x v="871"/>
    <x v="9"/>
    <x v="5"/>
    <x v="8"/>
    <x v="7"/>
    <x v="194"/>
    <x v="147"/>
    <n v="0.13"/>
    <x v="188"/>
  </r>
  <r>
    <x v="872"/>
    <x v="3"/>
    <x v="3"/>
    <x v="6"/>
    <x v="0"/>
    <x v="112"/>
    <x v="111"/>
    <n v="0.13"/>
    <x v="391"/>
  </r>
  <r>
    <x v="873"/>
    <x v="10"/>
    <x v="17"/>
    <x v="7"/>
    <x v="0"/>
    <x v="148"/>
    <x v="59"/>
    <n v="0.13"/>
    <x v="392"/>
  </r>
  <r>
    <x v="874"/>
    <x v="10"/>
    <x v="15"/>
    <x v="10"/>
    <x v="0"/>
    <x v="260"/>
    <x v="128"/>
    <n v="0.13"/>
    <x v="393"/>
  </r>
  <r>
    <x v="875"/>
    <x v="20"/>
    <x v="14"/>
    <x v="10"/>
    <x v="35"/>
    <x v="261"/>
    <x v="189"/>
    <n v="0.13"/>
    <x v="394"/>
  </r>
  <r>
    <x v="876"/>
    <x v="17"/>
    <x v="16"/>
    <x v="6"/>
    <x v="5"/>
    <x v="152"/>
    <x v="64"/>
    <n v="0.12"/>
    <x v="350"/>
  </r>
  <r>
    <x v="877"/>
    <x v="5"/>
    <x v="2"/>
    <x v="7"/>
    <x v="10"/>
    <x v="152"/>
    <x v="174"/>
    <n v="0.12"/>
    <x v="258"/>
  </r>
  <r>
    <x v="878"/>
    <x v="8"/>
    <x v="0"/>
    <x v="4"/>
    <x v="5"/>
    <x v="198"/>
    <x v="105"/>
    <n v="0.12"/>
    <x v="388"/>
  </r>
  <r>
    <x v="879"/>
    <x v="8"/>
    <x v="17"/>
    <x v="9"/>
    <x v="51"/>
    <x v="198"/>
    <x v="105"/>
    <n v="0.12"/>
    <x v="385"/>
  </r>
  <r>
    <x v="880"/>
    <x v="1"/>
    <x v="2"/>
    <x v="8"/>
    <x v="0"/>
    <x v="198"/>
    <x v="83"/>
    <n v="0.12"/>
    <x v="385"/>
  </r>
  <r>
    <x v="881"/>
    <x v="8"/>
    <x v="25"/>
    <x v="0"/>
    <x v="52"/>
    <x v="198"/>
    <x v="83"/>
    <n v="0.12"/>
    <x v="385"/>
  </r>
  <r>
    <x v="882"/>
    <x v="4"/>
    <x v="19"/>
    <x v="0"/>
    <x v="9"/>
    <x v="26"/>
    <x v="19"/>
    <n v="0.12"/>
    <x v="395"/>
  </r>
  <r>
    <x v="883"/>
    <x v="17"/>
    <x v="8"/>
    <x v="0"/>
    <x v="39"/>
    <x v="199"/>
    <x v="105"/>
    <n v="0.12"/>
    <x v="381"/>
  </r>
  <r>
    <x v="884"/>
    <x v="9"/>
    <x v="4"/>
    <x v="7"/>
    <x v="53"/>
    <x v="199"/>
    <x v="53"/>
    <n v="0.12"/>
    <x v="383"/>
  </r>
  <r>
    <x v="885"/>
    <x v="8"/>
    <x v="17"/>
    <x v="11"/>
    <x v="10"/>
    <x v="111"/>
    <x v="53"/>
    <n v="0.12"/>
    <x v="378"/>
  </r>
  <r>
    <x v="886"/>
    <x v="14"/>
    <x v="8"/>
    <x v="0"/>
    <x v="31"/>
    <x v="111"/>
    <x v="90"/>
    <n v="0.12"/>
    <x v="378"/>
  </r>
  <r>
    <x v="887"/>
    <x v="8"/>
    <x v="15"/>
    <x v="8"/>
    <x v="12"/>
    <x v="184"/>
    <x v="90"/>
    <n v="0.12"/>
    <x v="390"/>
  </r>
  <r>
    <x v="888"/>
    <x v="8"/>
    <x v="25"/>
    <x v="10"/>
    <x v="54"/>
    <x v="184"/>
    <x v="90"/>
    <n v="0.12"/>
    <x v="390"/>
  </r>
  <r>
    <x v="889"/>
    <x v="4"/>
    <x v="7"/>
    <x v="4"/>
    <x v="9"/>
    <x v="99"/>
    <x v="72"/>
    <n v="0.12"/>
    <x v="361"/>
  </r>
  <r>
    <x v="890"/>
    <x v="2"/>
    <x v="13"/>
    <x v="10"/>
    <x v="0"/>
    <x v="31"/>
    <x v="53"/>
    <n v="0.12"/>
    <x v="375"/>
  </r>
  <r>
    <x v="891"/>
    <x v="5"/>
    <x v="10"/>
    <x v="0"/>
    <x v="34"/>
    <x v="153"/>
    <x v="19"/>
    <n v="0.12"/>
    <x v="390"/>
  </r>
  <r>
    <x v="892"/>
    <x v="4"/>
    <x v="19"/>
    <x v="0"/>
    <x v="31"/>
    <x v="153"/>
    <x v="105"/>
    <n v="0.12"/>
    <x v="390"/>
  </r>
  <r>
    <x v="893"/>
    <x v="8"/>
    <x v="17"/>
    <x v="5"/>
    <x v="55"/>
    <x v="153"/>
    <x v="190"/>
    <n v="0.12"/>
    <x v="396"/>
  </r>
  <r>
    <x v="894"/>
    <x v="5"/>
    <x v="6"/>
    <x v="0"/>
    <x v="31"/>
    <x v="19"/>
    <x v="105"/>
    <n v="0.12"/>
    <x v="375"/>
  </r>
  <r>
    <x v="895"/>
    <x v="17"/>
    <x v="16"/>
    <x v="6"/>
    <x v="31"/>
    <x v="19"/>
    <x v="53"/>
    <n v="0.12"/>
    <x v="359"/>
  </r>
  <r>
    <x v="896"/>
    <x v="9"/>
    <x v="4"/>
    <x v="9"/>
    <x v="1"/>
    <x v="19"/>
    <x v="97"/>
    <n v="0.12"/>
    <x v="360"/>
  </r>
  <r>
    <x v="897"/>
    <x v="1"/>
    <x v="10"/>
    <x v="0"/>
    <x v="34"/>
    <x v="107"/>
    <x v="19"/>
    <n v="0.12"/>
    <x v="377"/>
  </r>
  <r>
    <x v="898"/>
    <x v="1"/>
    <x v="2"/>
    <x v="9"/>
    <x v="17"/>
    <x v="107"/>
    <x v="105"/>
    <n v="0.12"/>
    <x v="377"/>
  </r>
  <r>
    <x v="899"/>
    <x v="8"/>
    <x v="1"/>
    <x v="2"/>
    <x v="17"/>
    <x v="107"/>
    <x v="72"/>
    <n v="0.12"/>
    <x v="365"/>
  </r>
  <r>
    <x v="900"/>
    <x v="1"/>
    <x v="14"/>
    <x v="11"/>
    <x v="10"/>
    <x v="130"/>
    <x v="83"/>
    <n v="0.12"/>
    <x v="359"/>
  </r>
  <r>
    <x v="901"/>
    <x v="1"/>
    <x v="6"/>
    <x v="0"/>
    <x v="25"/>
    <x v="58"/>
    <x v="19"/>
    <n v="0.12"/>
    <x v="361"/>
  </r>
  <r>
    <x v="902"/>
    <x v="1"/>
    <x v="5"/>
    <x v="9"/>
    <x v="0"/>
    <x v="46"/>
    <x v="105"/>
    <n v="0.12"/>
    <x v="364"/>
  </r>
  <r>
    <x v="903"/>
    <x v="8"/>
    <x v="17"/>
    <x v="7"/>
    <x v="56"/>
    <x v="46"/>
    <x v="122"/>
    <n v="0.12"/>
    <x v="352"/>
  </r>
  <r>
    <x v="904"/>
    <x v="17"/>
    <x v="8"/>
    <x v="0"/>
    <x v="31"/>
    <x v="155"/>
    <x v="131"/>
    <n v="0.12"/>
    <x v="329"/>
  </r>
  <r>
    <x v="905"/>
    <x v="8"/>
    <x v="15"/>
    <x v="8"/>
    <x v="1"/>
    <x v="155"/>
    <x v="69"/>
    <n v="0.12"/>
    <x v="310"/>
  </r>
  <r>
    <x v="906"/>
    <x v="1"/>
    <x v="22"/>
    <x v="0"/>
    <x v="26"/>
    <x v="168"/>
    <x v="105"/>
    <n v="0.12"/>
    <x v="365"/>
  </r>
  <r>
    <x v="907"/>
    <x v="5"/>
    <x v="6"/>
    <x v="11"/>
    <x v="10"/>
    <x v="90"/>
    <x v="72"/>
    <n v="0.12"/>
    <x v="334"/>
  </r>
  <r>
    <x v="908"/>
    <x v="4"/>
    <x v="22"/>
    <x v="5"/>
    <x v="7"/>
    <x v="90"/>
    <x v="147"/>
    <n v="0.12"/>
    <x v="325"/>
  </r>
  <r>
    <x v="909"/>
    <x v="1"/>
    <x v="3"/>
    <x v="9"/>
    <x v="1"/>
    <x v="215"/>
    <x v="97"/>
    <n v="0.12"/>
    <x v="310"/>
  </r>
  <r>
    <x v="910"/>
    <x v="9"/>
    <x v="21"/>
    <x v="6"/>
    <x v="5"/>
    <x v="95"/>
    <x v="92"/>
    <n v="0.12"/>
    <x v="355"/>
  </r>
  <r>
    <x v="911"/>
    <x v="11"/>
    <x v="19"/>
    <x v="1"/>
    <x v="0"/>
    <x v="80"/>
    <x v="73"/>
    <n v="0.12"/>
    <x v="302"/>
  </r>
  <r>
    <x v="912"/>
    <x v="2"/>
    <x v="13"/>
    <x v="3"/>
    <x v="0"/>
    <x v="34"/>
    <x v="87"/>
    <n v="0.12"/>
    <x v="318"/>
  </r>
  <r>
    <x v="913"/>
    <x v="4"/>
    <x v="19"/>
    <x v="0"/>
    <x v="0"/>
    <x v="115"/>
    <x v="73"/>
    <n v="0.12"/>
    <x v="279"/>
  </r>
  <r>
    <x v="914"/>
    <x v="1"/>
    <x v="3"/>
    <x v="3"/>
    <x v="0"/>
    <x v="50"/>
    <x v="86"/>
    <n v="0.12"/>
    <x v="397"/>
  </r>
  <r>
    <x v="915"/>
    <x v="1"/>
    <x v="2"/>
    <x v="8"/>
    <x v="9"/>
    <x v="183"/>
    <x v="105"/>
    <n v="0.12"/>
    <x v="318"/>
  </r>
  <r>
    <x v="916"/>
    <x v="5"/>
    <x v="13"/>
    <x v="11"/>
    <x v="10"/>
    <x v="103"/>
    <x v="91"/>
    <n v="0.12"/>
    <x v="227"/>
  </r>
  <r>
    <x v="917"/>
    <x v="20"/>
    <x v="10"/>
    <x v="0"/>
    <x v="4"/>
    <x v="101"/>
    <x v="75"/>
    <n v="0.12"/>
    <x v="237"/>
  </r>
  <r>
    <x v="918"/>
    <x v="5"/>
    <x v="2"/>
    <x v="2"/>
    <x v="7"/>
    <x v="66"/>
    <x v="111"/>
    <n v="0.12"/>
    <x v="300"/>
  </r>
  <r>
    <x v="919"/>
    <x v="8"/>
    <x v="15"/>
    <x v="9"/>
    <x v="1"/>
    <x v="154"/>
    <x v="91"/>
    <n v="0.12"/>
    <x v="295"/>
  </r>
  <r>
    <x v="920"/>
    <x v="12"/>
    <x v="27"/>
    <x v="5"/>
    <x v="0"/>
    <x v="175"/>
    <x v="69"/>
    <n v="0.12"/>
    <x v="236"/>
  </r>
  <r>
    <x v="921"/>
    <x v="3"/>
    <x v="6"/>
    <x v="2"/>
    <x v="0"/>
    <x v="14"/>
    <x v="159"/>
    <n v="0.12"/>
    <x v="227"/>
  </r>
  <r>
    <x v="922"/>
    <x v="5"/>
    <x v="5"/>
    <x v="1"/>
    <x v="5"/>
    <x v="102"/>
    <x v="105"/>
    <n v="0.12"/>
    <x v="237"/>
  </r>
  <r>
    <x v="923"/>
    <x v="14"/>
    <x v="16"/>
    <x v="10"/>
    <x v="32"/>
    <x v="40"/>
    <x v="191"/>
    <n v="0.12"/>
    <x v="398"/>
  </r>
  <r>
    <x v="924"/>
    <x v="0"/>
    <x v="15"/>
    <x v="4"/>
    <x v="0"/>
    <x v="262"/>
    <x v="86"/>
    <n v="0.12"/>
    <x v="139"/>
  </r>
  <r>
    <x v="925"/>
    <x v="5"/>
    <x v="2"/>
    <x v="8"/>
    <x v="5"/>
    <x v="262"/>
    <x v="192"/>
    <n v="0.12"/>
    <x v="399"/>
  </r>
  <r>
    <x v="926"/>
    <x v="2"/>
    <x v="13"/>
    <x v="1"/>
    <x v="0"/>
    <x v="122"/>
    <x v="60"/>
    <n v="0.12"/>
    <x v="193"/>
  </r>
  <r>
    <x v="927"/>
    <x v="14"/>
    <x v="22"/>
    <x v="9"/>
    <x v="19"/>
    <x v="251"/>
    <x v="193"/>
    <n v="0.12"/>
    <x v="400"/>
  </r>
  <r>
    <x v="928"/>
    <x v="14"/>
    <x v="6"/>
    <x v="6"/>
    <x v="5"/>
    <x v="263"/>
    <x v="10"/>
    <n v="0.12"/>
    <x v="320"/>
  </r>
  <r>
    <x v="929"/>
    <x v="10"/>
    <x v="0"/>
    <x v="6"/>
    <x v="0"/>
    <x v="264"/>
    <x v="61"/>
    <n v="0.12"/>
    <x v="401"/>
  </r>
  <r>
    <x v="930"/>
    <x v="3"/>
    <x v="3"/>
    <x v="1"/>
    <x v="45"/>
    <x v="226"/>
    <x v="176"/>
    <n v="0.12"/>
    <x v="402"/>
  </r>
  <r>
    <x v="931"/>
    <x v="6"/>
    <x v="25"/>
    <x v="8"/>
    <x v="0"/>
    <x v="91"/>
    <x v="174"/>
    <n v="0.12"/>
    <x v="403"/>
  </r>
  <r>
    <x v="932"/>
    <x v="14"/>
    <x v="14"/>
    <x v="6"/>
    <x v="5"/>
    <x v="259"/>
    <x v="188"/>
    <n v="0.12"/>
    <x v="404"/>
  </r>
  <r>
    <x v="933"/>
    <x v="14"/>
    <x v="8"/>
    <x v="6"/>
    <x v="14"/>
    <x v="198"/>
    <x v="53"/>
    <n v="0.11"/>
    <x v="395"/>
  </r>
  <r>
    <x v="934"/>
    <x v="16"/>
    <x v="33"/>
    <x v="6"/>
    <x v="14"/>
    <x v="198"/>
    <x v="94"/>
    <n v="0.11"/>
    <x v="374"/>
  </r>
  <r>
    <x v="935"/>
    <x v="5"/>
    <x v="13"/>
    <x v="0"/>
    <x v="7"/>
    <x v="26"/>
    <x v="19"/>
    <n v="0.11"/>
    <x v="387"/>
  </r>
  <r>
    <x v="936"/>
    <x v="1"/>
    <x v="10"/>
    <x v="9"/>
    <x v="10"/>
    <x v="26"/>
    <x v="105"/>
    <n v="0.11"/>
    <x v="395"/>
  </r>
  <r>
    <x v="937"/>
    <x v="9"/>
    <x v="14"/>
    <x v="0"/>
    <x v="31"/>
    <x v="199"/>
    <x v="53"/>
    <n v="0.11"/>
    <x v="389"/>
  </r>
  <r>
    <x v="938"/>
    <x v="9"/>
    <x v="20"/>
    <x v="5"/>
    <x v="6"/>
    <x v="199"/>
    <x v="53"/>
    <n v="0.11"/>
    <x v="389"/>
  </r>
  <r>
    <x v="939"/>
    <x v="10"/>
    <x v="1"/>
    <x v="9"/>
    <x v="15"/>
    <x v="111"/>
    <x v="105"/>
    <n v="0.11"/>
    <x v="385"/>
  </r>
  <r>
    <x v="940"/>
    <x v="11"/>
    <x v="8"/>
    <x v="4"/>
    <x v="0"/>
    <x v="184"/>
    <x v="94"/>
    <n v="0.11"/>
    <x v="377"/>
  </r>
  <r>
    <x v="941"/>
    <x v="17"/>
    <x v="22"/>
    <x v="6"/>
    <x v="14"/>
    <x v="184"/>
    <x v="72"/>
    <n v="0.11"/>
    <x v="361"/>
  </r>
  <r>
    <x v="942"/>
    <x v="3"/>
    <x v="14"/>
    <x v="9"/>
    <x v="7"/>
    <x v="99"/>
    <x v="19"/>
    <n v="0.11"/>
    <x v="381"/>
  </r>
  <r>
    <x v="943"/>
    <x v="5"/>
    <x v="5"/>
    <x v="6"/>
    <x v="14"/>
    <x v="99"/>
    <x v="19"/>
    <n v="0.11"/>
    <x v="381"/>
  </r>
  <r>
    <x v="944"/>
    <x v="3"/>
    <x v="10"/>
    <x v="0"/>
    <x v="9"/>
    <x v="31"/>
    <x v="19"/>
    <n v="0.11"/>
    <x v="374"/>
  </r>
  <r>
    <x v="945"/>
    <x v="8"/>
    <x v="0"/>
    <x v="0"/>
    <x v="47"/>
    <x v="31"/>
    <x v="94"/>
    <n v="0.11"/>
    <x v="376"/>
  </r>
  <r>
    <x v="946"/>
    <x v="3"/>
    <x v="14"/>
    <x v="0"/>
    <x v="4"/>
    <x v="153"/>
    <x v="19"/>
    <n v="0.11"/>
    <x v="383"/>
  </r>
  <r>
    <x v="947"/>
    <x v="8"/>
    <x v="15"/>
    <x v="6"/>
    <x v="14"/>
    <x v="153"/>
    <x v="94"/>
    <n v="0.11"/>
    <x v="361"/>
  </r>
  <r>
    <x v="948"/>
    <x v="1"/>
    <x v="10"/>
    <x v="0"/>
    <x v="57"/>
    <x v="19"/>
    <x v="19"/>
    <n v="0.11"/>
    <x v="378"/>
  </r>
  <r>
    <x v="949"/>
    <x v="2"/>
    <x v="13"/>
    <x v="6"/>
    <x v="0"/>
    <x v="19"/>
    <x v="90"/>
    <n v="0.11"/>
    <x v="376"/>
  </r>
  <r>
    <x v="950"/>
    <x v="4"/>
    <x v="22"/>
    <x v="7"/>
    <x v="10"/>
    <x v="107"/>
    <x v="125"/>
    <n v="0.11"/>
    <x v="329"/>
  </r>
  <r>
    <x v="951"/>
    <x v="1"/>
    <x v="2"/>
    <x v="6"/>
    <x v="1"/>
    <x v="100"/>
    <x v="53"/>
    <n v="0.11"/>
    <x v="361"/>
  </r>
  <r>
    <x v="952"/>
    <x v="1"/>
    <x v="13"/>
    <x v="3"/>
    <x v="0"/>
    <x v="130"/>
    <x v="105"/>
    <n v="0.11"/>
    <x v="376"/>
  </r>
  <r>
    <x v="953"/>
    <x v="5"/>
    <x v="22"/>
    <x v="0"/>
    <x v="25"/>
    <x v="130"/>
    <x v="53"/>
    <n v="0.11"/>
    <x v="364"/>
  </r>
  <r>
    <x v="954"/>
    <x v="9"/>
    <x v="27"/>
    <x v="2"/>
    <x v="10"/>
    <x v="46"/>
    <x v="64"/>
    <n v="0.11"/>
    <x v="352"/>
  </r>
  <r>
    <x v="955"/>
    <x v="4"/>
    <x v="33"/>
    <x v="6"/>
    <x v="0"/>
    <x v="155"/>
    <x v="64"/>
    <n v="0.11"/>
    <x v="310"/>
  </r>
  <r>
    <x v="956"/>
    <x v="3"/>
    <x v="14"/>
    <x v="5"/>
    <x v="0"/>
    <x v="215"/>
    <x v="91"/>
    <n v="0.11"/>
    <x v="319"/>
  </r>
  <r>
    <x v="957"/>
    <x v="1"/>
    <x v="3"/>
    <x v="1"/>
    <x v="1"/>
    <x v="95"/>
    <x v="83"/>
    <n v="0.11"/>
    <x v="344"/>
  </r>
  <r>
    <x v="958"/>
    <x v="14"/>
    <x v="6"/>
    <x v="0"/>
    <x v="31"/>
    <x v="92"/>
    <x v="64"/>
    <n v="0.11"/>
    <x v="325"/>
  </r>
  <r>
    <x v="959"/>
    <x v="10"/>
    <x v="1"/>
    <x v="2"/>
    <x v="58"/>
    <x v="34"/>
    <x v="94"/>
    <n v="0.11"/>
    <x v="331"/>
  </r>
  <r>
    <x v="960"/>
    <x v="14"/>
    <x v="7"/>
    <x v="6"/>
    <x v="59"/>
    <x v="115"/>
    <x v="85"/>
    <n v="0.11"/>
    <x v="289"/>
  </r>
  <r>
    <x v="961"/>
    <x v="9"/>
    <x v="2"/>
    <x v="5"/>
    <x v="5"/>
    <x v="56"/>
    <x v="159"/>
    <n v="0.11"/>
    <x v="304"/>
  </r>
  <r>
    <x v="962"/>
    <x v="14"/>
    <x v="10"/>
    <x v="0"/>
    <x v="4"/>
    <x v="103"/>
    <x v="90"/>
    <n v="0.11"/>
    <x v="312"/>
  </r>
  <r>
    <x v="963"/>
    <x v="2"/>
    <x v="27"/>
    <x v="2"/>
    <x v="17"/>
    <x v="101"/>
    <x v="125"/>
    <n v="0.11"/>
    <x v="288"/>
  </r>
  <r>
    <x v="964"/>
    <x v="14"/>
    <x v="3"/>
    <x v="8"/>
    <x v="7"/>
    <x v="232"/>
    <x v="46"/>
    <n v="0.11"/>
    <x v="295"/>
  </r>
  <r>
    <x v="965"/>
    <x v="20"/>
    <x v="14"/>
    <x v="0"/>
    <x v="35"/>
    <x v="220"/>
    <x v="60"/>
    <n v="0.11"/>
    <x v="214"/>
  </r>
  <r>
    <x v="966"/>
    <x v="1"/>
    <x v="2"/>
    <x v="10"/>
    <x v="0"/>
    <x v="195"/>
    <x v="90"/>
    <n v="0.11"/>
    <x v="397"/>
  </r>
  <r>
    <x v="967"/>
    <x v="11"/>
    <x v="19"/>
    <x v="1"/>
    <x v="0"/>
    <x v="166"/>
    <x v="157"/>
    <n v="0.11"/>
    <x v="169"/>
  </r>
  <r>
    <x v="968"/>
    <x v="18"/>
    <x v="18"/>
    <x v="6"/>
    <x v="9"/>
    <x v="265"/>
    <x v="194"/>
    <n v="0.11"/>
    <x v="156"/>
  </r>
  <r>
    <x v="969"/>
    <x v="20"/>
    <x v="10"/>
    <x v="0"/>
    <x v="35"/>
    <x v="266"/>
    <x v="151"/>
    <n v="0.11"/>
    <x v="405"/>
  </r>
  <r>
    <x v="970"/>
    <x v="8"/>
    <x v="25"/>
    <x v="10"/>
    <x v="5"/>
    <x v="198"/>
    <x v="105"/>
    <n v="0.1"/>
    <x v="387"/>
  </r>
  <r>
    <x v="971"/>
    <x v="11"/>
    <x v="33"/>
    <x v="6"/>
    <x v="0"/>
    <x v="26"/>
    <x v="69"/>
    <n v="0.1"/>
    <x v="376"/>
  </r>
  <r>
    <x v="972"/>
    <x v="5"/>
    <x v="14"/>
    <x v="11"/>
    <x v="10"/>
    <x v="26"/>
    <x v="46"/>
    <n v="0.1"/>
    <x v="310"/>
  </r>
  <r>
    <x v="973"/>
    <x v="4"/>
    <x v="19"/>
    <x v="2"/>
    <x v="29"/>
    <x v="199"/>
    <x v="19"/>
    <n v="0.1"/>
    <x v="388"/>
  </r>
  <r>
    <x v="974"/>
    <x v="9"/>
    <x v="4"/>
    <x v="7"/>
    <x v="10"/>
    <x v="199"/>
    <x v="53"/>
    <n v="0.1"/>
    <x v="389"/>
  </r>
  <r>
    <x v="975"/>
    <x v="4"/>
    <x v="7"/>
    <x v="7"/>
    <x v="10"/>
    <x v="111"/>
    <x v="83"/>
    <n v="0.1"/>
    <x v="389"/>
  </r>
  <r>
    <x v="976"/>
    <x v="14"/>
    <x v="8"/>
    <x v="0"/>
    <x v="14"/>
    <x v="184"/>
    <x v="90"/>
    <n v="0.1"/>
    <x v="378"/>
  </r>
  <r>
    <x v="977"/>
    <x v="9"/>
    <x v="2"/>
    <x v="0"/>
    <x v="4"/>
    <x v="184"/>
    <x v="131"/>
    <n v="0.1"/>
    <x v="390"/>
  </r>
  <r>
    <x v="978"/>
    <x v="16"/>
    <x v="19"/>
    <x v="6"/>
    <x v="7"/>
    <x v="31"/>
    <x v="159"/>
    <n v="0.1"/>
    <x v="301"/>
  </r>
  <r>
    <x v="979"/>
    <x v="14"/>
    <x v="8"/>
    <x v="0"/>
    <x v="31"/>
    <x v="153"/>
    <x v="19"/>
    <n v="0.1"/>
    <x v="383"/>
  </r>
  <r>
    <x v="980"/>
    <x v="14"/>
    <x v="16"/>
    <x v="4"/>
    <x v="9"/>
    <x v="153"/>
    <x v="90"/>
    <n v="0.1"/>
    <x v="375"/>
  </r>
  <r>
    <x v="981"/>
    <x v="8"/>
    <x v="17"/>
    <x v="8"/>
    <x v="5"/>
    <x v="153"/>
    <x v="94"/>
    <n v="0.1"/>
    <x v="359"/>
  </r>
  <r>
    <x v="982"/>
    <x v="9"/>
    <x v="21"/>
    <x v="0"/>
    <x v="60"/>
    <x v="153"/>
    <x v="72"/>
    <n v="0.1"/>
    <x v="359"/>
  </r>
  <r>
    <x v="983"/>
    <x v="2"/>
    <x v="21"/>
    <x v="3"/>
    <x v="32"/>
    <x v="19"/>
    <x v="90"/>
    <n v="0.1"/>
    <x v="375"/>
  </r>
  <r>
    <x v="984"/>
    <x v="9"/>
    <x v="20"/>
    <x v="0"/>
    <x v="17"/>
    <x v="19"/>
    <x v="72"/>
    <n v="0.1"/>
    <x v="364"/>
  </r>
  <r>
    <x v="985"/>
    <x v="4"/>
    <x v="19"/>
    <x v="0"/>
    <x v="61"/>
    <x v="107"/>
    <x v="83"/>
    <n v="0.1"/>
    <x v="375"/>
  </r>
  <r>
    <x v="986"/>
    <x v="2"/>
    <x v="13"/>
    <x v="5"/>
    <x v="0"/>
    <x v="107"/>
    <x v="90"/>
    <n v="0.1"/>
    <x v="375"/>
  </r>
  <r>
    <x v="987"/>
    <x v="17"/>
    <x v="8"/>
    <x v="0"/>
    <x v="29"/>
    <x v="130"/>
    <x v="19"/>
    <n v="0.1"/>
    <x v="376"/>
  </r>
  <r>
    <x v="988"/>
    <x v="17"/>
    <x v="7"/>
    <x v="6"/>
    <x v="62"/>
    <x v="46"/>
    <x v="105"/>
    <n v="0.1"/>
    <x v="350"/>
  </r>
  <r>
    <x v="989"/>
    <x v="4"/>
    <x v="19"/>
    <x v="4"/>
    <x v="9"/>
    <x v="46"/>
    <x v="90"/>
    <n v="0.1"/>
    <x v="379"/>
  </r>
  <r>
    <x v="990"/>
    <x v="5"/>
    <x v="6"/>
    <x v="8"/>
    <x v="7"/>
    <x v="46"/>
    <x v="90"/>
    <n v="0.1"/>
    <x v="365"/>
  </r>
  <r>
    <x v="991"/>
    <x v="4"/>
    <x v="7"/>
    <x v="6"/>
    <x v="10"/>
    <x v="46"/>
    <x v="69"/>
    <n v="0.1"/>
    <x v="329"/>
  </r>
  <r>
    <x v="992"/>
    <x v="1"/>
    <x v="5"/>
    <x v="3"/>
    <x v="7"/>
    <x v="155"/>
    <x v="19"/>
    <n v="0.1"/>
    <x v="361"/>
  </r>
  <r>
    <x v="993"/>
    <x v="1"/>
    <x v="13"/>
    <x v="3"/>
    <x v="9"/>
    <x v="168"/>
    <x v="19"/>
    <n v="0.1"/>
    <x v="350"/>
  </r>
  <r>
    <x v="994"/>
    <x v="8"/>
    <x v="20"/>
    <x v="9"/>
    <x v="1"/>
    <x v="168"/>
    <x v="64"/>
    <n v="0.1"/>
    <x v="310"/>
  </r>
  <r>
    <x v="995"/>
    <x v="1"/>
    <x v="2"/>
    <x v="1"/>
    <x v="1"/>
    <x v="79"/>
    <x v="19"/>
    <n v="0.1"/>
    <x v="364"/>
  </r>
  <r>
    <x v="996"/>
    <x v="5"/>
    <x v="3"/>
    <x v="0"/>
    <x v="63"/>
    <x v="79"/>
    <x v="105"/>
    <n v="0.1"/>
    <x v="379"/>
  </r>
  <r>
    <x v="997"/>
    <x v="5"/>
    <x v="2"/>
    <x v="0"/>
    <x v="5"/>
    <x v="95"/>
    <x v="19"/>
    <n v="0.1"/>
    <x v="360"/>
  </r>
  <r>
    <x v="998"/>
    <x v="1"/>
    <x v="6"/>
    <x v="0"/>
    <x v="34"/>
    <x v="56"/>
    <x v="53"/>
    <n v="0.1"/>
    <x v="338"/>
  </r>
  <r>
    <x v="999"/>
    <x v="20"/>
    <x v="5"/>
    <x v="8"/>
    <x v="14"/>
    <x v="183"/>
    <x v="53"/>
    <n v="0.1"/>
    <x v="299"/>
  </r>
  <r>
    <x v="1000"/>
    <x v="11"/>
    <x v="16"/>
    <x v="6"/>
    <x v="0"/>
    <x v="101"/>
    <x v="187"/>
    <n v="0.1"/>
    <x v="197"/>
  </r>
  <r>
    <x v="1001"/>
    <x v="1"/>
    <x v="2"/>
    <x v="10"/>
    <x v="0"/>
    <x v="154"/>
    <x v="105"/>
    <n v="0.1"/>
    <x v="265"/>
  </r>
  <r>
    <x v="1002"/>
    <x v="12"/>
    <x v="21"/>
    <x v="3"/>
    <x v="11"/>
    <x v="169"/>
    <x v="126"/>
    <n v="0.1"/>
    <x v="161"/>
  </r>
  <r>
    <x v="1003"/>
    <x v="8"/>
    <x v="0"/>
    <x v="7"/>
    <x v="37"/>
    <x v="88"/>
    <x v="125"/>
    <n v="0.1"/>
    <x v="332"/>
  </r>
  <r>
    <x v="1004"/>
    <x v="14"/>
    <x v="10"/>
    <x v="10"/>
    <x v="5"/>
    <x v="170"/>
    <x v="195"/>
    <n v="0.1"/>
    <x v="406"/>
  </r>
  <r>
    <x v="1005"/>
    <x v="8"/>
    <x v="17"/>
    <x v="6"/>
    <x v="7"/>
    <x v="181"/>
    <x v="73"/>
    <n v="0.1"/>
    <x v="153"/>
  </r>
  <r>
    <x v="1006"/>
    <x v="1"/>
    <x v="14"/>
    <x v="2"/>
    <x v="33"/>
    <x v="164"/>
    <x v="196"/>
    <n v="0.1"/>
    <x v="407"/>
  </r>
  <r>
    <x v="1007"/>
    <x v="8"/>
    <x v="17"/>
    <x v="7"/>
    <x v="64"/>
    <x v="65"/>
    <x v="139"/>
    <n v="0.1"/>
    <x v="58"/>
  </r>
  <r>
    <x v="1008"/>
    <x v="12"/>
    <x v="4"/>
    <x v="10"/>
    <x v="0"/>
    <x v="119"/>
    <x v="143"/>
    <n v="0.1"/>
    <x v="408"/>
  </r>
  <r>
    <x v="1009"/>
    <x v="14"/>
    <x v="3"/>
    <x v="7"/>
    <x v="5"/>
    <x v="243"/>
    <x v="197"/>
    <n v="0.1"/>
    <x v="19"/>
  </r>
  <r>
    <x v="1010"/>
    <x v="20"/>
    <x v="6"/>
    <x v="5"/>
    <x v="35"/>
    <x v="267"/>
    <x v="198"/>
    <n v="0.1"/>
    <x v="409"/>
  </r>
  <r>
    <x v="1011"/>
    <x v="16"/>
    <x v="33"/>
    <x v="7"/>
    <x v="10"/>
    <x v="152"/>
    <x v="92"/>
    <n v="0.09"/>
    <x v="359"/>
  </r>
  <r>
    <x v="1012"/>
    <x v="2"/>
    <x v="4"/>
    <x v="0"/>
    <x v="11"/>
    <x v="26"/>
    <x v="105"/>
    <n v="0.09"/>
    <x v="387"/>
  </r>
  <r>
    <x v="1013"/>
    <x v="9"/>
    <x v="5"/>
    <x v="6"/>
    <x v="1"/>
    <x v="199"/>
    <x v="53"/>
    <n v="0.09"/>
    <x v="385"/>
  </r>
  <r>
    <x v="1014"/>
    <x v="14"/>
    <x v="16"/>
    <x v="8"/>
    <x v="9"/>
    <x v="111"/>
    <x v="19"/>
    <n v="0.09"/>
    <x v="395"/>
  </r>
  <r>
    <x v="1015"/>
    <x v="14"/>
    <x v="8"/>
    <x v="0"/>
    <x v="31"/>
    <x v="111"/>
    <x v="131"/>
    <n v="0.09"/>
    <x v="374"/>
  </r>
  <r>
    <x v="1016"/>
    <x v="8"/>
    <x v="0"/>
    <x v="0"/>
    <x v="65"/>
    <x v="184"/>
    <x v="90"/>
    <n v="0.09"/>
    <x v="374"/>
  </r>
  <r>
    <x v="1017"/>
    <x v="17"/>
    <x v="19"/>
    <x v="6"/>
    <x v="63"/>
    <x v="184"/>
    <x v="131"/>
    <n v="0.09"/>
    <x v="390"/>
  </r>
  <r>
    <x v="1018"/>
    <x v="14"/>
    <x v="8"/>
    <x v="6"/>
    <x v="33"/>
    <x v="99"/>
    <x v="91"/>
    <n v="0.09"/>
    <x v="311"/>
  </r>
  <r>
    <x v="1019"/>
    <x v="14"/>
    <x v="2"/>
    <x v="2"/>
    <x v="33"/>
    <x v="153"/>
    <x v="19"/>
    <n v="0.09"/>
    <x v="374"/>
  </r>
  <r>
    <x v="1020"/>
    <x v="5"/>
    <x v="3"/>
    <x v="8"/>
    <x v="7"/>
    <x v="107"/>
    <x v="90"/>
    <n v="0.09"/>
    <x v="361"/>
  </r>
  <r>
    <x v="1021"/>
    <x v="17"/>
    <x v="8"/>
    <x v="0"/>
    <x v="7"/>
    <x v="46"/>
    <x v="125"/>
    <n v="0.09"/>
    <x v="301"/>
  </r>
  <r>
    <x v="1022"/>
    <x v="2"/>
    <x v="13"/>
    <x v="1"/>
    <x v="0"/>
    <x v="168"/>
    <x v="94"/>
    <n v="0.09"/>
    <x v="360"/>
  </r>
  <r>
    <x v="1023"/>
    <x v="1"/>
    <x v="3"/>
    <x v="11"/>
    <x v="10"/>
    <x v="79"/>
    <x v="83"/>
    <n v="0.09"/>
    <x v="379"/>
  </r>
  <r>
    <x v="1024"/>
    <x v="11"/>
    <x v="19"/>
    <x v="4"/>
    <x v="0"/>
    <x v="90"/>
    <x v="69"/>
    <n v="0.09"/>
    <x v="310"/>
  </r>
  <r>
    <x v="1025"/>
    <x v="1"/>
    <x v="14"/>
    <x v="0"/>
    <x v="0"/>
    <x v="215"/>
    <x v="53"/>
    <n v="0.09"/>
    <x v="351"/>
  </r>
  <r>
    <x v="1026"/>
    <x v="14"/>
    <x v="3"/>
    <x v="8"/>
    <x v="66"/>
    <x v="95"/>
    <x v="97"/>
    <n v="0.09"/>
    <x v="352"/>
  </r>
  <r>
    <x v="1027"/>
    <x v="1"/>
    <x v="14"/>
    <x v="1"/>
    <x v="1"/>
    <x v="80"/>
    <x v="19"/>
    <n v="0.09"/>
    <x v="333"/>
  </r>
  <r>
    <x v="1028"/>
    <x v="12"/>
    <x v="5"/>
    <x v="9"/>
    <x v="0"/>
    <x v="80"/>
    <x v="94"/>
    <n v="0.09"/>
    <x v="370"/>
  </r>
  <r>
    <x v="1029"/>
    <x v="9"/>
    <x v="14"/>
    <x v="0"/>
    <x v="4"/>
    <x v="80"/>
    <x v="75"/>
    <n v="0.09"/>
    <x v="279"/>
  </r>
  <r>
    <x v="1030"/>
    <x v="1"/>
    <x v="3"/>
    <x v="0"/>
    <x v="25"/>
    <x v="96"/>
    <x v="19"/>
    <n v="0.09"/>
    <x v="351"/>
  </r>
  <r>
    <x v="1031"/>
    <x v="17"/>
    <x v="7"/>
    <x v="6"/>
    <x v="5"/>
    <x v="115"/>
    <x v="46"/>
    <n v="0.09"/>
    <x v="319"/>
  </r>
  <r>
    <x v="1032"/>
    <x v="1"/>
    <x v="6"/>
    <x v="6"/>
    <x v="10"/>
    <x v="131"/>
    <x v="105"/>
    <n v="0.09"/>
    <x v="354"/>
  </r>
  <r>
    <x v="1033"/>
    <x v="14"/>
    <x v="22"/>
    <x v="8"/>
    <x v="7"/>
    <x v="131"/>
    <x v="75"/>
    <n v="0.09"/>
    <x v="326"/>
  </r>
  <r>
    <x v="1034"/>
    <x v="3"/>
    <x v="6"/>
    <x v="7"/>
    <x v="15"/>
    <x v="178"/>
    <x v="138"/>
    <n v="0.09"/>
    <x v="307"/>
  </r>
  <r>
    <x v="1035"/>
    <x v="12"/>
    <x v="21"/>
    <x v="5"/>
    <x v="0"/>
    <x v="179"/>
    <x v="122"/>
    <n v="0.09"/>
    <x v="321"/>
  </r>
  <r>
    <x v="1036"/>
    <x v="8"/>
    <x v="15"/>
    <x v="5"/>
    <x v="67"/>
    <x v="219"/>
    <x v="171"/>
    <n v="0.09"/>
    <x v="280"/>
  </r>
  <r>
    <x v="1037"/>
    <x v="8"/>
    <x v="0"/>
    <x v="1"/>
    <x v="1"/>
    <x v="207"/>
    <x v="86"/>
    <n v="0.09"/>
    <x v="227"/>
  </r>
  <r>
    <x v="1038"/>
    <x v="3"/>
    <x v="14"/>
    <x v="9"/>
    <x v="0"/>
    <x v="207"/>
    <x v="157"/>
    <n v="0.09"/>
    <x v="170"/>
  </r>
  <r>
    <x v="1039"/>
    <x v="10"/>
    <x v="17"/>
    <x v="5"/>
    <x v="68"/>
    <x v="135"/>
    <x v="52"/>
    <n v="0.09"/>
    <x v="95"/>
  </r>
  <r>
    <x v="1040"/>
    <x v="14"/>
    <x v="10"/>
    <x v="8"/>
    <x v="7"/>
    <x v="205"/>
    <x v="163"/>
    <n v="0.09"/>
    <x v="371"/>
  </r>
  <r>
    <x v="1041"/>
    <x v="0"/>
    <x v="15"/>
    <x v="4"/>
    <x v="0"/>
    <x v="125"/>
    <x v="154"/>
    <n v="0.09"/>
    <x v="198"/>
  </r>
  <r>
    <x v="1042"/>
    <x v="14"/>
    <x v="3"/>
    <x v="10"/>
    <x v="5"/>
    <x v="83"/>
    <x v="86"/>
    <n v="0.09"/>
    <x v="145"/>
  </r>
  <r>
    <x v="1043"/>
    <x v="9"/>
    <x v="5"/>
    <x v="10"/>
    <x v="6"/>
    <x v="203"/>
    <x v="10"/>
    <n v="0.09"/>
    <x v="83"/>
  </r>
  <r>
    <x v="1044"/>
    <x v="21"/>
    <x v="26"/>
    <x v="1"/>
    <x v="9"/>
    <x v="216"/>
    <x v="101"/>
    <n v="0.09"/>
    <x v="153"/>
  </r>
  <r>
    <x v="1045"/>
    <x v="14"/>
    <x v="22"/>
    <x v="10"/>
    <x v="5"/>
    <x v="268"/>
    <x v="152"/>
    <n v="0.09"/>
    <x v="51"/>
  </r>
  <r>
    <x v="1046"/>
    <x v="17"/>
    <x v="33"/>
    <x v="0"/>
    <x v="31"/>
    <x v="198"/>
    <x v="53"/>
    <n v="0.08"/>
    <x v="388"/>
  </r>
  <r>
    <x v="1047"/>
    <x v="12"/>
    <x v="4"/>
    <x v="8"/>
    <x v="7"/>
    <x v="199"/>
    <x v="105"/>
    <n v="0.08"/>
    <x v="387"/>
  </r>
  <r>
    <x v="1048"/>
    <x v="14"/>
    <x v="7"/>
    <x v="0"/>
    <x v="31"/>
    <x v="199"/>
    <x v="53"/>
    <n v="0.08"/>
    <x v="395"/>
  </r>
  <r>
    <x v="1049"/>
    <x v="4"/>
    <x v="19"/>
    <x v="0"/>
    <x v="7"/>
    <x v="199"/>
    <x v="90"/>
    <n v="0.08"/>
    <x v="385"/>
  </r>
  <r>
    <x v="1050"/>
    <x v="17"/>
    <x v="16"/>
    <x v="0"/>
    <x v="31"/>
    <x v="199"/>
    <x v="90"/>
    <n v="0.08"/>
    <x v="389"/>
  </r>
  <r>
    <x v="1051"/>
    <x v="1"/>
    <x v="3"/>
    <x v="6"/>
    <x v="7"/>
    <x v="111"/>
    <x v="83"/>
    <n v="0.08"/>
    <x v="395"/>
  </r>
  <r>
    <x v="1052"/>
    <x v="9"/>
    <x v="5"/>
    <x v="2"/>
    <x v="33"/>
    <x v="111"/>
    <x v="90"/>
    <n v="0.08"/>
    <x v="389"/>
  </r>
  <r>
    <x v="1053"/>
    <x v="5"/>
    <x v="10"/>
    <x v="0"/>
    <x v="69"/>
    <x v="184"/>
    <x v="19"/>
    <n v="0.08"/>
    <x v="387"/>
  </r>
  <r>
    <x v="1054"/>
    <x v="17"/>
    <x v="8"/>
    <x v="0"/>
    <x v="31"/>
    <x v="184"/>
    <x v="53"/>
    <n v="0.08"/>
    <x v="374"/>
  </r>
  <r>
    <x v="1055"/>
    <x v="14"/>
    <x v="22"/>
    <x v="10"/>
    <x v="30"/>
    <x v="184"/>
    <x v="90"/>
    <n v="0.08"/>
    <x v="374"/>
  </r>
  <r>
    <x v="1056"/>
    <x v="14"/>
    <x v="16"/>
    <x v="0"/>
    <x v="14"/>
    <x v="184"/>
    <x v="131"/>
    <n v="0.08"/>
    <x v="374"/>
  </r>
  <r>
    <x v="1057"/>
    <x v="9"/>
    <x v="4"/>
    <x v="10"/>
    <x v="1"/>
    <x v="99"/>
    <x v="94"/>
    <n v="0.08"/>
    <x v="378"/>
  </r>
  <r>
    <x v="1058"/>
    <x v="4"/>
    <x v="16"/>
    <x v="6"/>
    <x v="29"/>
    <x v="153"/>
    <x v="53"/>
    <n v="0.08"/>
    <x v="383"/>
  </r>
  <r>
    <x v="1059"/>
    <x v="2"/>
    <x v="21"/>
    <x v="8"/>
    <x v="17"/>
    <x v="153"/>
    <x v="53"/>
    <n v="0.08"/>
    <x v="383"/>
  </r>
  <r>
    <x v="1060"/>
    <x v="4"/>
    <x v="22"/>
    <x v="2"/>
    <x v="7"/>
    <x v="19"/>
    <x v="94"/>
    <n v="0.08"/>
    <x v="377"/>
  </r>
  <r>
    <x v="1061"/>
    <x v="14"/>
    <x v="10"/>
    <x v="9"/>
    <x v="70"/>
    <x v="100"/>
    <x v="19"/>
    <n v="0.08"/>
    <x v="383"/>
  </r>
  <r>
    <x v="1062"/>
    <x v="9"/>
    <x v="21"/>
    <x v="1"/>
    <x v="5"/>
    <x v="100"/>
    <x v="122"/>
    <n v="0.08"/>
    <x v="360"/>
  </r>
  <r>
    <x v="1063"/>
    <x v="5"/>
    <x v="5"/>
    <x v="3"/>
    <x v="7"/>
    <x v="130"/>
    <x v="83"/>
    <n v="0.08"/>
    <x v="390"/>
  </r>
  <r>
    <x v="1064"/>
    <x v="3"/>
    <x v="22"/>
    <x v="0"/>
    <x v="0"/>
    <x v="130"/>
    <x v="122"/>
    <n v="0.08"/>
    <x v="360"/>
  </r>
  <r>
    <x v="1065"/>
    <x v="5"/>
    <x v="6"/>
    <x v="0"/>
    <x v="71"/>
    <x v="58"/>
    <x v="19"/>
    <n v="0.08"/>
    <x v="378"/>
  </r>
  <r>
    <x v="1066"/>
    <x v="9"/>
    <x v="21"/>
    <x v="0"/>
    <x v="5"/>
    <x v="58"/>
    <x v="69"/>
    <n v="0.08"/>
    <x v="344"/>
  </r>
  <r>
    <x v="1067"/>
    <x v="3"/>
    <x v="10"/>
    <x v="6"/>
    <x v="1"/>
    <x v="168"/>
    <x v="90"/>
    <n v="0.08"/>
    <x v="365"/>
  </r>
  <r>
    <x v="1068"/>
    <x v="20"/>
    <x v="14"/>
    <x v="0"/>
    <x v="11"/>
    <x v="90"/>
    <x v="90"/>
    <n v="0.08"/>
    <x v="360"/>
  </r>
  <r>
    <x v="1069"/>
    <x v="5"/>
    <x v="14"/>
    <x v="8"/>
    <x v="11"/>
    <x v="90"/>
    <x v="87"/>
    <n v="0.08"/>
    <x v="334"/>
  </r>
  <r>
    <x v="1070"/>
    <x v="1"/>
    <x v="10"/>
    <x v="0"/>
    <x v="0"/>
    <x v="215"/>
    <x v="19"/>
    <n v="0.08"/>
    <x v="364"/>
  </r>
  <r>
    <x v="1071"/>
    <x v="11"/>
    <x v="16"/>
    <x v="6"/>
    <x v="0"/>
    <x v="215"/>
    <x v="19"/>
    <n v="0.08"/>
    <x v="364"/>
  </r>
  <r>
    <x v="1072"/>
    <x v="11"/>
    <x v="8"/>
    <x v="6"/>
    <x v="0"/>
    <x v="215"/>
    <x v="122"/>
    <n v="0.08"/>
    <x v="352"/>
  </r>
  <r>
    <x v="1073"/>
    <x v="3"/>
    <x v="2"/>
    <x v="6"/>
    <x v="10"/>
    <x v="92"/>
    <x v="105"/>
    <n v="0.08"/>
    <x v="360"/>
  </r>
  <r>
    <x v="1074"/>
    <x v="3"/>
    <x v="2"/>
    <x v="8"/>
    <x v="9"/>
    <x v="92"/>
    <x v="105"/>
    <n v="0.08"/>
    <x v="360"/>
  </r>
  <r>
    <x v="1075"/>
    <x v="3"/>
    <x v="14"/>
    <x v="11"/>
    <x v="0"/>
    <x v="92"/>
    <x v="53"/>
    <n v="0.08"/>
    <x v="333"/>
  </r>
  <r>
    <x v="1076"/>
    <x v="3"/>
    <x v="6"/>
    <x v="6"/>
    <x v="4"/>
    <x v="92"/>
    <x v="97"/>
    <n v="0.08"/>
    <x v="354"/>
  </r>
  <r>
    <x v="1077"/>
    <x v="14"/>
    <x v="6"/>
    <x v="0"/>
    <x v="48"/>
    <x v="92"/>
    <x v="71"/>
    <n v="0.08"/>
    <x v="326"/>
  </r>
  <r>
    <x v="1078"/>
    <x v="10"/>
    <x v="17"/>
    <x v="1"/>
    <x v="0"/>
    <x v="131"/>
    <x v="94"/>
    <n v="0.08"/>
    <x v="299"/>
  </r>
  <r>
    <x v="1079"/>
    <x v="14"/>
    <x v="14"/>
    <x v="8"/>
    <x v="9"/>
    <x v="50"/>
    <x v="124"/>
    <n v="0.08"/>
    <x v="170"/>
  </r>
  <r>
    <x v="1080"/>
    <x v="19"/>
    <x v="13"/>
    <x v="8"/>
    <x v="14"/>
    <x v="183"/>
    <x v="122"/>
    <n v="0.08"/>
    <x v="325"/>
  </r>
  <r>
    <x v="1081"/>
    <x v="16"/>
    <x v="16"/>
    <x v="0"/>
    <x v="4"/>
    <x v="103"/>
    <x v="159"/>
    <n v="0.08"/>
    <x v="231"/>
  </r>
  <r>
    <x v="1082"/>
    <x v="16"/>
    <x v="33"/>
    <x v="8"/>
    <x v="1"/>
    <x v="244"/>
    <x v="91"/>
    <n v="0.08"/>
    <x v="307"/>
  </r>
  <r>
    <x v="1083"/>
    <x v="14"/>
    <x v="14"/>
    <x v="6"/>
    <x v="5"/>
    <x v="258"/>
    <x v="90"/>
    <n v="0.08"/>
    <x v="330"/>
  </r>
  <r>
    <x v="1084"/>
    <x v="3"/>
    <x v="2"/>
    <x v="5"/>
    <x v="0"/>
    <x v="179"/>
    <x v="53"/>
    <n v="0.08"/>
    <x v="265"/>
  </r>
  <r>
    <x v="1085"/>
    <x v="3"/>
    <x v="14"/>
    <x v="10"/>
    <x v="9"/>
    <x v="232"/>
    <x v="85"/>
    <n v="0.08"/>
    <x v="327"/>
  </r>
  <r>
    <x v="1086"/>
    <x v="11"/>
    <x v="33"/>
    <x v="6"/>
    <x v="0"/>
    <x v="77"/>
    <x v="86"/>
    <n v="0.08"/>
    <x v="207"/>
  </r>
  <r>
    <x v="1087"/>
    <x v="14"/>
    <x v="6"/>
    <x v="6"/>
    <x v="16"/>
    <x v="102"/>
    <x v="92"/>
    <n v="0.08"/>
    <x v="258"/>
  </r>
  <r>
    <x v="1088"/>
    <x v="2"/>
    <x v="13"/>
    <x v="1"/>
    <x v="13"/>
    <x v="194"/>
    <x v="124"/>
    <n v="0.08"/>
    <x v="410"/>
  </r>
  <r>
    <x v="1089"/>
    <x v="0"/>
    <x v="1"/>
    <x v="4"/>
    <x v="0"/>
    <x v="122"/>
    <x v="111"/>
    <n v="0.08"/>
    <x v="139"/>
  </r>
  <r>
    <x v="1090"/>
    <x v="9"/>
    <x v="20"/>
    <x v="0"/>
    <x v="5"/>
    <x v="140"/>
    <x v="109"/>
    <n v="0.08"/>
    <x v="257"/>
  </r>
  <r>
    <x v="1091"/>
    <x v="1"/>
    <x v="6"/>
    <x v="2"/>
    <x v="33"/>
    <x v="140"/>
    <x v="191"/>
    <n v="0.08"/>
    <x v="158"/>
  </r>
  <r>
    <x v="1092"/>
    <x v="14"/>
    <x v="14"/>
    <x v="1"/>
    <x v="5"/>
    <x v="94"/>
    <x v="88"/>
    <n v="0.08"/>
    <x v="411"/>
  </r>
  <r>
    <x v="1093"/>
    <x v="14"/>
    <x v="6"/>
    <x v="0"/>
    <x v="6"/>
    <x v="62"/>
    <x v="109"/>
    <n v="0.08"/>
    <x v="362"/>
  </r>
  <r>
    <x v="1094"/>
    <x v="14"/>
    <x v="22"/>
    <x v="6"/>
    <x v="5"/>
    <x v="255"/>
    <x v="39"/>
    <n v="0.08"/>
    <x v="174"/>
  </r>
  <r>
    <x v="1095"/>
    <x v="20"/>
    <x v="2"/>
    <x v="6"/>
    <x v="1"/>
    <x v="157"/>
    <x v="199"/>
    <n v="0.08"/>
    <x v="146"/>
  </r>
  <r>
    <x v="1096"/>
    <x v="14"/>
    <x v="6"/>
    <x v="10"/>
    <x v="5"/>
    <x v="213"/>
    <x v="200"/>
    <n v="0.08"/>
    <x v="283"/>
  </r>
  <r>
    <x v="1097"/>
    <x v="10"/>
    <x v="17"/>
    <x v="2"/>
    <x v="0"/>
    <x v="269"/>
    <x v="139"/>
    <n v="0.08"/>
    <x v="78"/>
  </r>
  <r>
    <x v="1098"/>
    <x v="16"/>
    <x v="19"/>
    <x v="6"/>
    <x v="5"/>
    <x v="119"/>
    <x v="201"/>
    <n v="0.08"/>
    <x v="412"/>
  </r>
  <r>
    <x v="1099"/>
    <x v="19"/>
    <x v="21"/>
    <x v="10"/>
    <x v="35"/>
    <x v="270"/>
    <x v="95"/>
    <n v="0.08"/>
    <x v="413"/>
  </r>
  <r>
    <x v="1100"/>
    <x v="20"/>
    <x v="3"/>
    <x v="10"/>
    <x v="35"/>
    <x v="271"/>
    <x v="202"/>
    <n v="0.08"/>
    <x v="414"/>
  </r>
  <r>
    <x v="1101"/>
    <x v="9"/>
    <x v="4"/>
    <x v="7"/>
    <x v="13"/>
    <x v="198"/>
    <x v="105"/>
    <n v="7.0000000000000007E-2"/>
    <x v="415"/>
  </r>
  <r>
    <x v="1102"/>
    <x v="8"/>
    <x v="17"/>
    <x v="9"/>
    <x v="47"/>
    <x v="26"/>
    <x v="83"/>
    <n v="7.0000000000000007E-2"/>
    <x v="416"/>
  </r>
  <r>
    <x v="1103"/>
    <x v="5"/>
    <x v="22"/>
    <x v="8"/>
    <x v="66"/>
    <x v="26"/>
    <x v="83"/>
    <n v="7.0000000000000007E-2"/>
    <x v="417"/>
  </r>
  <r>
    <x v="1104"/>
    <x v="8"/>
    <x v="25"/>
    <x v="10"/>
    <x v="13"/>
    <x v="26"/>
    <x v="83"/>
    <n v="7.0000000000000007E-2"/>
    <x v="387"/>
  </r>
  <r>
    <x v="1105"/>
    <x v="8"/>
    <x v="17"/>
    <x v="8"/>
    <x v="12"/>
    <x v="26"/>
    <x v="83"/>
    <n v="7.0000000000000007E-2"/>
    <x v="387"/>
  </r>
  <r>
    <x v="1106"/>
    <x v="8"/>
    <x v="17"/>
    <x v="8"/>
    <x v="44"/>
    <x v="111"/>
    <x v="90"/>
    <n v="7.0000000000000007E-2"/>
    <x v="385"/>
  </r>
  <r>
    <x v="1107"/>
    <x v="20"/>
    <x v="10"/>
    <x v="2"/>
    <x v="17"/>
    <x v="184"/>
    <x v="105"/>
    <n v="7.0000000000000007E-2"/>
    <x v="388"/>
  </r>
  <r>
    <x v="1108"/>
    <x v="14"/>
    <x v="22"/>
    <x v="6"/>
    <x v="14"/>
    <x v="184"/>
    <x v="131"/>
    <n v="7.0000000000000007E-2"/>
    <x v="381"/>
  </r>
  <r>
    <x v="1109"/>
    <x v="9"/>
    <x v="5"/>
    <x v="11"/>
    <x v="10"/>
    <x v="184"/>
    <x v="131"/>
    <n v="7.0000000000000007E-2"/>
    <x v="374"/>
  </r>
  <r>
    <x v="1110"/>
    <x v="14"/>
    <x v="22"/>
    <x v="10"/>
    <x v="55"/>
    <x v="184"/>
    <x v="147"/>
    <n v="7.0000000000000007E-2"/>
    <x v="360"/>
  </r>
  <r>
    <x v="1111"/>
    <x v="5"/>
    <x v="3"/>
    <x v="4"/>
    <x v="16"/>
    <x v="99"/>
    <x v="83"/>
    <n v="7.0000000000000007E-2"/>
    <x v="385"/>
  </r>
  <r>
    <x v="1112"/>
    <x v="1"/>
    <x v="6"/>
    <x v="0"/>
    <x v="9"/>
    <x v="99"/>
    <x v="94"/>
    <n v="7.0000000000000007E-2"/>
    <x v="378"/>
  </r>
  <r>
    <x v="1113"/>
    <x v="5"/>
    <x v="6"/>
    <x v="0"/>
    <x v="34"/>
    <x v="31"/>
    <x v="83"/>
    <n v="7.0000000000000007E-2"/>
    <x v="389"/>
  </r>
  <r>
    <x v="1114"/>
    <x v="1"/>
    <x v="3"/>
    <x v="0"/>
    <x v="0"/>
    <x v="31"/>
    <x v="90"/>
    <n v="7.0000000000000007E-2"/>
    <x v="383"/>
  </r>
  <r>
    <x v="1115"/>
    <x v="14"/>
    <x v="16"/>
    <x v="8"/>
    <x v="72"/>
    <x v="153"/>
    <x v="19"/>
    <n v="7.0000000000000007E-2"/>
    <x v="389"/>
  </r>
  <r>
    <x v="1116"/>
    <x v="17"/>
    <x v="8"/>
    <x v="0"/>
    <x v="73"/>
    <x v="153"/>
    <x v="19"/>
    <n v="7.0000000000000007E-2"/>
    <x v="389"/>
  </r>
  <r>
    <x v="1117"/>
    <x v="20"/>
    <x v="5"/>
    <x v="5"/>
    <x v="7"/>
    <x v="19"/>
    <x v="83"/>
    <n v="7.0000000000000007E-2"/>
    <x v="374"/>
  </r>
  <r>
    <x v="1118"/>
    <x v="1"/>
    <x v="10"/>
    <x v="0"/>
    <x v="9"/>
    <x v="19"/>
    <x v="83"/>
    <n v="7.0000000000000007E-2"/>
    <x v="374"/>
  </r>
  <r>
    <x v="1119"/>
    <x v="1"/>
    <x v="22"/>
    <x v="11"/>
    <x v="10"/>
    <x v="19"/>
    <x v="53"/>
    <n v="7.0000000000000007E-2"/>
    <x v="383"/>
  </r>
  <r>
    <x v="1120"/>
    <x v="5"/>
    <x v="6"/>
    <x v="8"/>
    <x v="7"/>
    <x v="100"/>
    <x v="46"/>
    <n v="7.0000000000000007E-2"/>
    <x v="312"/>
  </r>
  <r>
    <x v="1121"/>
    <x v="14"/>
    <x v="19"/>
    <x v="10"/>
    <x v="6"/>
    <x v="100"/>
    <x v="71"/>
    <n v="7.0000000000000007E-2"/>
    <x v="311"/>
  </r>
  <r>
    <x v="1122"/>
    <x v="20"/>
    <x v="6"/>
    <x v="0"/>
    <x v="74"/>
    <x v="130"/>
    <x v="97"/>
    <n v="7.0000000000000007E-2"/>
    <x v="364"/>
  </r>
  <r>
    <x v="1123"/>
    <x v="4"/>
    <x v="22"/>
    <x v="8"/>
    <x v="16"/>
    <x v="130"/>
    <x v="85"/>
    <n v="7.0000000000000007E-2"/>
    <x v="301"/>
  </r>
  <r>
    <x v="1124"/>
    <x v="3"/>
    <x v="2"/>
    <x v="7"/>
    <x v="0"/>
    <x v="58"/>
    <x v="105"/>
    <n v="7.0000000000000007E-2"/>
    <x v="390"/>
  </r>
  <r>
    <x v="1125"/>
    <x v="2"/>
    <x v="2"/>
    <x v="4"/>
    <x v="10"/>
    <x v="58"/>
    <x v="131"/>
    <n v="7.0000000000000007E-2"/>
    <x v="376"/>
  </r>
  <r>
    <x v="1126"/>
    <x v="4"/>
    <x v="22"/>
    <x v="6"/>
    <x v="17"/>
    <x v="58"/>
    <x v="72"/>
    <n v="7.0000000000000007E-2"/>
    <x v="364"/>
  </r>
  <r>
    <x v="1127"/>
    <x v="5"/>
    <x v="2"/>
    <x v="0"/>
    <x v="34"/>
    <x v="46"/>
    <x v="19"/>
    <n v="7.0000000000000007E-2"/>
    <x v="377"/>
  </r>
  <r>
    <x v="1128"/>
    <x v="11"/>
    <x v="33"/>
    <x v="10"/>
    <x v="0"/>
    <x v="155"/>
    <x v="122"/>
    <n v="7.0000000000000007E-2"/>
    <x v="333"/>
  </r>
  <r>
    <x v="1129"/>
    <x v="14"/>
    <x v="3"/>
    <x v="10"/>
    <x v="7"/>
    <x v="79"/>
    <x v="85"/>
    <n v="7.0000000000000007E-2"/>
    <x v="355"/>
  </r>
  <r>
    <x v="1130"/>
    <x v="12"/>
    <x v="27"/>
    <x v="9"/>
    <x v="0"/>
    <x v="96"/>
    <x v="94"/>
    <n v="7.0000000000000007E-2"/>
    <x v="329"/>
  </r>
  <r>
    <x v="1131"/>
    <x v="10"/>
    <x v="15"/>
    <x v="1"/>
    <x v="0"/>
    <x v="34"/>
    <x v="94"/>
    <n v="7.0000000000000007E-2"/>
    <x v="338"/>
  </r>
  <r>
    <x v="1132"/>
    <x v="12"/>
    <x v="5"/>
    <x v="11"/>
    <x v="0"/>
    <x v="34"/>
    <x v="72"/>
    <n v="7.0000000000000007E-2"/>
    <x v="354"/>
  </r>
  <r>
    <x v="1133"/>
    <x v="2"/>
    <x v="13"/>
    <x v="9"/>
    <x v="0"/>
    <x v="115"/>
    <x v="122"/>
    <n v="7.0000000000000007E-2"/>
    <x v="338"/>
  </r>
  <r>
    <x v="1134"/>
    <x v="14"/>
    <x v="8"/>
    <x v="6"/>
    <x v="48"/>
    <x v="115"/>
    <x v="46"/>
    <n v="7.0000000000000007E-2"/>
    <x v="326"/>
  </r>
  <r>
    <x v="1135"/>
    <x v="14"/>
    <x v="22"/>
    <x v="8"/>
    <x v="31"/>
    <x v="131"/>
    <x v="69"/>
    <n v="7.0000000000000007E-2"/>
    <x v="325"/>
  </r>
  <r>
    <x v="1136"/>
    <x v="12"/>
    <x v="13"/>
    <x v="6"/>
    <x v="10"/>
    <x v="183"/>
    <x v="97"/>
    <n v="7.0000000000000007E-2"/>
    <x v="299"/>
  </r>
  <r>
    <x v="1137"/>
    <x v="14"/>
    <x v="10"/>
    <x v="10"/>
    <x v="1"/>
    <x v="134"/>
    <x v="103"/>
    <n v="7.0000000000000007E-2"/>
    <x v="319"/>
  </r>
  <r>
    <x v="1138"/>
    <x v="5"/>
    <x v="14"/>
    <x v="4"/>
    <x v="5"/>
    <x v="178"/>
    <x v="154"/>
    <n v="7.0000000000000007E-2"/>
    <x v="213"/>
  </r>
  <r>
    <x v="1139"/>
    <x v="14"/>
    <x v="7"/>
    <x v="8"/>
    <x v="7"/>
    <x v="244"/>
    <x v="130"/>
    <n v="7.0000000000000007E-2"/>
    <x v="228"/>
  </r>
  <r>
    <x v="1140"/>
    <x v="5"/>
    <x v="14"/>
    <x v="0"/>
    <x v="4"/>
    <x v="258"/>
    <x v="53"/>
    <n v="7.0000000000000007E-2"/>
    <x v="312"/>
  </r>
  <r>
    <x v="1141"/>
    <x v="3"/>
    <x v="3"/>
    <x v="6"/>
    <x v="0"/>
    <x v="225"/>
    <x v="105"/>
    <n v="7.0000000000000007E-2"/>
    <x v="331"/>
  </r>
  <r>
    <x v="1142"/>
    <x v="12"/>
    <x v="4"/>
    <x v="11"/>
    <x v="10"/>
    <x v="205"/>
    <x v="125"/>
    <n v="7.0000000000000007E-2"/>
    <x v="262"/>
  </r>
  <r>
    <x v="1143"/>
    <x v="14"/>
    <x v="19"/>
    <x v="10"/>
    <x v="32"/>
    <x v="205"/>
    <x v="52"/>
    <n v="7.0000000000000007E-2"/>
    <x v="418"/>
  </r>
  <r>
    <x v="1144"/>
    <x v="10"/>
    <x v="1"/>
    <x v="10"/>
    <x v="0"/>
    <x v="200"/>
    <x v="187"/>
    <n v="7.0000000000000007E-2"/>
    <x v="189"/>
  </r>
  <r>
    <x v="1145"/>
    <x v="17"/>
    <x v="7"/>
    <x v="6"/>
    <x v="32"/>
    <x v="156"/>
    <x v="124"/>
    <n v="7.0000000000000007E-2"/>
    <x v="362"/>
  </r>
  <r>
    <x v="1146"/>
    <x v="12"/>
    <x v="13"/>
    <x v="10"/>
    <x v="0"/>
    <x v="112"/>
    <x v="163"/>
    <n v="7.0000000000000007E-2"/>
    <x v="238"/>
  </r>
  <r>
    <x v="1147"/>
    <x v="16"/>
    <x v="8"/>
    <x v="10"/>
    <x v="5"/>
    <x v="203"/>
    <x v="193"/>
    <n v="7.0000000000000007E-2"/>
    <x v="67"/>
  </r>
  <r>
    <x v="1148"/>
    <x v="3"/>
    <x v="14"/>
    <x v="10"/>
    <x v="0"/>
    <x v="126"/>
    <x v="45"/>
    <n v="7.0000000000000007E-2"/>
    <x v="185"/>
  </r>
  <r>
    <x v="1149"/>
    <x v="19"/>
    <x v="13"/>
    <x v="6"/>
    <x v="35"/>
    <x v="142"/>
    <x v="46"/>
    <n v="7.0000000000000007E-2"/>
    <x v="193"/>
  </r>
  <r>
    <x v="1150"/>
    <x v="16"/>
    <x v="16"/>
    <x v="6"/>
    <x v="5"/>
    <x v="251"/>
    <x v="203"/>
    <n v="7.0000000000000007E-2"/>
    <x v="349"/>
  </r>
  <r>
    <x v="1151"/>
    <x v="9"/>
    <x v="4"/>
    <x v="7"/>
    <x v="13"/>
    <x v="268"/>
    <x v="156"/>
    <n v="7.0000000000000007E-2"/>
    <x v="283"/>
  </r>
  <r>
    <x v="1152"/>
    <x v="9"/>
    <x v="2"/>
    <x v="6"/>
    <x v="19"/>
    <x v="249"/>
    <x v="204"/>
    <n v="7.0000000000000007E-2"/>
    <x v="419"/>
  </r>
  <r>
    <x v="1153"/>
    <x v="8"/>
    <x v="20"/>
    <x v="8"/>
    <x v="13"/>
    <x v="263"/>
    <x v="205"/>
    <n v="7.0000000000000007E-2"/>
    <x v="403"/>
  </r>
  <r>
    <x v="1154"/>
    <x v="16"/>
    <x v="16"/>
    <x v="6"/>
    <x v="5"/>
    <x v="114"/>
    <x v="206"/>
    <n v="7.0000000000000007E-2"/>
    <x v="420"/>
  </r>
  <r>
    <x v="1155"/>
    <x v="1"/>
    <x v="2"/>
    <x v="2"/>
    <x v="33"/>
    <x v="105"/>
    <x v="44"/>
    <n v="7.0000000000000007E-2"/>
    <x v="421"/>
  </r>
  <r>
    <x v="1156"/>
    <x v="8"/>
    <x v="17"/>
    <x v="1"/>
    <x v="5"/>
    <x v="272"/>
    <x v="207"/>
    <n v="7.0000000000000007E-2"/>
    <x v="341"/>
  </r>
  <r>
    <x v="1157"/>
    <x v="20"/>
    <x v="2"/>
    <x v="10"/>
    <x v="35"/>
    <x v="17"/>
    <x v="208"/>
    <n v="7.0000000000000007E-2"/>
    <x v="422"/>
  </r>
  <r>
    <x v="1158"/>
    <x v="20"/>
    <x v="22"/>
    <x v="10"/>
    <x v="35"/>
    <x v="273"/>
    <x v="209"/>
    <n v="7.0000000000000007E-2"/>
    <x v="423"/>
  </r>
  <r>
    <x v="1159"/>
    <x v="9"/>
    <x v="5"/>
    <x v="7"/>
    <x v="14"/>
    <x v="198"/>
    <x v="83"/>
    <n v="0.06"/>
    <x v="415"/>
  </r>
  <r>
    <x v="1160"/>
    <x v="17"/>
    <x v="16"/>
    <x v="0"/>
    <x v="75"/>
    <x v="198"/>
    <x v="83"/>
    <n v="0.06"/>
    <x v="416"/>
  </r>
  <r>
    <x v="1161"/>
    <x v="14"/>
    <x v="16"/>
    <x v="6"/>
    <x v="14"/>
    <x v="198"/>
    <x v="83"/>
    <n v="0.06"/>
    <x v="416"/>
  </r>
  <r>
    <x v="1162"/>
    <x v="16"/>
    <x v="19"/>
    <x v="6"/>
    <x v="14"/>
    <x v="26"/>
    <x v="83"/>
    <n v="0.06"/>
    <x v="424"/>
  </r>
  <r>
    <x v="1163"/>
    <x v="19"/>
    <x v="4"/>
    <x v="10"/>
    <x v="47"/>
    <x v="199"/>
    <x v="105"/>
    <n v="0.06"/>
    <x v="424"/>
  </r>
  <r>
    <x v="1164"/>
    <x v="17"/>
    <x v="16"/>
    <x v="0"/>
    <x v="31"/>
    <x v="199"/>
    <x v="105"/>
    <n v="0.06"/>
    <x v="417"/>
  </r>
  <r>
    <x v="1165"/>
    <x v="5"/>
    <x v="6"/>
    <x v="6"/>
    <x v="16"/>
    <x v="111"/>
    <x v="105"/>
    <n v="0.06"/>
    <x v="416"/>
  </r>
  <r>
    <x v="1166"/>
    <x v="14"/>
    <x v="7"/>
    <x v="0"/>
    <x v="73"/>
    <x v="111"/>
    <x v="53"/>
    <n v="0.06"/>
    <x v="395"/>
  </r>
  <r>
    <x v="1167"/>
    <x v="14"/>
    <x v="16"/>
    <x v="0"/>
    <x v="14"/>
    <x v="111"/>
    <x v="90"/>
    <n v="0.06"/>
    <x v="395"/>
  </r>
  <r>
    <x v="1168"/>
    <x v="9"/>
    <x v="21"/>
    <x v="7"/>
    <x v="14"/>
    <x v="111"/>
    <x v="90"/>
    <n v="0.06"/>
    <x v="385"/>
  </r>
  <r>
    <x v="1169"/>
    <x v="14"/>
    <x v="7"/>
    <x v="0"/>
    <x v="31"/>
    <x v="184"/>
    <x v="53"/>
    <n v="0.06"/>
    <x v="385"/>
  </r>
  <r>
    <x v="1170"/>
    <x v="5"/>
    <x v="6"/>
    <x v="0"/>
    <x v="25"/>
    <x v="99"/>
    <x v="19"/>
    <n v="0.06"/>
    <x v="387"/>
  </r>
  <r>
    <x v="1171"/>
    <x v="5"/>
    <x v="14"/>
    <x v="0"/>
    <x v="33"/>
    <x v="99"/>
    <x v="19"/>
    <n v="0.06"/>
    <x v="387"/>
  </r>
  <r>
    <x v="1172"/>
    <x v="3"/>
    <x v="14"/>
    <x v="8"/>
    <x v="17"/>
    <x v="99"/>
    <x v="19"/>
    <n v="0.06"/>
    <x v="387"/>
  </r>
  <r>
    <x v="1173"/>
    <x v="5"/>
    <x v="3"/>
    <x v="0"/>
    <x v="31"/>
    <x v="99"/>
    <x v="19"/>
    <n v="0.06"/>
    <x v="387"/>
  </r>
  <r>
    <x v="1174"/>
    <x v="14"/>
    <x v="8"/>
    <x v="0"/>
    <x v="31"/>
    <x v="99"/>
    <x v="83"/>
    <n v="0.06"/>
    <x v="388"/>
  </r>
  <r>
    <x v="1175"/>
    <x v="17"/>
    <x v="16"/>
    <x v="6"/>
    <x v="76"/>
    <x v="99"/>
    <x v="83"/>
    <n v="0.06"/>
    <x v="385"/>
  </r>
  <r>
    <x v="1176"/>
    <x v="17"/>
    <x v="16"/>
    <x v="0"/>
    <x v="75"/>
    <x v="31"/>
    <x v="83"/>
    <n v="0.06"/>
    <x v="381"/>
  </r>
  <r>
    <x v="1177"/>
    <x v="16"/>
    <x v="16"/>
    <x v="6"/>
    <x v="14"/>
    <x v="31"/>
    <x v="72"/>
    <n v="0.06"/>
    <x v="377"/>
  </r>
  <r>
    <x v="1178"/>
    <x v="4"/>
    <x v="22"/>
    <x v="3"/>
    <x v="4"/>
    <x v="31"/>
    <x v="147"/>
    <n v="0.06"/>
    <x v="379"/>
  </r>
  <r>
    <x v="1179"/>
    <x v="1"/>
    <x v="14"/>
    <x v="9"/>
    <x v="10"/>
    <x v="153"/>
    <x v="83"/>
    <n v="0.06"/>
    <x v="385"/>
  </r>
  <r>
    <x v="1180"/>
    <x v="4"/>
    <x v="19"/>
    <x v="1"/>
    <x v="0"/>
    <x v="153"/>
    <x v="97"/>
    <n v="0.06"/>
    <x v="377"/>
  </r>
  <r>
    <x v="1181"/>
    <x v="5"/>
    <x v="2"/>
    <x v="0"/>
    <x v="26"/>
    <x v="19"/>
    <x v="53"/>
    <n v="0.06"/>
    <x v="383"/>
  </r>
  <r>
    <x v="1182"/>
    <x v="14"/>
    <x v="7"/>
    <x v="6"/>
    <x v="9"/>
    <x v="19"/>
    <x v="53"/>
    <n v="0.06"/>
    <x v="383"/>
  </r>
  <r>
    <x v="1183"/>
    <x v="11"/>
    <x v="19"/>
    <x v="0"/>
    <x v="0"/>
    <x v="19"/>
    <x v="90"/>
    <n v="0.06"/>
    <x v="378"/>
  </r>
  <r>
    <x v="1184"/>
    <x v="16"/>
    <x v="19"/>
    <x v="0"/>
    <x v="31"/>
    <x v="19"/>
    <x v="97"/>
    <n v="0.06"/>
    <x v="361"/>
  </r>
  <r>
    <x v="1185"/>
    <x v="14"/>
    <x v="16"/>
    <x v="8"/>
    <x v="7"/>
    <x v="19"/>
    <x v="69"/>
    <n v="0.06"/>
    <x v="360"/>
  </r>
  <r>
    <x v="1186"/>
    <x v="17"/>
    <x v="16"/>
    <x v="9"/>
    <x v="63"/>
    <x v="107"/>
    <x v="53"/>
    <n v="0.06"/>
    <x v="377"/>
  </r>
  <r>
    <x v="1187"/>
    <x v="2"/>
    <x v="21"/>
    <x v="0"/>
    <x v="17"/>
    <x v="107"/>
    <x v="90"/>
    <n v="0.06"/>
    <x v="378"/>
  </r>
  <r>
    <x v="1188"/>
    <x v="3"/>
    <x v="2"/>
    <x v="4"/>
    <x v="7"/>
    <x v="100"/>
    <x v="19"/>
    <n v="0.06"/>
    <x v="381"/>
  </r>
  <r>
    <x v="1189"/>
    <x v="4"/>
    <x v="22"/>
    <x v="7"/>
    <x v="63"/>
    <x v="100"/>
    <x v="19"/>
    <n v="0.06"/>
    <x v="381"/>
  </r>
  <r>
    <x v="1190"/>
    <x v="4"/>
    <x v="7"/>
    <x v="9"/>
    <x v="0"/>
    <x v="100"/>
    <x v="83"/>
    <n v="0.06"/>
    <x v="378"/>
  </r>
  <r>
    <x v="1191"/>
    <x v="20"/>
    <x v="3"/>
    <x v="0"/>
    <x v="9"/>
    <x v="100"/>
    <x v="125"/>
    <n v="0.06"/>
    <x v="360"/>
  </r>
  <r>
    <x v="1192"/>
    <x v="3"/>
    <x v="6"/>
    <x v="0"/>
    <x v="63"/>
    <x v="130"/>
    <x v="19"/>
    <n v="0.06"/>
    <x v="381"/>
  </r>
  <r>
    <x v="1193"/>
    <x v="3"/>
    <x v="22"/>
    <x v="0"/>
    <x v="63"/>
    <x v="58"/>
    <x v="19"/>
    <n v="0.06"/>
    <x v="383"/>
  </r>
  <r>
    <x v="1194"/>
    <x v="3"/>
    <x v="10"/>
    <x v="6"/>
    <x v="1"/>
    <x v="58"/>
    <x v="90"/>
    <n v="0.06"/>
    <x v="375"/>
  </r>
  <r>
    <x v="1195"/>
    <x v="1"/>
    <x v="5"/>
    <x v="3"/>
    <x v="0"/>
    <x v="46"/>
    <x v="105"/>
    <n v="0.06"/>
    <x v="390"/>
  </r>
  <r>
    <x v="1196"/>
    <x v="20"/>
    <x v="2"/>
    <x v="7"/>
    <x v="14"/>
    <x v="46"/>
    <x v="53"/>
    <n v="0.06"/>
    <x v="376"/>
  </r>
  <r>
    <x v="1197"/>
    <x v="12"/>
    <x v="4"/>
    <x v="9"/>
    <x v="77"/>
    <x v="46"/>
    <x v="90"/>
    <n v="0.06"/>
    <x v="375"/>
  </r>
  <r>
    <x v="1198"/>
    <x v="1"/>
    <x v="14"/>
    <x v="0"/>
    <x v="34"/>
    <x v="155"/>
    <x v="19"/>
    <n v="0.06"/>
    <x v="377"/>
  </r>
  <r>
    <x v="1199"/>
    <x v="9"/>
    <x v="20"/>
    <x v="8"/>
    <x v="17"/>
    <x v="155"/>
    <x v="125"/>
    <n v="0.06"/>
    <x v="370"/>
  </r>
  <r>
    <x v="1200"/>
    <x v="3"/>
    <x v="6"/>
    <x v="0"/>
    <x v="34"/>
    <x v="168"/>
    <x v="64"/>
    <n v="0.06"/>
    <x v="329"/>
  </r>
  <r>
    <x v="1201"/>
    <x v="5"/>
    <x v="3"/>
    <x v="10"/>
    <x v="5"/>
    <x v="168"/>
    <x v="125"/>
    <n v="0.06"/>
    <x v="301"/>
  </r>
  <r>
    <x v="1202"/>
    <x v="14"/>
    <x v="2"/>
    <x v="6"/>
    <x v="5"/>
    <x v="79"/>
    <x v="76"/>
    <n v="0.06"/>
    <x v="228"/>
  </r>
  <r>
    <x v="1203"/>
    <x v="4"/>
    <x v="22"/>
    <x v="3"/>
    <x v="78"/>
    <x v="215"/>
    <x v="125"/>
    <n v="0.06"/>
    <x v="338"/>
  </r>
  <r>
    <x v="1204"/>
    <x v="3"/>
    <x v="6"/>
    <x v="10"/>
    <x v="0"/>
    <x v="215"/>
    <x v="73"/>
    <n v="0.06"/>
    <x v="334"/>
  </r>
  <r>
    <x v="1205"/>
    <x v="9"/>
    <x v="4"/>
    <x v="6"/>
    <x v="79"/>
    <x v="215"/>
    <x v="147"/>
    <n v="0.06"/>
    <x v="318"/>
  </r>
  <r>
    <x v="1206"/>
    <x v="14"/>
    <x v="6"/>
    <x v="3"/>
    <x v="7"/>
    <x v="115"/>
    <x v="131"/>
    <n v="0.06"/>
    <x v="310"/>
  </r>
  <r>
    <x v="1207"/>
    <x v="8"/>
    <x v="17"/>
    <x v="0"/>
    <x v="80"/>
    <x v="131"/>
    <x v="75"/>
    <n v="0.06"/>
    <x v="355"/>
  </r>
  <r>
    <x v="1208"/>
    <x v="4"/>
    <x v="22"/>
    <x v="0"/>
    <x v="26"/>
    <x v="56"/>
    <x v="105"/>
    <n v="0.06"/>
    <x v="329"/>
  </r>
  <r>
    <x v="1209"/>
    <x v="16"/>
    <x v="19"/>
    <x v="0"/>
    <x v="4"/>
    <x v="50"/>
    <x v="154"/>
    <n v="0.06"/>
    <x v="262"/>
  </r>
  <r>
    <x v="1210"/>
    <x v="14"/>
    <x v="7"/>
    <x v="10"/>
    <x v="33"/>
    <x v="225"/>
    <x v="148"/>
    <n v="0.06"/>
    <x v="168"/>
  </r>
  <r>
    <x v="1211"/>
    <x v="14"/>
    <x v="3"/>
    <x v="6"/>
    <x v="19"/>
    <x v="207"/>
    <x v="139"/>
    <n v="0.06"/>
    <x v="271"/>
  </r>
  <r>
    <x v="1212"/>
    <x v="14"/>
    <x v="3"/>
    <x v="6"/>
    <x v="4"/>
    <x v="220"/>
    <x v="141"/>
    <n v="0.06"/>
    <x v="81"/>
  </r>
  <r>
    <x v="1213"/>
    <x v="14"/>
    <x v="8"/>
    <x v="9"/>
    <x v="5"/>
    <x v="102"/>
    <x v="152"/>
    <n v="0.06"/>
    <x v="418"/>
  </r>
  <r>
    <x v="1214"/>
    <x v="14"/>
    <x v="14"/>
    <x v="6"/>
    <x v="5"/>
    <x v="177"/>
    <x v="82"/>
    <n v="0.06"/>
    <x v="252"/>
  </r>
  <r>
    <x v="1215"/>
    <x v="17"/>
    <x v="7"/>
    <x v="6"/>
    <x v="17"/>
    <x v="195"/>
    <x v="194"/>
    <n v="0.06"/>
    <x v="218"/>
  </r>
  <r>
    <x v="1216"/>
    <x v="16"/>
    <x v="19"/>
    <x v="10"/>
    <x v="5"/>
    <x v="166"/>
    <x v="210"/>
    <n v="0.06"/>
    <x v="248"/>
  </r>
  <r>
    <x v="1217"/>
    <x v="3"/>
    <x v="14"/>
    <x v="2"/>
    <x v="34"/>
    <x v="81"/>
    <x v="53"/>
    <n v="0.06"/>
    <x v="255"/>
  </r>
  <r>
    <x v="1218"/>
    <x v="12"/>
    <x v="27"/>
    <x v="1"/>
    <x v="9"/>
    <x v="112"/>
    <x v="86"/>
    <n v="0.06"/>
    <x v="253"/>
  </r>
  <r>
    <x v="1219"/>
    <x v="3"/>
    <x v="10"/>
    <x v="7"/>
    <x v="17"/>
    <x v="204"/>
    <x v="90"/>
    <n v="0.06"/>
    <x v="425"/>
  </r>
  <r>
    <x v="1220"/>
    <x v="12"/>
    <x v="4"/>
    <x v="3"/>
    <x v="11"/>
    <x v="204"/>
    <x v="111"/>
    <n v="0.06"/>
    <x v="108"/>
  </r>
  <r>
    <x v="1221"/>
    <x v="1"/>
    <x v="14"/>
    <x v="4"/>
    <x v="11"/>
    <x v="141"/>
    <x v="105"/>
    <n v="0.06"/>
    <x v="131"/>
  </r>
  <r>
    <x v="1222"/>
    <x v="1"/>
    <x v="5"/>
    <x v="1"/>
    <x v="9"/>
    <x v="127"/>
    <x v="110"/>
    <n v="0.06"/>
    <x v="141"/>
  </r>
  <r>
    <x v="1223"/>
    <x v="14"/>
    <x v="3"/>
    <x v="9"/>
    <x v="5"/>
    <x v="133"/>
    <x v="151"/>
    <n v="0.06"/>
    <x v="31"/>
  </r>
  <r>
    <x v="1224"/>
    <x v="14"/>
    <x v="2"/>
    <x v="5"/>
    <x v="5"/>
    <x v="274"/>
    <x v="135"/>
    <n v="0.06"/>
    <x v="426"/>
  </r>
  <r>
    <x v="1225"/>
    <x v="14"/>
    <x v="22"/>
    <x v="1"/>
    <x v="5"/>
    <x v="210"/>
    <x v="200"/>
    <n v="0.06"/>
    <x v="42"/>
  </r>
  <r>
    <x v="1226"/>
    <x v="8"/>
    <x v="20"/>
    <x v="8"/>
    <x v="13"/>
    <x v="9"/>
    <x v="211"/>
    <n v="0.06"/>
    <x v="427"/>
  </r>
  <r>
    <x v="1227"/>
    <x v="20"/>
    <x v="22"/>
    <x v="5"/>
    <x v="35"/>
    <x v="256"/>
    <x v="36"/>
    <n v="0.06"/>
    <x v="428"/>
  </r>
  <r>
    <x v="1228"/>
    <x v="3"/>
    <x v="6"/>
    <x v="7"/>
    <x v="6"/>
    <x v="49"/>
    <x v="207"/>
    <n v="0.06"/>
    <x v="429"/>
  </r>
  <r>
    <x v="1229"/>
    <x v="9"/>
    <x v="27"/>
    <x v="10"/>
    <x v="5"/>
    <x v="275"/>
    <x v="50"/>
    <n v="0.06"/>
    <x v="320"/>
  </r>
  <r>
    <x v="1230"/>
    <x v="9"/>
    <x v="4"/>
    <x v="10"/>
    <x v="5"/>
    <x v="276"/>
    <x v="212"/>
    <n v="0.06"/>
    <x v="249"/>
  </r>
  <r>
    <x v="1231"/>
    <x v="20"/>
    <x v="10"/>
    <x v="10"/>
    <x v="35"/>
    <x v="277"/>
    <x v="198"/>
    <n v="0.06"/>
    <x v="430"/>
  </r>
  <r>
    <x v="1232"/>
    <x v="20"/>
    <x v="6"/>
    <x v="10"/>
    <x v="35"/>
    <x v="27"/>
    <x v="211"/>
    <n v="0.06"/>
    <x v="431"/>
  </r>
  <r>
    <x v="1233"/>
    <x v="16"/>
    <x v="19"/>
    <x v="0"/>
    <x v="76"/>
    <x v="198"/>
    <x v="19"/>
    <n v="0.05"/>
    <x v="432"/>
  </r>
  <r>
    <x v="1234"/>
    <x v="5"/>
    <x v="22"/>
    <x v="0"/>
    <x v="57"/>
    <x v="198"/>
    <x v="19"/>
    <n v="0.05"/>
    <x v="432"/>
  </r>
  <r>
    <x v="1235"/>
    <x v="16"/>
    <x v="33"/>
    <x v="8"/>
    <x v="66"/>
    <x v="198"/>
    <x v="19"/>
    <n v="0.05"/>
    <x v="432"/>
  </r>
  <r>
    <x v="1236"/>
    <x v="5"/>
    <x v="14"/>
    <x v="0"/>
    <x v="14"/>
    <x v="198"/>
    <x v="19"/>
    <n v="0.05"/>
    <x v="432"/>
  </r>
  <r>
    <x v="1237"/>
    <x v="11"/>
    <x v="7"/>
    <x v="6"/>
    <x v="7"/>
    <x v="198"/>
    <x v="105"/>
    <n v="0.05"/>
    <x v="432"/>
  </r>
  <r>
    <x v="1238"/>
    <x v="16"/>
    <x v="19"/>
    <x v="0"/>
    <x v="31"/>
    <x v="198"/>
    <x v="105"/>
    <n v="0.05"/>
    <x v="433"/>
  </r>
  <r>
    <x v="1239"/>
    <x v="16"/>
    <x v="19"/>
    <x v="6"/>
    <x v="14"/>
    <x v="198"/>
    <x v="105"/>
    <n v="0.05"/>
    <x v="434"/>
  </r>
  <r>
    <x v="1240"/>
    <x v="5"/>
    <x v="10"/>
    <x v="1"/>
    <x v="14"/>
    <x v="198"/>
    <x v="105"/>
    <n v="0.05"/>
    <x v="434"/>
  </r>
  <r>
    <x v="1241"/>
    <x v="9"/>
    <x v="5"/>
    <x v="0"/>
    <x v="14"/>
    <x v="198"/>
    <x v="83"/>
    <n v="0.05"/>
    <x v="415"/>
  </r>
  <r>
    <x v="1242"/>
    <x v="17"/>
    <x v="19"/>
    <x v="6"/>
    <x v="76"/>
    <x v="198"/>
    <x v="53"/>
    <n v="0.05"/>
    <x v="416"/>
  </r>
  <r>
    <x v="1243"/>
    <x v="3"/>
    <x v="14"/>
    <x v="7"/>
    <x v="0"/>
    <x v="198"/>
    <x v="159"/>
    <n v="0.05"/>
    <x v="350"/>
  </r>
  <r>
    <x v="1244"/>
    <x v="1"/>
    <x v="3"/>
    <x v="8"/>
    <x v="50"/>
    <x v="26"/>
    <x v="19"/>
    <n v="0.05"/>
    <x v="433"/>
  </r>
  <r>
    <x v="1245"/>
    <x v="6"/>
    <x v="25"/>
    <x v="1"/>
    <x v="10"/>
    <x v="26"/>
    <x v="105"/>
    <n v="0.05"/>
    <x v="434"/>
  </r>
  <r>
    <x v="1246"/>
    <x v="8"/>
    <x v="25"/>
    <x v="10"/>
    <x v="5"/>
    <x v="26"/>
    <x v="83"/>
    <n v="0.05"/>
    <x v="424"/>
  </r>
  <r>
    <x v="1247"/>
    <x v="5"/>
    <x v="6"/>
    <x v="6"/>
    <x v="17"/>
    <x v="26"/>
    <x v="53"/>
    <n v="0.05"/>
    <x v="416"/>
  </r>
  <r>
    <x v="1248"/>
    <x v="5"/>
    <x v="3"/>
    <x v="6"/>
    <x v="7"/>
    <x v="199"/>
    <x v="83"/>
    <n v="0.05"/>
    <x v="417"/>
  </r>
  <r>
    <x v="1249"/>
    <x v="17"/>
    <x v="22"/>
    <x v="5"/>
    <x v="7"/>
    <x v="199"/>
    <x v="97"/>
    <n v="0.05"/>
    <x v="374"/>
  </r>
  <r>
    <x v="1250"/>
    <x v="9"/>
    <x v="3"/>
    <x v="7"/>
    <x v="10"/>
    <x v="199"/>
    <x v="85"/>
    <n v="0.05"/>
    <x v="352"/>
  </r>
  <r>
    <x v="1251"/>
    <x v="14"/>
    <x v="7"/>
    <x v="8"/>
    <x v="81"/>
    <x v="111"/>
    <x v="19"/>
    <n v="0.05"/>
    <x v="415"/>
  </r>
  <r>
    <x v="1252"/>
    <x v="5"/>
    <x v="3"/>
    <x v="6"/>
    <x v="66"/>
    <x v="111"/>
    <x v="105"/>
    <n v="0.05"/>
    <x v="416"/>
  </r>
  <r>
    <x v="1253"/>
    <x v="1"/>
    <x v="14"/>
    <x v="9"/>
    <x v="66"/>
    <x v="184"/>
    <x v="19"/>
    <n v="0.05"/>
    <x v="424"/>
  </r>
  <r>
    <x v="1254"/>
    <x v="10"/>
    <x v="1"/>
    <x v="1"/>
    <x v="10"/>
    <x v="184"/>
    <x v="83"/>
    <n v="0.05"/>
    <x v="417"/>
  </r>
  <r>
    <x v="1255"/>
    <x v="16"/>
    <x v="33"/>
    <x v="0"/>
    <x v="9"/>
    <x v="184"/>
    <x v="90"/>
    <n v="0.05"/>
    <x v="385"/>
  </r>
  <r>
    <x v="1256"/>
    <x v="4"/>
    <x v="7"/>
    <x v="8"/>
    <x v="0"/>
    <x v="184"/>
    <x v="97"/>
    <n v="0.05"/>
    <x v="374"/>
  </r>
  <r>
    <x v="1257"/>
    <x v="1"/>
    <x v="14"/>
    <x v="0"/>
    <x v="74"/>
    <x v="99"/>
    <x v="19"/>
    <n v="0.05"/>
    <x v="417"/>
  </r>
  <r>
    <x v="1258"/>
    <x v="5"/>
    <x v="6"/>
    <x v="2"/>
    <x v="34"/>
    <x v="99"/>
    <x v="83"/>
    <n v="0.05"/>
    <x v="388"/>
  </r>
  <r>
    <x v="1259"/>
    <x v="17"/>
    <x v="16"/>
    <x v="0"/>
    <x v="25"/>
    <x v="99"/>
    <x v="53"/>
    <n v="0.05"/>
    <x v="389"/>
  </r>
  <r>
    <x v="1260"/>
    <x v="9"/>
    <x v="10"/>
    <x v="0"/>
    <x v="82"/>
    <x v="99"/>
    <x v="131"/>
    <n v="0.05"/>
    <x v="374"/>
  </r>
  <r>
    <x v="1261"/>
    <x v="1"/>
    <x v="10"/>
    <x v="0"/>
    <x v="14"/>
    <x v="31"/>
    <x v="19"/>
    <n v="0.05"/>
    <x v="417"/>
  </r>
  <r>
    <x v="1262"/>
    <x v="1"/>
    <x v="13"/>
    <x v="3"/>
    <x v="0"/>
    <x v="31"/>
    <x v="19"/>
    <n v="0.05"/>
    <x v="387"/>
  </r>
  <r>
    <x v="1263"/>
    <x v="1"/>
    <x v="14"/>
    <x v="11"/>
    <x v="4"/>
    <x v="31"/>
    <x v="105"/>
    <n v="0.05"/>
    <x v="388"/>
  </r>
  <r>
    <x v="1264"/>
    <x v="1"/>
    <x v="13"/>
    <x v="3"/>
    <x v="83"/>
    <x v="19"/>
    <x v="105"/>
    <n v="0.05"/>
    <x v="385"/>
  </r>
  <r>
    <x v="1265"/>
    <x v="9"/>
    <x v="14"/>
    <x v="0"/>
    <x v="9"/>
    <x v="19"/>
    <x v="97"/>
    <n v="0.05"/>
    <x v="376"/>
  </r>
  <r>
    <x v="1266"/>
    <x v="5"/>
    <x v="5"/>
    <x v="11"/>
    <x v="10"/>
    <x v="107"/>
    <x v="105"/>
    <n v="0.05"/>
    <x v="389"/>
  </r>
  <r>
    <x v="1267"/>
    <x v="3"/>
    <x v="6"/>
    <x v="6"/>
    <x v="33"/>
    <x v="107"/>
    <x v="83"/>
    <n v="0.05"/>
    <x v="389"/>
  </r>
  <r>
    <x v="1268"/>
    <x v="1"/>
    <x v="10"/>
    <x v="0"/>
    <x v="4"/>
    <x v="107"/>
    <x v="83"/>
    <n v="0.05"/>
    <x v="381"/>
  </r>
  <r>
    <x v="1269"/>
    <x v="1"/>
    <x v="10"/>
    <x v="0"/>
    <x v="83"/>
    <x v="100"/>
    <x v="90"/>
    <n v="0.05"/>
    <x v="378"/>
  </r>
  <r>
    <x v="1270"/>
    <x v="10"/>
    <x v="15"/>
    <x v="3"/>
    <x v="32"/>
    <x v="130"/>
    <x v="83"/>
    <n v="0.05"/>
    <x v="374"/>
  </r>
  <r>
    <x v="1271"/>
    <x v="14"/>
    <x v="10"/>
    <x v="0"/>
    <x v="31"/>
    <x v="58"/>
    <x v="83"/>
    <n v="0.05"/>
    <x v="390"/>
  </r>
  <r>
    <x v="1272"/>
    <x v="10"/>
    <x v="20"/>
    <x v="6"/>
    <x v="1"/>
    <x v="58"/>
    <x v="53"/>
    <n v="0.05"/>
    <x v="378"/>
  </r>
  <r>
    <x v="1273"/>
    <x v="19"/>
    <x v="4"/>
    <x v="6"/>
    <x v="1"/>
    <x v="58"/>
    <x v="90"/>
    <n v="0.05"/>
    <x v="377"/>
  </r>
  <r>
    <x v="1274"/>
    <x v="20"/>
    <x v="6"/>
    <x v="10"/>
    <x v="34"/>
    <x v="46"/>
    <x v="94"/>
    <n v="0.05"/>
    <x v="359"/>
  </r>
  <r>
    <x v="1275"/>
    <x v="3"/>
    <x v="6"/>
    <x v="6"/>
    <x v="1"/>
    <x v="46"/>
    <x v="72"/>
    <n v="0.05"/>
    <x v="350"/>
  </r>
  <r>
    <x v="1276"/>
    <x v="9"/>
    <x v="21"/>
    <x v="8"/>
    <x v="12"/>
    <x v="46"/>
    <x v="69"/>
    <n v="0.05"/>
    <x v="333"/>
  </r>
  <r>
    <x v="1277"/>
    <x v="4"/>
    <x v="19"/>
    <x v="0"/>
    <x v="25"/>
    <x v="155"/>
    <x v="105"/>
    <n v="0.05"/>
    <x v="377"/>
  </r>
  <r>
    <x v="1278"/>
    <x v="10"/>
    <x v="1"/>
    <x v="0"/>
    <x v="10"/>
    <x v="155"/>
    <x v="90"/>
    <n v="0.05"/>
    <x v="375"/>
  </r>
  <r>
    <x v="1279"/>
    <x v="17"/>
    <x v="7"/>
    <x v="6"/>
    <x v="10"/>
    <x v="155"/>
    <x v="75"/>
    <n v="0.05"/>
    <x v="331"/>
  </r>
  <r>
    <x v="1280"/>
    <x v="14"/>
    <x v="3"/>
    <x v="10"/>
    <x v="4"/>
    <x v="168"/>
    <x v="187"/>
    <n v="0.05"/>
    <x v="288"/>
  </r>
  <r>
    <x v="1281"/>
    <x v="20"/>
    <x v="2"/>
    <x v="6"/>
    <x v="35"/>
    <x v="215"/>
    <x v="53"/>
    <n v="0.05"/>
    <x v="364"/>
  </r>
  <r>
    <x v="1282"/>
    <x v="14"/>
    <x v="14"/>
    <x v="0"/>
    <x v="5"/>
    <x v="215"/>
    <x v="131"/>
    <n v="0.05"/>
    <x v="360"/>
  </r>
  <r>
    <x v="1283"/>
    <x v="14"/>
    <x v="6"/>
    <x v="6"/>
    <x v="17"/>
    <x v="95"/>
    <x v="159"/>
    <n v="0.05"/>
    <x v="313"/>
  </r>
  <r>
    <x v="1284"/>
    <x v="14"/>
    <x v="6"/>
    <x v="10"/>
    <x v="55"/>
    <x v="80"/>
    <x v="139"/>
    <n v="0.05"/>
    <x v="214"/>
  </r>
  <r>
    <x v="1285"/>
    <x v="4"/>
    <x v="22"/>
    <x v="11"/>
    <x v="17"/>
    <x v="34"/>
    <x v="94"/>
    <n v="0.05"/>
    <x v="370"/>
  </r>
  <r>
    <x v="1286"/>
    <x v="4"/>
    <x v="22"/>
    <x v="6"/>
    <x v="9"/>
    <x v="115"/>
    <x v="147"/>
    <n v="0.05"/>
    <x v="311"/>
  </r>
  <r>
    <x v="1287"/>
    <x v="14"/>
    <x v="16"/>
    <x v="0"/>
    <x v="6"/>
    <x v="115"/>
    <x v="71"/>
    <n v="0.05"/>
    <x v="236"/>
  </r>
  <r>
    <x v="1288"/>
    <x v="5"/>
    <x v="6"/>
    <x v="10"/>
    <x v="5"/>
    <x v="131"/>
    <x v="101"/>
    <n v="0.05"/>
    <x v="247"/>
  </r>
  <r>
    <x v="1289"/>
    <x v="4"/>
    <x v="22"/>
    <x v="6"/>
    <x v="0"/>
    <x v="134"/>
    <x v="122"/>
    <n v="0.05"/>
    <x v="311"/>
  </r>
  <r>
    <x v="1290"/>
    <x v="14"/>
    <x v="14"/>
    <x v="10"/>
    <x v="7"/>
    <x v="103"/>
    <x v="123"/>
    <n v="0.05"/>
    <x v="255"/>
  </r>
  <r>
    <x v="1291"/>
    <x v="5"/>
    <x v="6"/>
    <x v="6"/>
    <x v="17"/>
    <x v="219"/>
    <x v="67"/>
    <n v="0.05"/>
    <x v="192"/>
  </r>
  <r>
    <x v="1292"/>
    <x v="16"/>
    <x v="19"/>
    <x v="9"/>
    <x v="22"/>
    <x v="207"/>
    <x v="213"/>
    <n v="0.05"/>
    <x v="109"/>
  </r>
  <r>
    <x v="1293"/>
    <x v="11"/>
    <x v="7"/>
    <x v="6"/>
    <x v="17"/>
    <x v="116"/>
    <x v="101"/>
    <n v="0.05"/>
    <x v="263"/>
  </r>
  <r>
    <x v="1294"/>
    <x v="2"/>
    <x v="21"/>
    <x v="1"/>
    <x v="10"/>
    <x v="245"/>
    <x v="159"/>
    <n v="0.05"/>
    <x v="245"/>
  </r>
  <r>
    <x v="1295"/>
    <x v="14"/>
    <x v="22"/>
    <x v="10"/>
    <x v="5"/>
    <x v="93"/>
    <x v="150"/>
    <n v="0.05"/>
    <x v="153"/>
  </r>
  <r>
    <x v="1296"/>
    <x v="20"/>
    <x v="10"/>
    <x v="6"/>
    <x v="14"/>
    <x v="22"/>
    <x v="159"/>
    <n v="0.05"/>
    <x v="197"/>
  </r>
  <r>
    <x v="1297"/>
    <x v="20"/>
    <x v="3"/>
    <x v="6"/>
    <x v="35"/>
    <x v="10"/>
    <x v="50"/>
    <n v="0.05"/>
    <x v="131"/>
  </r>
  <r>
    <x v="1298"/>
    <x v="14"/>
    <x v="22"/>
    <x v="1"/>
    <x v="5"/>
    <x v="278"/>
    <x v="159"/>
    <n v="0.05"/>
    <x v="271"/>
  </r>
  <r>
    <x v="1299"/>
    <x v="14"/>
    <x v="10"/>
    <x v="10"/>
    <x v="6"/>
    <x v="262"/>
    <x v="101"/>
    <n v="0.05"/>
    <x v="131"/>
  </r>
  <r>
    <x v="1300"/>
    <x v="9"/>
    <x v="2"/>
    <x v="6"/>
    <x v="1"/>
    <x v="222"/>
    <x v="214"/>
    <n v="0.05"/>
    <x v="435"/>
  </r>
  <r>
    <x v="1301"/>
    <x v="9"/>
    <x v="4"/>
    <x v="6"/>
    <x v="5"/>
    <x v="279"/>
    <x v="129"/>
    <n v="0.05"/>
    <x v="419"/>
  </r>
  <r>
    <x v="1302"/>
    <x v="19"/>
    <x v="21"/>
    <x v="5"/>
    <x v="35"/>
    <x v="147"/>
    <x v="59"/>
    <n v="0.05"/>
    <x v="154"/>
  </r>
  <r>
    <x v="1303"/>
    <x v="3"/>
    <x v="14"/>
    <x v="2"/>
    <x v="33"/>
    <x v="172"/>
    <x v="156"/>
    <n v="0.05"/>
    <x v="436"/>
  </r>
  <r>
    <x v="1304"/>
    <x v="12"/>
    <x v="4"/>
    <x v="4"/>
    <x v="67"/>
    <x v="113"/>
    <x v="67"/>
    <n v="0.05"/>
    <x v="175"/>
  </r>
  <r>
    <x v="1305"/>
    <x v="14"/>
    <x v="10"/>
    <x v="5"/>
    <x v="19"/>
    <x v="82"/>
    <x v="132"/>
    <n v="0.05"/>
    <x v="99"/>
  </r>
  <r>
    <x v="1306"/>
    <x v="2"/>
    <x v="21"/>
    <x v="3"/>
    <x v="11"/>
    <x v="280"/>
    <x v="33"/>
    <n v="0.05"/>
    <x v="320"/>
  </r>
  <r>
    <x v="1307"/>
    <x v="20"/>
    <x v="10"/>
    <x v="10"/>
    <x v="6"/>
    <x v="281"/>
    <x v="61"/>
    <n v="0.05"/>
    <x v="346"/>
  </r>
  <r>
    <x v="1308"/>
    <x v="20"/>
    <x v="6"/>
    <x v="10"/>
    <x v="6"/>
    <x v="282"/>
    <x v="213"/>
    <n v="0.05"/>
    <x v="437"/>
  </r>
  <r>
    <x v="1309"/>
    <x v="19"/>
    <x v="13"/>
    <x v="10"/>
    <x v="35"/>
    <x v="283"/>
    <x v="215"/>
    <n v="0.05"/>
    <x v="45"/>
  </r>
  <r>
    <x v="1310"/>
    <x v="14"/>
    <x v="8"/>
    <x v="0"/>
    <x v="31"/>
    <x v="198"/>
    <x v="105"/>
    <n v="0.04"/>
    <x v="432"/>
  </r>
  <r>
    <x v="1311"/>
    <x v="8"/>
    <x v="25"/>
    <x v="2"/>
    <x v="5"/>
    <x v="198"/>
    <x v="105"/>
    <n v="0.04"/>
    <x v="433"/>
  </r>
  <r>
    <x v="1312"/>
    <x v="16"/>
    <x v="19"/>
    <x v="6"/>
    <x v="14"/>
    <x v="198"/>
    <x v="105"/>
    <n v="0.04"/>
    <x v="433"/>
  </r>
  <r>
    <x v="1313"/>
    <x v="9"/>
    <x v="21"/>
    <x v="0"/>
    <x v="47"/>
    <x v="198"/>
    <x v="83"/>
    <n v="0.04"/>
    <x v="434"/>
  </r>
  <r>
    <x v="1314"/>
    <x v="16"/>
    <x v="19"/>
    <x v="6"/>
    <x v="5"/>
    <x v="198"/>
    <x v="131"/>
    <n v="0.04"/>
    <x v="417"/>
  </r>
  <r>
    <x v="1315"/>
    <x v="1"/>
    <x v="5"/>
    <x v="3"/>
    <x v="9"/>
    <x v="26"/>
    <x v="19"/>
    <n v="0.04"/>
    <x v="432"/>
  </r>
  <r>
    <x v="1316"/>
    <x v="5"/>
    <x v="10"/>
    <x v="8"/>
    <x v="66"/>
    <x v="26"/>
    <x v="105"/>
    <n v="0.04"/>
    <x v="433"/>
  </r>
  <r>
    <x v="1317"/>
    <x v="12"/>
    <x v="4"/>
    <x v="6"/>
    <x v="14"/>
    <x v="26"/>
    <x v="105"/>
    <n v="0.04"/>
    <x v="434"/>
  </r>
  <r>
    <x v="1318"/>
    <x v="8"/>
    <x v="17"/>
    <x v="6"/>
    <x v="38"/>
    <x v="26"/>
    <x v="83"/>
    <n v="0.04"/>
    <x v="415"/>
  </r>
  <r>
    <x v="1319"/>
    <x v="1"/>
    <x v="2"/>
    <x v="3"/>
    <x v="34"/>
    <x v="199"/>
    <x v="19"/>
    <n v="0.04"/>
    <x v="434"/>
  </r>
  <r>
    <x v="1320"/>
    <x v="19"/>
    <x v="4"/>
    <x v="6"/>
    <x v="14"/>
    <x v="199"/>
    <x v="105"/>
    <n v="0.04"/>
    <x v="434"/>
  </r>
  <r>
    <x v="1321"/>
    <x v="17"/>
    <x v="16"/>
    <x v="6"/>
    <x v="39"/>
    <x v="199"/>
    <x v="105"/>
    <n v="0.04"/>
    <x v="424"/>
  </r>
  <r>
    <x v="1322"/>
    <x v="17"/>
    <x v="8"/>
    <x v="0"/>
    <x v="31"/>
    <x v="199"/>
    <x v="83"/>
    <n v="0.04"/>
    <x v="424"/>
  </r>
  <r>
    <x v="1323"/>
    <x v="17"/>
    <x v="8"/>
    <x v="4"/>
    <x v="7"/>
    <x v="199"/>
    <x v="53"/>
    <n v="0.04"/>
    <x v="417"/>
  </r>
  <r>
    <x v="1324"/>
    <x v="5"/>
    <x v="10"/>
    <x v="1"/>
    <x v="5"/>
    <x v="199"/>
    <x v="53"/>
    <n v="0.04"/>
    <x v="417"/>
  </r>
  <r>
    <x v="1325"/>
    <x v="16"/>
    <x v="16"/>
    <x v="6"/>
    <x v="14"/>
    <x v="199"/>
    <x v="131"/>
    <n v="0.04"/>
    <x v="388"/>
  </r>
  <r>
    <x v="1326"/>
    <x v="1"/>
    <x v="5"/>
    <x v="0"/>
    <x v="23"/>
    <x v="111"/>
    <x v="19"/>
    <n v="0.04"/>
    <x v="434"/>
  </r>
  <r>
    <x v="1327"/>
    <x v="5"/>
    <x v="10"/>
    <x v="0"/>
    <x v="84"/>
    <x v="111"/>
    <x v="19"/>
    <n v="0.04"/>
    <x v="415"/>
  </r>
  <r>
    <x v="1328"/>
    <x v="14"/>
    <x v="8"/>
    <x v="6"/>
    <x v="31"/>
    <x v="111"/>
    <x v="105"/>
    <n v="0.04"/>
    <x v="424"/>
  </r>
  <r>
    <x v="1329"/>
    <x v="8"/>
    <x v="25"/>
    <x v="11"/>
    <x v="14"/>
    <x v="111"/>
    <x v="53"/>
    <n v="0.04"/>
    <x v="417"/>
  </r>
  <r>
    <x v="1330"/>
    <x v="14"/>
    <x v="16"/>
    <x v="8"/>
    <x v="31"/>
    <x v="184"/>
    <x v="83"/>
    <n v="0.04"/>
    <x v="417"/>
  </r>
  <r>
    <x v="1331"/>
    <x v="9"/>
    <x v="14"/>
    <x v="8"/>
    <x v="85"/>
    <x v="184"/>
    <x v="131"/>
    <n v="0.04"/>
    <x v="395"/>
  </r>
  <r>
    <x v="1332"/>
    <x v="20"/>
    <x v="3"/>
    <x v="6"/>
    <x v="35"/>
    <x v="184"/>
    <x v="72"/>
    <n v="0.04"/>
    <x v="385"/>
  </r>
  <r>
    <x v="1333"/>
    <x v="5"/>
    <x v="22"/>
    <x v="0"/>
    <x v="25"/>
    <x v="99"/>
    <x v="19"/>
    <n v="0.04"/>
    <x v="416"/>
  </r>
  <r>
    <x v="1334"/>
    <x v="20"/>
    <x v="2"/>
    <x v="8"/>
    <x v="10"/>
    <x v="99"/>
    <x v="105"/>
    <n v="0.04"/>
    <x v="417"/>
  </r>
  <r>
    <x v="1335"/>
    <x v="9"/>
    <x v="2"/>
    <x v="8"/>
    <x v="83"/>
    <x v="99"/>
    <x v="94"/>
    <n v="0.04"/>
    <x v="381"/>
  </r>
  <r>
    <x v="1336"/>
    <x v="17"/>
    <x v="8"/>
    <x v="0"/>
    <x v="57"/>
    <x v="31"/>
    <x v="19"/>
    <n v="0.04"/>
    <x v="388"/>
  </r>
  <r>
    <x v="1337"/>
    <x v="4"/>
    <x v="7"/>
    <x v="1"/>
    <x v="7"/>
    <x v="31"/>
    <x v="83"/>
    <n v="0.04"/>
    <x v="388"/>
  </r>
  <r>
    <x v="1338"/>
    <x v="5"/>
    <x v="3"/>
    <x v="0"/>
    <x v="71"/>
    <x v="153"/>
    <x v="19"/>
    <n v="0.04"/>
    <x v="387"/>
  </r>
  <r>
    <x v="1339"/>
    <x v="5"/>
    <x v="6"/>
    <x v="7"/>
    <x v="50"/>
    <x v="153"/>
    <x v="19"/>
    <n v="0.04"/>
    <x v="387"/>
  </r>
  <r>
    <x v="1340"/>
    <x v="14"/>
    <x v="3"/>
    <x v="0"/>
    <x v="73"/>
    <x v="153"/>
    <x v="19"/>
    <n v="0.04"/>
    <x v="387"/>
  </r>
  <r>
    <x v="1341"/>
    <x v="2"/>
    <x v="21"/>
    <x v="5"/>
    <x v="10"/>
    <x v="153"/>
    <x v="53"/>
    <n v="0.04"/>
    <x v="395"/>
  </r>
  <r>
    <x v="1342"/>
    <x v="12"/>
    <x v="4"/>
    <x v="0"/>
    <x v="32"/>
    <x v="19"/>
    <x v="83"/>
    <n v="0.04"/>
    <x v="385"/>
  </r>
  <r>
    <x v="1343"/>
    <x v="4"/>
    <x v="22"/>
    <x v="4"/>
    <x v="7"/>
    <x v="19"/>
    <x v="90"/>
    <n v="0.04"/>
    <x v="381"/>
  </r>
  <r>
    <x v="1344"/>
    <x v="14"/>
    <x v="3"/>
    <x v="6"/>
    <x v="10"/>
    <x v="19"/>
    <x v="90"/>
    <n v="0.04"/>
    <x v="374"/>
  </r>
  <r>
    <x v="1345"/>
    <x v="3"/>
    <x v="14"/>
    <x v="6"/>
    <x v="14"/>
    <x v="107"/>
    <x v="19"/>
    <n v="0.04"/>
    <x v="388"/>
  </r>
  <r>
    <x v="1346"/>
    <x v="1"/>
    <x v="5"/>
    <x v="7"/>
    <x v="0"/>
    <x v="107"/>
    <x v="19"/>
    <n v="0.04"/>
    <x v="395"/>
  </r>
  <r>
    <x v="1347"/>
    <x v="16"/>
    <x v="16"/>
    <x v="6"/>
    <x v="31"/>
    <x v="130"/>
    <x v="83"/>
    <n v="0.04"/>
    <x v="377"/>
  </r>
  <r>
    <x v="1348"/>
    <x v="17"/>
    <x v="7"/>
    <x v="6"/>
    <x v="14"/>
    <x v="130"/>
    <x v="94"/>
    <n v="0.04"/>
    <x v="361"/>
  </r>
  <r>
    <x v="1349"/>
    <x v="20"/>
    <x v="3"/>
    <x v="0"/>
    <x v="4"/>
    <x v="130"/>
    <x v="122"/>
    <n v="0.04"/>
    <x v="350"/>
  </r>
  <r>
    <x v="1350"/>
    <x v="5"/>
    <x v="2"/>
    <x v="0"/>
    <x v="14"/>
    <x v="46"/>
    <x v="105"/>
    <n v="0.04"/>
    <x v="390"/>
  </r>
  <r>
    <x v="1351"/>
    <x v="19"/>
    <x v="4"/>
    <x v="10"/>
    <x v="9"/>
    <x v="155"/>
    <x v="131"/>
    <n v="0.04"/>
    <x v="376"/>
  </r>
  <r>
    <x v="1352"/>
    <x v="2"/>
    <x v="4"/>
    <x v="1"/>
    <x v="10"/>
    <x v="155"/>
    <x v="94"/>
    <n v="0.04"/>
    <x v="376"/>
  </r>
  <r>
    <x v="1353"/>
    <x v="8"/>
    <x v="0"/>
    <x v="7"/>
    <x v="6"/>
    <x v="155"/>
    <x v="69"/>
    <n v="0.04"/>
    <x v="360"/>
  </r>
  <r>
    <x v="1354"/>
    <x v="1"/>
    <x v="2"/>
    <x v="0"/>
    <x v="10"/>
    <x v="168"/>
    <x v="105"/>
    <n v="0.04"/>
    <x v="377"/>
  </r>
  <r>
    <x v="1355"/>
    <x v="14"/>
    <x v="22"/>
    <x v="8"/>
    <x v="34"/>
    <x v="168"/>
    <x v="72"/>
    <n v="0.04"/>
    <x v="379"/>
  </r>
  <r>
    <x v="1356"/>
    <x v="20"/>
    <x v="14"/>
    <x v="0"/>
    <x v="35"/>
    <x v="79"/>
    <x v="64"/>
    <n v="0.04"/>
    <x v="366"/>
  </r>
  <r>
    <x v="1357"/>
    <x v="3"/>
    <x v="10"/>
    <x v="0"/>
    <x v="34"/>
    <x v="79"/>
    <x v="73"/>
    <n v="0.04"/>
    <x v="370"/>
  </r>
  <r>
    <x v="1358"/>
    <x v="11"/>
    <x v="16"/>
    <x v="7"/>
    <x v="0"/>
    <x v="90"/>
    <x v="73"/>
    <n v="0.04"/>
    <x v="354"/>
  </r>
  <r>
    <x v="1359"/>
    <x v="14"/>
    <x v="22"/>
    <x v="8"/>
    <x v="7"/>
    <x v="215"/>
    <x v="97"/>
    <n v="0.04"/>
    <x v="333"/>
  </r>
  <r>
    <x v="1360"/>
    <x v="20"/>
    <x v="6"/>
    <x v="8"/>
    <x v="66"/>
    <x v="95"/>
    <x v="97"/>
    <n v="0.04"/>
    <x v="344"/>
  </r>
  <r>
    <x v="1361"/>
    <x v="3"/>
    <x v="3"/>
    <x v="6"/>
    <x v="34"/>
    <x v="95"/>
    <x v="64"/>
    <n v="0.04"/>
    <x v="352"/>
  </r>
  <r>
    <x v="1362"/>
    <x v="14"/>
    <x v="7"/>
    <x v="6"/>
    <x v="10"/>
    <x v="95"/>
    <x v="92"/>
    <n v="0.04"/>
    <x v="299"/>
  </r>
  <r>
    <x v="1363"/>
    <x v="5"/>
    <x v="14"/>
    <x v="1"/>
    <x v="10"/>
    <x v="92"/>
    <x v="87"/>
    <n v="0.04"/>
    <x v="310"/>
  </r>
  <r>
    <x v="1364"/>
    <x v="4"/>
    <x v="8"/>
    <x v="0"/>
    <x v="34"/>
    <x v="92"/>
    <x v="125"/>
    <n v="0.04"/>
    <x v="310"/>
  </r>
  <r>
    <x v="1365"/>
    <x v="14"/>
    <x v="22"/>
    <x v="9"/>
    <x v="6"/>
    <x v="92"/>
    <x v="154"/>
    <n v="0.04"/>
    <x v="321"/>
  </r>
  <r>
    <x v="1366"/>
    <x v="8"/>
    <x v="17"/>
    <x v="7"/>
    <x v="6"/>
    <x v="92"/>
    <x v="145"/>
    <n v="0.04"/>
    <x v="297"/>
  </r>
  <r>
    <x v="1367"/>
    <x v="3"/>
    <x v="14"/>
    <x v="7"/>
    <x v="10"/>
    <x v="80"/>
    <x v="19"/>
    <n v="0.04"/>
    <x v="350"/>
  </r>
  <r>
    <x v="1368"/>
    <x v="8"/>
    <x v="0"/>
    <x v="10"/>
    <x v="86"/>
    <x v="96"/>
    <x v="92"/>
    <n v="0.04"/>
    <x v="299"/>
  </r>
  <r>
    <x v="1369"/>
    <x v="17"/>
    <x v="8"/>
    <x v="10"/>
    <x v="22"/>
    <x v="34"/>
    <x v="39"/>
    <n v="0.04"/>
    <x v="198"/>
  </r>
  <r>
    <x v="1370"/>
    <x v="14"/>
    <x v="22"/>
    <x v="10"/>
    <x v="87"/>
    <x v="115"/>
    <x v="101"/>
    <n v="0.04"/>
    <x v="196"/>
  </r>
  <r>
    <x v="1371"/>
    <x v="17"/>
    <x v="7"/>
    <x v="10"/>
    <x v="5"/>
    <x v="50"/>
    <x v="147"/>
    <n v="0.04"/>
    <x v="355"/>
  </r>
  <r>
    <x v="1372"/>
    <x v="1"/>
    <x v="5"/>
    <x v="11"/>
    <x v="0"/>
    <x v="183"/>
    <x v="53"/>
    <n v="0.04"/>
    <x v="354"/>
  </r>
  <r>
    <x v="1373"/>
    <x v="3"/>
    <x v="14"/>
    <x v="6"/>
    <x v="34"/>
    <x v="183"/>
    <x v="103"/>
    <n v="0.04"/>
    <x v="313"/>
  </r>
  <r>
    <x v="1374"/>
    <x v="1"/>
    <x v="10"/>
    <x v="1"/>
    <x v="10"/>
    <x v="134"/>
    <x v="53"/>
    <n v="0.04"/>
    <x v="352"/>
  </r>
  <r>
    <x v="1375"/>
    <x v="16"/>
    <x v="33"/>
    <x v="1"/>
    <x v="5"/>
    <x v="103"/>
    <x v="176"/>
    <n v="0.04"/>
    <x v="173"/>
  </r>
  <r>
    <x v="1376"/>
    <x v="3"/>
    <x v="14"/>
    <x v="1"/>
    <x v="9"/>
    <x v="178"/>
    <x v="53"/>
    <n v="0.04"/>
    <x v="310"/>
  </r>
  <r>
    <x v="1377"/>
    <x v="1"/>
    <x v="2"/>
    <x v="1"/>
    <x v="10"/>
    <x v="178"/>
    <x v="53"/>
    <n v="0.04"/>
    <x v="338"/>
  </r>
  <r>
    <x v="1378"/>
    <x v="4"/>
    <x v="7"/>
    <x v="6"/>
    <x v="45"/>
    <x v="258"/>
    <x v="90"/>
    <n v="0.04"/>
    <x v="311"/>
  </r>
  <r>
    <x v="1379"/>
    <x v="14"/>
    <x v="2"/>
    <x v="1"/>
    <x v="9"/>
    <x v="175"/>
    <x v="72"/>
    <n v="0.04"/>
    <x v="128"/>
  </r>
  <r>
    <x v="1380"/>
    <x v="10"/>
    <x v="1"/>
    <x v="1"/>
    <x v="10"/>
    <x v="207"/>
    <x v="122"/>
    <n v="0.04"/>
    <x v="319"/>
  </r>
  <r>
    <x v="1381"/>
    <x v="9"/>
    <x v="21"/>
    <x v="7"/>
    <x v="6"/>
    <x v="102"/>
    <x v="181"/>
    <n v="0.04"/>
    <x v="205"/>
  </r>
  <r>
    <x v="1382"/>
    <x v="3"/>
    <x v="2"/>
    <x v="10"/>
    <x v="17"/>
    <x v="221"/>
    <x v="90"/>
    <n v="0.04"/>
    <x v="304"/>
  </r>
  <r>
    <x v="1383"/>
    <x v="14"/>
    <x v="22"/>
    <x v="10"/>
    <x v="5"/>
    <x v="10"/>
    <x v="64"/>
    <n v="0.04"/>
    <x v="247"/>
  </r>
  <r>
    <x v="1384"/>
    <x v="14"/>
    <x v="10"/>
    <x v="10"/>
    <x v="17"/>
    <x v="10"/>
    <x v="98"/>
    <n v="0.04"/>
    <x v="131"/>
  </r>
  <r>
    <x v="1385"/>
    <x v="8"/>
    <x v="1"/>
    <x v="9"/>
    <x v="88"/>
    <x v="128"/>
    <x v="213"/>
    <n v="0.04"/>
    <x v="281"/>
  </r>
  <r>
    <x v="1386"/>
    <x v="9"/>
    <x v="2"/>
    <x v="6"/>
    <x v="19"/>
    <x v="278"/>
    <x v="53"/>
    <n v="0.04"/>
    <x v="207"/>
  </r>
  <r>
    <x v="1387"/>
    <x v="20"/>
    <x v="7"/>
    <x v="5"/>
    <x v="35"/>
    <x v="146"/>
    <x v="68"/>
    <n v="0.04"/>
    <x v="438"/>
  </r>
  <r>
    <x v="1388"/>
    <x v="3"/>
    <x v="14"/>
    <x v="2"/>
    <x v="6"/>
    <x v="126"/>
    <x v="194"/>
    <n v="0.04"/>
    <x v="323"/>
  </r>
  <r>
    <x v="1389"/>
    <x v="19"/>
    <x v="27"/>
    <x v="5"/>
    <x v="35"/>
    <x v="173"/>
    <x v="155"/>
    <n v="0.04"/>
    <x v="290"/>
  </r>
  <r>
    <x v="1390"/>
    <x v="10"/>
    <x v="17"/>
    <x v="7"/>
    <x v="0"/>
    <x v="109"/>
    <x v="125"/>
    <n v="0.04"/>
    <x v="305"/>
  </r>
  <r>
    <x v="1391"/>
    <x v="3"/>
    <x v="2"/>
    <x v="4"/>
    <x v="9"/>
    <x v="239"/>
    <x v="216"/>
    <n v="0.04"/>
    <x v="159"/>
  </r>
  <r>
    <x v="1392"/>
    <x v="8"/>
    <x v="17"/>
    <x v="8"/>
    <x v="13"/>
    <x v="284"/>
    <x v="67"/>
    <n v="0.04"/>
    <x v="362"/>
  </r>
  <r>
    <x v="1393"/>
    <x v="12"/>
    <x v="2"/>
    <x v="6"/>
    <x v="0"/>
    <x v="170"/>
    <x v="101"/>
    <n v="0.04"/>
    <x v="272"/>
  </r>
  <r>
    <x v="1394"/>
    <x v="8"/>
    <x v="17"/>
    <x v="8"/>
    <x v="13"/>
    <x v="67"/>
    <x v="46"/>
    <n v="0.04"/>
    <x v="161"/>
  </r>
  <r>
    <x v="1395"/>
    <x v="9"/>
    <x v="21"/>
    <x v="8"/>
    <x v="13"/>
    <x v="240"/>
    <x v="74"/>
    <n v="0.04"/>
    <x v="51"/>
  </r>
  <r>
    <x v="1396"/>
    <x v="20"/>
    <x v="3"/>
    <x v="6"/>
    <x v="17"/>
    <x v="285"/>
    <x v="165"/>
    <n v="0.04"/>
    <x v="187"/>
  </r>
  <r>
    <x v="1397"/>
    <x v="9"/>
    <x v="5"/>
    <x v="10"/>
    <x v="5"/>
    <x v="127"/>
    <x v="138"/>
    <n v="0.04"/>
    <x v="362"/>
  </r>
  <r>
    <x v="1398"/>
    <x v="14"/>
    <x v="8"/>
    <x v="6"/>
    <x v="5"/>
    <x v="279"/>
    <x v="146"/>
    <n v="0.04"/>
    <x v="439"/>
  </r>
  <r>
    <x v="1399"/>
    <x v="3"/>
    <x v="14"/>
    <x v="1"/>
    <x v="9"/>
    <x v="286"/>
    <x v="70"/>
    <n v="0.04"/>
    <x v="440"/>
  </r>
  <r>
    <x v="1400"/>
    <x v="9"/>
    <x v="27"/>
    <x v="8"/>
    <x v="13"/>
    <x v="287"/>
    <x v="137"/>
    <n v="0.04"/>
    <x v="121"/>
  </r>
  <r>
    <x v="1401"/>
    <x v="9"/>
    <x v="4"/>
    <x v="8"/>
    <x v="13"/>
    <x v="287"/>
    <x v="49"/>
    <n v="0.04"/>
    <x v="441"/>
  </r>
  <r>
    <x v="1402"/>
    <x v="10"/>
    <x v="15"/>
    <x v="1"/>
    <x v="86"/>
    <x v="147"/>
    <x v="164"/>
    <n v="0.04"/>
    <x v="212"/>
  </r>
  <r>
    <x v="1403"/>
    <x v="20"/>
    <x v="22"/>
    <x v="10"/>
    <x v="35"/>
    <x v="174"/>
    <x v="82"/>
    <n v="0.04"/>
    <x v="442"/>
  </r>
  <r>
    <x v="1404"/>
    <x v="5"/>
    <x v="10"/>
    <x v="6"/>
    <x v="5"/>
    <x v="209"/>
    <x v="153"/>
    <n v="0.04"/>
    <x v="183"/>
  </r>
  <r>
    <x v="1405"/>
    <x v="20"/>
    <x v="6"/>
    <x v="11"/>
    <x v="35"/>
    <x v="274"/>
    <x v="214"/>
    <n v="0.04"/>
    <x v="399"/>
  </r>
  <r>
    <x v="1406"/>
    <x v="19"/>
    <x v="4"/>
    <x v="6"/>
    <x v="35"/>
    <x v="288"/>
    <x v="109"/>
    <n v="0.04"/>
    <x v="135"/>
  </r>
  <r>
    <x v="1407"/>
    <x v="9"/>
    <x v="14"/>
    <x v="6"/>
    <x v="5"/>
    <x v="104"/>
    <x v="90"/>
    <n v="0.04"/>
    <x v="443"/>
  </r>
  <r>
    <x v="1408"/>
    <x v="20"/>
    <x v="7"/>
    <x v="10"/>
    <x v="35"/>
    <x v="289"/>
    <x v="217"/>
    <n v="0.04"/>
    <x v="444"/>
  </r>
  <r>
    <x v="1409"/>
    <x v="14"/>
    <x v="3"/>
    <x v="9"/>
    <x v="75"/>
    <x v="198"/>
    <x v="19"/>
    <n v="0.03"/>
    <x v="445"/>
  </r>
  <r>
    <x v="1410"/>
    <x v="16"/>
    <x v="19"/>
    <x v="0"/>
    <x v="31"/>
    <x v="198"/>
    <x v="19"/>
    <n v="0.03"/>
    <x v="446"/>
  </r>
  <r>
    <x v="1411"/>
    <x v="8"/>
    <x v="17"/>
    <x v="11"/>
    <x v="6"/>
    <x v="26"/>
    <x v="83"/>
    <n v="0.03"/>
    <x v="434"/>
  </r>
  <r>
    <x v="1412"/>
    <x v="16"/>
    <x v="19"/>
    <x v="5"/>
    <x v="89"/>
    <x v="26"/>
    <x v="125"/>
    <n v="0.03"/>
    <x v="378"/>
  </r>
  <r>
    <x v="1413"/>
    <x v="1"/>
    <x v="14"/>
    <x v="6"/>
    <x v="14"/>
    <x v="199"/>
    <x v="19"/>
    <n v="0.03"/>
    <x v="432"/>
  </r>
  <r>
    <x v="1414"/>
    <x v="20"/>
    <x v="2"/>
    <x v="6"/>
    <x v="30"/>
    <x v="199"/>
    <x v="105"/>
    <n v="0.03"/>
    <x v="433"/>
  </r>
  <r>
    <x v="1415"/>
    <x v="16"/>
    <x v="33"/>
    <x v="8"/>
    <x v="48"/>
    <x v="199"/>
    <x v="105"/>
    <n v="0.03"/>
    <x v="434"/>
  </r>
  <r>
    <x v="1416"/>
    <x v="9"/>
    <x v="10"/>
    <x v="8"/>
    <x v="83"/>
    <x v="199"/>
    <x v="53"/>
    <n v="0.03"/>
    <x v="416"/>
  </r>
  <r>
    <x v="1417"/>
    <x v="4"/>
    <x v="8"/>
    <x v="6"/>
    <x v="10"/>
    <x v="199"/>
    <x v="72"/>
    <n v="0.03"/>
    <x v="388"/>
  </r>
  <r>
    <x v="1418"/>
    <x v="5"/>
    <x v="3"/>
    <x v="0"/>
    <x v="31"/>
    <x v="111"/>
    <x v="19"/>
    <n v="0.03"/>
    <x v="433"/>
  </r>
  <r>
    <x v="1419"/>
    <x v="5"/>
    <x v="6"/>
    <x v="0"/>
    <x v="71"/>
    <x v="111"/>
    <x v="19"/>
    <n v="0.03"/>
    <x v="434"/>
  </r>
  <r>
    <x v="1420"/>
    <x v="5"/>
    <x v="3"/>
    <x v="1"/>
    <x v="31"/>
    <x v="111"/>
    <x v="19"/>
    <n v="0.03"/>
    <x v="434"/>
  </r>
  <r>
    <x v="1421"/>
    <x v="5"/>
    <x v="10"/>
    <x v="0"/>
    <x v="31"/>
    <x v="111"/>
    <x v="19"/>
    <n v="0.03"/>
    <x v="415"/>
  </r>
  <r>
    <x v="1422"/>
    <x v="2"/>
    <x v="4"/>
    <x v="8"/>
    <x v="74"/>
    <x v="111"/>
    <x v="83"/>
    <n v="0.03"/>
    <x v="415"/>
  </r>
  <r>
    <x v="1423"/>
    <x v="1"/>
    <x v="6"/>
    <x v="0"/>
    <x v="7"/>
    <x v="184"/>
    <x v="19"/>
    <n v="0.03"/>
    <x v="415"/>
  </r>
  <r>
    <x v="1424"/>
    <x v="17"/>
    <x v="16"/>
    <x v="8"/>
    <x v="72"/>
    <x v="184"/>
    <x v="19"/>
    <n v="0.03"/>
    <x v="424"/>
  </r>
  <r>
    <x v="1425"/>
    <x v="14"/>
    <x v="3"/>
    <x v="0"/>
    <x v="16"/>
    <x v="184"/>
    <x v="53"/>
    <n v="0.03"/>
    <x v="387"/>
  </r>
  <r>
    <x v="1426"/>
    <x v="9"/>
    <x v="20"/>
    <x v="5"/>
    <x v="6"/>
    <x v="184"/>
    <x v="131"/>
    <n v="0.03"/>
    <x v="395"/>
  </r>
  <r>
    <x v="1427"/>
    <x v="1"/>
    <x v="2"/>
    <x v="0"/>
    <x v="34"/>
    <x v="99"/>
    <x v="19"/>
    <n v="0.03"/>
    <x v="415"/>
  </r>
  <r>
    <x v="1428"/>
    <x v="5"/>
    <x v="3"/>
    <x v="8"/>
    <x v="66"/>
    <x v="99"/>
    <x v="105"/>
    <n v="0.03"/>
    <x v="424"/>
  </r>
  <r>
    <x v="1429"/>
    <x v="4"/>
    <x v="22"/>
    <x v="9"/>
    <x v="10"/>
    <x v="99"/>
    <x v="131"/>
    <n v="0.03"/>
    <x v="395"/>
  </r>
  <r>
    <x v="1430"/>
    <x v="20"/>
    <x v="22"/>
    <x v="6"/>
    <x v="83"/>
    <x v="99"/>
    <x v="131"/>
    <n v="0.03"/>
    <x v="395"/>
  </r>
  <r>
    <x v="1431"/>
    <x v="14"/>
    <x v="6"/>
    <x v="0"/>
    <x v="31"/>
    <x v="99"/>
    <x v="94"/>
    <n v="0.03"/>
    <x v="389"/>
  </r>
  <r>
    <x v="1432"/>
    <x v="11"/>
    <x v="8"/>
    <x v="6"/>
    <x v="1"/>
    <x v="99"/>
    <x v="97"/>
    <n v="0.03"/>
    <x v="374"/>
  </r>
  <r>
    <x v="1433"/>
    <x v="3"/>
    <x v="14"/>
    <x v="7"/>
    <x v="34"/>
    <x v="31"/>
    <x v="19"/>
    <n v="0.03"/>
    <x v="424"/>
  </r>
  <r>
    <x v="1434"/>
    <x v="1"/>
    <x v="6"/>
    <x v="0"/>
    <x v="31"/>
    <x v="31"/>
    <x v="19"/>
    <n v="0.03"/>
    <x v="424"/>
  </r>
  <r>
    <x v="1435"/>
    <x v="1"/>
    <x v="10"/>
    <x v="6"/>
    <x v="50"/>
    <x v="31"/>
    <x v="19"/>
    <n v="0.03"/>
    <x v="424"/>
  </r>
  <r>
    <x v="1436"/>
    <x v="1"/>
    <x v="6"/>
    <x v="0"/>
    <x v="82"/>
    <x v="31"/>
    <x v="19"/>
    <n v="0.03"/>
    <x v="416"/>
  </r>
  <r>
    <x v="1437"/>
    <x v="4"/>
    <x v="22"/>
    <x v="7"/>
    <x v="15"/>
    <x v="31"/>
    <x v="19"/>
    <n v="0.03"/>
    <x v="416"/>
  </r>
  <r>
    <x v="1438"/>
    <x v="1"/>
    <x v="2"/>
    <x v="3"/>
    <x v="0"/>
    <x v="31"/>
    <x v="105"/>
    <n v="0.03"/>
    <x v="387"/>
  </r>
  <r>
    <x v="1439"/>
    <x v="20"/>
    <x v="7"/>
    <x v="8"/>
    <x v="25"/>
    <x v="31"/>
    <x v="83"/>
    <n v="0.03"/>
    <x v="417"/>
  </r>
  <r>
    <x v="1440"/>
    <x v="19"/>
    <x v="4"/>
    <x v="6"/>
    <x v="9"/>
    <x v="31"/>
    <x v="83"/>
    <n v="0.03"/>
    <x v="417"/>
  </r>
  <r>
    <x v="1441"/>
    <x v="3"/>
    <x v="2"/>
    <x v="3"/>
    <x v="0"/>
    <x v="31"/>
    <x v="83"/>
    <n v="0.03"/>
    <x v="387"/>
  </r>
  <r>
    <x v="1442"/>
    <x v="19"/>
    <x v="27"/>
    <x v="6"/>
    <x v="1"/>
    <x v="31"/>
    <x v="53"/>
    <n v="0.03"/>
    <x v="387"/>
  </r>
  <r>
    <x v="1443"/>
    <x v="5"/>
    <x v="2"/>
    <x v="2"/>
    <x v="34"/>
    <x v="31"/>
    <x v="53"/>
    <n v="0.03"/>
    <x v="395"/>
  </r>
  <r>
    <x v="1444"/>
    <x v="4"/>
    <x v="8"/>
    <x v="0"/>
    <x v="90"/>
    <x v="153"/>
    <x v="19"/>
    <n v="0.03"/>
    <x v="416"/>
  </r>
  <r>
    <x v="1445"/>
    <x v="17"/>
    <x v="16"/>
    <x v="9"/>
    <x v="75"/>
    <x v="153"/>
    <x v="19"/>
    <n v="0.03"/>
    <x v="388"/>
  </r>
  <r>
    <x v="1446"/>
    <x v="5"/>
    <x v="3"/>
    <x v="7"/>
    <x v="6"/>
    <x v="153"/>
    <x v="130"/>
    <n v="0.03"/>
    <x v="331"/>
  </r>
  <r>
    <x v="1447"/>
    <x v="1"/>
    <x v="5"/>
    <x v="3"/>
    <x v="17"/>
    <x v="19"/>
    <x v="83"/>
    <n v="0.03"/>
    <x v="395"/>
  </r>
  <r>
    <x v="1448"/>
    <x v="3"/>
    <x v="10"/>
    <x v="1"/>
    <x v="7"/>
    <x v="107"/>
    <x v="83"/>
    <n v="0.03"/>
    <x v="385"/>
  </r>
  <r>
    <x v="1449"/>
    <x v="4"/>
    <x v="22"/>
    <x v="2"/>
    <x v="17"/>
    <x v="107"/>
    <x v="87"/>
    <n v="0.03"/>
    <x v="375"/>
  </r>
  <r>
    <x v="1450"/>
    <x v="9"/>
    <x v="4"/>
    <x v="4"/>
    <x v="91"/>
    <x v="107"/>
    <x v="87"/>
    <n v="0.03"/>
    <x v="376"/>
  </r>
  <r>
    <x v="1451"/>
    <x v="20"/>
    <x v="2"/>
    <x v="0"/>
    <x v="7"/>
    <x v="100"/>
    <x v="19"/>
    <n v="0.03"/>
    <x v="395"/>
  </r>
  <r>
    <x v="1452"/>
    <x v="1"/>
    <x v="3"/>
    <x v="0"/>
    <x v="4"/>
    <x v="100"/>
    <x v="19"/>
    <n v="0.03"/>
    <x v="395"/>
  </r>
  <r>
    <x v="1453"/>
    <x v="19"/>
    <x v="4"/>
    <x v="5"/>
    <x v="9"/>
    <x v="100"/>
    <x v="53"/>
    <n v="0.03"/>
    <x v="381"/>
  </r>
  <r>
    <x v="1454"/>
    <x v="3"/>
    <x v="6"/>
    <x v="6"/>
    <x v="7"/>
    <x v="130"/>
    <x v="53"/>
    <n v="0.03"/>
    <x v="374"/>
  </r>
  <r>
    <x v="1455"/>
    <x v="19"/>
    <x v="4"/>
    <x v="6"/>
    <x v="9"/>
    <x v="130"/>
    <x v="90"/>
    <n v="0.03"/>
    <x v="383"/>
  </r>
  <r>
    <x v="1456"/>
    <x v="9"/>
    <x v="10"/>
    <x v="1"/>
    <x v="5"/>
    <x v="130"/>
    <x v="122"/>
    <n v="0.03"/>
    <x v="350"/>
  </r>
  <r>
    <x v="1457"/>
    <x v="3"/>
    <x v="6"/>
    <x v="6"/>
    <x v="10"/>
    <x v="46"/>
    <x v="19"/>
    <n v="0.03"/>
    <x v="374"/>
  </r>
  <r>
    <x v="1458"/>
    <x v="20"/>
    <x v="6"/>
    <x v="11"/>
    <x v="92"/>
    <x v="46"/>
    <x v="83"/>
    <n v="0.03"/>
    <x v="378"/>
  </r>
  <r>
    <x v="1459"/>
    <x v="4"/>
    <x v="7"/>
    <x v="6"/>
    <x v="93"/>
    <x v="155"/>
    <x v="19"/>
    <n v="0.03"/>
    <x v="374"/>
  </r>
  <r>
    <x v="1460"/>
    <x v="14"/>
    <x v="7"/>
    <x v="6"/>
    <x v="5"/>
    <x v="79"/>
    <x v="131"/>
    <n v="0.03"/>
    <x v="350"/>
  </r>
  <r>
    <x v="1461"/>
    <x v="3"/>
    <x v="14"/>
    <x v="9"/>
    <x v="0"/>
    <x v="79"/>
    <x v="103"/>
    <n v="0.03"/>
    <x v="310"/>
  </r>
  <r>
    <x v="1462"/>
    <x v="5"/>
    <x v="6"/>
    <x v="0"/>
    <x v="57"/>
    <x v="90"/>
    <x v="19"/>
    <n v="0.03"/>
    <x v="377"/>
  </r>
  <r>
    <x v="1463"/>
    <x v="20"/>
    <x v="3"/>
    <x v="10"/>
    <x v="9"/>
    <x v="90"/>
    <x v="103"/>
    <n v="0.03"/>
    <x v="310"/>
  </r>
  <r>
    <x v="1464"/>
    <x v="3"/>
    <x v="14"/>
    <x v="7"/>
    <x v="1"/>
    <x v="215"/>
    <x v="105"/>
    <n v="0.03"/>
    <x v="375"/>
  </r>
  <r>
    <x v="1465"/>
    <x v="20"/>
    <x v="14"/>
    <x v="8"/>
    <x v="9"/>
    <x v="215"/>
    <x v="53"/>
    <n v="0.03"/>
    <x v="359"/>
  </r>
  <r>
    <x v="1466"/>
    <x v="20"/>
    <x v="22"/>
    <x v="9"/>
    <x v="48"/>
    <x v="215"/>
    <x v="94"/>
    <n v="0.03"/>
    <x v="365"/>
  </r>
  <r>
    <x v="1467"/>
    <x v="20"/>
    <x v="3"/>
    <x v="10"/>
    <x v="13"/>
    <x v="92"/>
    <x v="130"/>
    <n v="0.03"/>
    <x v="355"/>
  </r>
  <r>
    <x v="1468"/>
    <x v="5"/>
    <x v="10"/>
    <x v="7"/>
    <x v="6"/>
    <x v="80"/>
    <x v="72"/>
    <n v="0.03"/>
    <x v="370"/>
  </r>
  <r>
    <x v="1469"/>
    <x v="14"/>
    <x v="14"/>
    <x v="10"/>
    <x v="6"/>
    <x v="34"/>
    <x v="184"/>
    <n v="0.03"/>
    <x v="193"/>
  </r>
  <r>
    <x v="1470"/>
    <x v="5"/>
    <x v="2"/>
    <x v="4"/>
    <x v="1"/>
    <x v="115"/>
    <x v="19"/>
    <n v="0.03"/>
    <x v="360"/>
  </r>
  <r>
    <x v="1471"/>
    <x v="3"/>
    <x v="2"/>
    <x v="2"/>
    <x v="0"/>
    <x v="56"/>
    <x v="83"/>
    <n v="0.03"/>
    <x v="333"/>
  </r>
  <r>
    <x v="1472"/>
    <x v="5"/>
    <x v="6"/>
    <x v="6"/>
    <x v="19"/>
    <x v="56"/>
    <x v="61"/>
    <n v="0.03"/>
    <x v="371"/>
  </r>
  <r>
    <x v="1473"/>
    <x v="20"/>
    <x v="22"/>
    <x v="6"/>
    <x v="7"/>
    <x v="183"/>
    <x v="64"/>
    <n v="0.03"/>
    <x v="311"/>
  </r>
  <r>
    <x v="1474"/>
    <x v="4"/>
    <x v="22"/>
    <x v="2"/>
    <x v="6"/>
    <x v="183"/>
    <x v="126"/>
    <n v="0.03"/>
    <x v="228"/>
  </r>
  <r>
    <x v="1475"/>
    <x v="14"/>
    <x v="8"/>
    <x v="9"/>
    <x v="10"/>
    <x v="134"/>
    <x v="105"/>
    <n v="0.03"/>
    <x v="370"/>
  </r>
  <r>
    <x v="1476"/>
    <x v="3"/>
    <x v="3"/>
    <x v="8"/>
    <x v="1"/>
    <x v="103"/>
    <x v="92"/>
    <n v="0.03"/>
    <x v="355"/>
  </r>
  <r>
    <x v="1477"/>
    <x v="14"/>
    <x v="6"/>
    <x v="0"/>
    <x v="94"/>
    <x v="258"/>
    <x v="64"/>
    <n v="0.03"/>
    <x v="313"/>
  </r>
  <r>
    <x v="1478"/>
    <x v="1"/>
    <x v="6"/>
    <x v="9"/>
    <x v="95"/>
    <x v="66"/>
    <x v="19"/>
    <n v="0.03"/>
    <x v="338"/>
  </r>
  <r>
    <x v="1479"/>
    <x v="1"/>
    <x v="5"/>
    <x v="1"/>
    <x v="10"/>
    <x v="66"/>
    <x v="90"/>
    <n v="0.03"/>
    <x v="299"/>
  </r>
  <r>
    <x v="1480"/>
    <x v="20"/>
    <x v="10"/>
    <x v="0"/>
    <x v="35"/>
    <x v="225"/>
    <x v="86"/>
    <n v="0.03"/>
    <x v="327"/>
  </r>
  <r>
    <x v="1481"/>
    <x v="5"/>
    <x v="3"/>
    <x v="6"/>
    <x v="5"/>
    <x v="175"/>
    <x v="101"/>
    <n v="0.03"/>
    <x v="197"/>
  </r>
  <r>
    <x v="1482"/>
    <x v="14"/>
    <x v="10"/>
    <x v="6"/>
    <x v="17"/>
    <x v="14"/>
    <x v="164"/>
    <n v="0.03"/>
    <x v="371"/>
  </r>
  <r>
    <x v="1483"/>
    <x v="20"/>
    <x v="5"/>
    <x v="5"/>
    <x v="35"/>
    <x v="205"/>
    <x v="53"/>
    <n v="0.03"/>
    <x v="321"/>
  </r>
  <r>
    <x v="1484"/>
    <x v="14"/>
    <x v="7"/>
    <x v="6"/>
    <x v="13"/>
    <x v="221"/>
    <x v="138"/>
    <n v="0.03"/>
    <x v="215"/>
  </r>
  <r>
    <x v="1485"/>
    <x v="14"/>
    <x v="2"/>
    <x v="10"/>
    <x v="32"/>
    <x v="245"/>
    <x v="165"/>
    <n v="0.03"/>
    <x v="108"/>
  </r>
  <r>
    <x v="1486"/>
    <x v="20"/>
    <x v="5"/>
    <x v="10"/>
    <x v="35"/>
    <x v="10"/>
    <x v="83"/>
    <n v="0.03"/>
    <x v="244"/>
  </r>
  <r>
    <x v="1487"/>
    <x v="22"/>
    <x v="19"/>
    <x v="5"/>
    <x v="35"/>
    <x v="81"/>
    <x v="213"/>
    <n v="0.03"/>
    <x v="281"/>
  </r>
  <r>
    <x v="1488"/>
    <x v="9"/>
    <x v="14"/>
    <x v="6"/>
    <x v="19"/>
    <x v="200"/>
    <x v="53"/>
    <n v="0.03"/>
    <x v="340"/>
  </r>
  <r>
    <x v="1489"/>
    <x v="19"/>
    <x v="27"/>
    <x v="8"/>
    <x v="7"/>
    <x v="200"/>
    <x v="75"/>
    <n v="0.03"/>
    <x v="198"/>
  </r>
  <r>
    <x v="1490"/>
    <x v="3"/>
    <x v="10"/>
    <x v="10"/>
    <x v="9"/>
    <x v="200"/>
    <x v="61"/>
    <n v="0.03"/>
    <x v="218"/>
  </r>
  <r>
    <x v="1491"/>
    <x v="20"/>
    <x v="22"/>
    <x v="8"/>
    <x v="1"/>
    <x v="122"/>
    <x v="75"/>
    <n v="0.03"/>
    <x v="371"/>
  </r>
  <r>
    <x v="1492"/>
    <x v="20"/>
    <x v="8"/>
    <x v="10"/>
    <x v="35"/>
    <x v="142"/>
    <x v="114"/>
    <n v="0.03"/>
    <x v="219"/>
  </r>
  <r>
    <x v="1493"/>
    <x v="18"/>
    <x v="23"/>
    <x v="1"/>
    <x v="12"/>
    <x v="173"/>
    <x v="126"/>
    <n v="0.03"/>
    <x v="391"/>
  </r>
  <r>
    <x v="1494"/>
    <x v="20"/>
    <x v="14"/>
    <x v="10"/>
    <x v="35"/>
    <x v="216"/>
    <x v="132"/>
    <n v="0.03"/>
    <x v="158"/>
  </r>
  <r>
    <x v="1495"/>
    <x v="12"/>
    <x v="21"/>
    <x v="2"/>
    <x v="88"/>
    <x v="290"/>
    <x v="22"/>
    <n v="0.03"/>
    <x v="447"/>
  </r>
  <r>
    <x v="1496"/>
    <x v="14"/>
    <x v="6"/>
    <x v="1"/>
    <x v="5"/>
    <x v="255"/>
    <x v="132"/>
    <n v="0.03"/>
    <x v="83"/>
  </r>
  <r>
    <x v="1497"/>
    <x v="20"/>
    <x v="7"/>
    <x v="6"/>
    <x v="35"/>
    <x v="255"/>
    <x v="14"/>
    <n v="0.03"/>
    <x v="81"/>
  </r>
  <r>
    <x v="1498"/>
    <x v="10"/>
    <x v="1"/>
    <x v="4"/>
    <x v="7"/>
    <x v="286"/>
    <x v="103"/>
    <n v="0.03"/>
    <x v="112"/>
  </r>
  <r>
    <x v="1499"/>
    <x v="18"/>
    <x v="23"/>
    <x v="1"/>
    <x v="9"/>
    <x v="286"/>
    <x v="160"/>
    <n v="0.03"/>
    <x v="185"/>
  </r>
  <r>
    <x v="1500"/>
    <x v="8"/>
    <x v="0"/>
    <x v="5"/>
    <x v="5"/>
    <x v="124"/>
    <x v="181"/>
    <n v="0.03"/>
    <x v="82"/>
  </r>
  <r>
    <x v="1501"/>
    <x v="10"/>
    <x v="15"/>
    <x v="8"/>
    <x v="13"/>
    <x v="147"/>
    <x v="187"/>
    <n v="0.03"/>
    <x v="362"/>
  </r>
  <r>
    <x v="1502"/>
    <x v="8"/>
    <x v="15"/>
    <x v="5"/>
    <x v="5"/>
    <x v="291"/>
    <x v="116"/>
    <n v="0.03"/>
    <x v="220"/>
  </r>
  <r>
    <x v="1503"/>
    <x v="9"/>
    <x v="5"/>
    <x v="4"/>
    <x v="96"/>
    <x v="73"/>
    <x v="59"/>
    <n v="0.03"/>
    <x v="348"/>
  </r>
  <r>
    <x v="1504"/>
    <x v="20"/>
    <x v="14"/>
    <x v="0"/>
    <x v="35"/>
    <x v="292"/>
    <x v="218"/>
    <n v="0.03"/>
    <x v="448"/>
  </r>
  <r>
    <x v="1505"/>
    <x v="22"/>
    <x v="16"/>
    <x v="10"/>
    <x v="35"/>
    <x v="293"/>
    <x v="127"/>
    <n v="0.03"/>
    <x v="141"/>
  </r>
  <r>
    <x v="1506"/>
    <x v="10"/>
    <x v="17"/>
    <x v="8"/>
    <x v="13"/>
    <x v="294"/>
    <x v="148"/>
    <n v="0.03"/>
    <x v="348"/>
  </r>
  <r>
    <x v="1507"/>
    <x v="19"/>
    <x v="4"/>
    <x v="0"/>
    <x v="17"/>
    <x v="295"/>
    <x v="165"/>
    <n v="0.03"/>
    <x v="449"/>
  </r>
  <r>
    <x v="1508"/>
    <x v="20"/>
    <x v="14"/>
    <x v="5"/>
    <x v="35"/>
    <x v="296"/>
    <x v="219"/>
    <n v="0.03"/>
    <x v="450"/>
  </r>
  <r>
    <x v="1509"/>
    <x v="22"/>
    <x v="19"/>
    <x v="10"/>
    <x v="35"/>
    <x v="297"/>
    <x v="70"/>
    <n v="0.03"/>
    <x v="451"/>
  </r>
  <r>
    <x v="1510"/>
    <x v="20"/>
    <x v="3"/>
    <x v="7"/>
    <x v="35"/>
    <x v="298"/>
    <x v="35"/>
    <n v="0.03"/>
    <x v="423"/>
  </r>
  <r>
    <x v="1511"/>
    <x v="4"/>
    <x v="19"/>
    <x v="4"/>
    <x v="0"/>
    <x v="152"/>
    <x v="59"/>
    <n v="0.02"/>
    <x v="347"/>
  </r>
  <r>
    <x v="1512"/>
    <x v="20"/>
    <x v="22"/>
    <x v="8"/>
    <x v="97"/>
    <x v="198"/>
    <x v="19"/>
    <n v="0.02"/>
    <x v="452"/>
  </r>
  <r>
    <x v="1513"/>
    <x v="5"/>
    <x v="2"/>
    <x v="4"/>
    <x v="10"/>
    <x v="198"/>
    <x v="19"/>
    <n v="0.02"/>
    <x v="452"/>
  </r>
  <r>
    <x v="1514"/>
    <x v="5"/>
    <x v="14"/>
    <x v="10"/>
    <x v="83"/>
    <x v="198"/>
    <x v="19"/>
    <n v="0.02"/>
    <x v="445"/>
  </r>
  <r>
    <x v="1515"/>
    <x v="9"/>
    <x v="21"/>
    <x v="0"/>
    <x v="5"/>
    <x v="198"/>
    <x v="105"/>
    <n v="0.02"/>
    <x v="446"/>
  </r>
  <r>
    <x v="1516"/>
    <x v="17"/>
    <x v="33"/>
    <x v="9"/>
    <x v="98"/>
    <x v="26"/>
    <x v="19"/>
    <n v="0.02"/>
    <x v="446"/>
  </r>
  <r>
    <x v="1517"/>
    <x v="17"/>
    <x v="16"/>
    <x v="8"/>
    <x v="72"/>
    <x v="26"/>
    <x v="19"/>
    <n v="0.02"/>
    <x v="446"/>
  </r>
  <r>
    <x v="1518"/>
    <x v="14"/>
    <x v="16"/>
    <x v="0"/>
    <x v="98"/>
    <x v="26"/>
    <x v="19"/>
    <n v="0.02"/>
    <x v="446"/>
  </r>
  <r>
    <x v="1519"/>
    <x v="20"/>
    <x v="7"/>
    <x v="8"/>
    <x v="14"/>
    <x v="26"/>
    <x v="105"/>
    <n v="0.02"/>
    <x v="446"/>
  </r>
  <r>
    <x v="1520"/>
    <x v="17"/>
    <x v="22"/>
    <x v="8"/>
    <x v="66"/>
    <x v="26"/>
    <x v="131"/>
    <n v="0.02"/>
    <x v="416"/>
  </r>
  <r>
    <x v="1521"/>
    <x v="8"/>
    <x v="17"/>
    <x v="5"/>
    <x v="55"/>
    <x v="26"/>
    <x v="102"/>
    <n v="0.02"/>
    <x v="145"/>
  </r>
  <r>
    <x v="1522"/>
    <x v="5"/>
    <x v="2"/>
    <x v="10"/>
    <x v="10"/>
    <x v="199"/>
    <x v="19"/>
    <n v="0.02"/>
    <x v="446"/>
  </r>
  <r>
    <x v="1523"/>
    <x v="7"/>
    <x v="11"/>
    <x v="8"/>
    <x v="10"/>
    <x v="199"/>
    <x v="105"/>
    <n v="0.02"/>
    <x v="432"/>
  </r>
  <r>
    <x v="1524"/>
    <x v="11"/>
    <x v="7"/>
    <x v="6"/>
    <x v="14"/>
    <x v="199"/>
    <x v="83"/>
    <n v="0.02"/>
    <x v="433"/>
  </r>
  <r>
    <x v="1525"/>
    <x v="9"/>
    <x v="4"/>
    <x v="8"/>
    <x v="18"/>
    <x v="199"/>
    <x v="53"/>
    <n v="0.02"/>
    <x v="415"/>
  </r>
  <r>
    <x v="1526"/>
    <x v="1"/>
    <x v="6"/>
    <x v="5"/>
    <x v="14"/>
    <x v="111"/>
    <x v="19"/>
    <n v="0.02"/>
    <x v="432"/>
  </r>
  <r>
    <x v="1527"/>
    <x v="19"/>
    <x v="4"/>
    <x v="2"/>
    <x v="35"/>
    <x v="111"/>
    <x v="83"/>
    <n v="0.02"/>
    <x v="415"/>
  </r>
  <r>
    <x v="1528"/>
    <x v="9"/>
    <x v="14"/>
    <x v="0"/>
    <x v="84"/>
    <x v="111"/>
    <x v="90"/>
    <n v="0.02"/>
    <x v="424"/>
  </r>
  <r>
    <x v="1529"/>
    <x v="9"/>
    <x v="14"/>
    <x v="0"/>
    <x v="34"/>
    <x v="111"/>
    <x v="90"/>
    <n v="0.02"/>
    <x v="417"/>
  </r>
  <r>
    <x v="1530"/>
    <x v="14"/>
    <x v="16"/>
    <x v="6"/>
    <x v="4"/>
    <x v="111"/>
    <x v="94"/>
    <n v="0.02"/>
    <x v="388"/>
  </r>
  <r>
    <x v="1531"/>
    <x v="14"/>
    <x v="3"/>
    <x v="10"/>
    <x v="14"/>
    <x v="111"/>
    <x v="87"/>
    <n v="0.02"/>
    <x v="381"/>
  </r>
  <r>
    <x v="1532"/>
    <x v="1"/>
    <x v="10"/>
    <x v="0"/>
    <x v="84"/>
    <x v="184"/>
    <x v="19"/>
    <n v="0.02"/>
    <x v="434"/>
  </r>
  <r>
    <x v="1533"/>
    <x v="12"/>
    <x v="2"/>
    <x v="0"/>
    <x v="70"/>
    <x v="184"/>
    <x v="83"/>
    <n v="0.02"/>
    <x v="415"/>
  </r>
  <r>
    <x v="1534"/>
    <x v="17"/>
    <x v="22"/>
    <x v="6"/>
    <x v="5"/>
    <x v="184"/>
    <x v="131"/>
    <n v="0.02"/>
    <x v="395"/>
  </r>
  <r>
    <x v="1535"/>
    <x v="19"/>
    <x v="5"/>
    <x v="7"/>
    <x v="10"/>
    <x v="184"/>
    <x v="123"/>
    <n v="0.02"/>
    <x v="334"/>
  </r>
  <r>
    <x v="1536"/>
    <x v="4"/>
    <x v="22"/>
    <x v="3"/>
    <x v="99"/>
    <x v="99"/>
    <x v="19"/>
    <n v="0.02"/>
    <x v="434"/>
  </r>
  <r>
    <x v="1537"/>
    <x v="5"/>
    <x v="2"/>
    <x v="0"/>
    <x v="33"/>
    <x v="99"/>
    <x v="19"/>
    <n v="0.02"/>
    <x v="434"/>
  </r>
  <r>
    <x v="1538"/>
    <x v="1"/>
    <x v="10"/>
    <x v="11"/>
    <x v="34"/>
    <x v="99"/>
    <x v="19"/>
    <n v="0.02"/>
    <x v="415"/>
  </r>
  <r>
    <x v="1539"/>
    <x v="20"/>
    <x v="2"/>
    <x v="10"/>
    <x v="11"/>
    <x v="99"/>
    <x v="105"/>
    <n v="0.02"/>
    <x v="415"/>
  </r>
  <r>
    <x v="1540"/>
    <x v="12"/>
    <x v="2"/>
    <x v="4"/>
    <x v="0"/>
    <x v="99"/>
    <x v="83"/>
    <n v="0.02"/>
    <x v="424"/>
  </r>
  <r>
    <x v="1541"/>
    <x v="1"/>
    <x v="5"/>
    <x v="9"/>
    <x v="10"/>
    <x v="99"/>
    <x v="83"/>
    <n v="0.02"/>
    <x v="424"/>
  </r>
  <r>
    <x v="1542"/>
    <x v="14"/>
    <x v="6"/>
    <x v="6"/>
    <x v="94"/>
    <x v="99"/>
    <x v="53"/>
    <n v="0.02"/>
    <x v="387"/>
  </r>
  <r>
    <x v="1543"/>
    <x v="9"/>
    <x v="4"/>
    <x v="7"/>
    <x v="6"/>
    <x v="99"/>
    <x v="94"/>
    <n v="0.02"/>
    <x v="385"/>
  </r>
  <r>
    <x v="1544"/>
    <x v="14"/>
    <x v="16"/>
    <x v="5"/>
    <x v="55"/>
    <x v="99"/>
    <x v="111"/>
    <n v="0.02"/>
    <x v="311"/>
  </r>
  <r>
    <x v="1545"/>
    <x v="8"/>
    <x v="15"/>
    <x v="5"/>
    <x v="55"/>
    <x v="99"/>
    <x v="220"/>
    <n v="0.02"/>
    <x v="72"/>
  </r>
  <r>
    <x v="1546"/>
    <x v="1"/>
    <x v="6"/>
    <x v="4"/>
    <x v="85"/>
    <x v="31"/>
    <x v="19"/>
    <n v="0.02"/>
    <x v="415"/>
  </r>
  <r>
    <x v="1547"/>
    <x v="20"/>
    <x v="7"/>
    <x v="4"/>
    <x v="1"/>
    <x v="31"/>
    <x v="53"/>
    <n v="0.02"/>
    <x v="417"/>
  </r>
  <r>
    <x v="1548"/>
    <x v="20"/>
    <x v="2"/>
    <x v="7"/>
    <x v="10"/>
    <x v="31"/>
    <x v="158"/>
    <n v="0.02"/>
    <x v="198"/>
  </r>
  <r>
    <x v="1549"/>
    <x v="1"/>
    <x v="5"/>
    <x v="1"/>
    <x v="7"/>
    <x v="153"/>
    <x v="19"/>
    <n v="0.02"/>
    <x v="424"/>
  </r>
  <r>
    <x v="1550"/>
    <x v="1"/>
    <x v="2"/>
    <x v="0"/>
    <x v="17"/>
    <x v="153"/>
    <x v="19"/>
    <n v="0.02"/>
    <x v="416"/>
  </r>
  <r>
    <x v="1551"/>
    <x v="20"/>
    <x v="7"/>
    <x v="6"/>
    <x v="9"/>
    <x v="153"/>
    <x v="72"/>
    <n v="0.02"/>
    <x v="381"/>
  </r>
  <r>
    <x v="1552"/>
    <x v="9"/>
    <x v="21"/>
    <x v="5"/>
    <x v="67"/>
    <x v="153"/>
    <x v="72"/>
    <n v="0.02"/>
    <x v="374"/>
  </r>
  <r>
    <x v="1553"/>
    <x v="5"/>
    <x v="2"/>
    <x v="4"/>
    <x v="5"/>
    <x v="19"/>
    <x v="19"/>
    <n v="0.02"/>
    <x v="387"/>
  </r>
  <r>
    <x v="1554"/>
    <x v="16"/>
    <x v="16"/>
    <x v="6"/>
    <x v="7"/>
    <x v="19"/>
    <x v="53"/>
    <n v="0.02"/>
    <x v="389"/>
  </r>
  <r>
    <x v="1555"/>
    <x v="14"/>
    <x v="7"/>
    <x v="2"/>
    <x v="10"/>
    <x v="19"/>
    <x v="87"/>
    <n v="0.02"/>
    <x v="375"/>
  </r>
  <r>
    <x v="1556"/>
    <x v="14"/>
    <x v="3"/>
    <x v="10"/>
    <x v="7"/>
    <x v="19"/>
    <x v="64"/>
    <n v="0.02"/>
    <x v="359"/>
  </r>
  <r>
    <x v="1557"/>
    <x v="14"/>
    <x v="16"/>
    <x v="6"/>
    <x v="4"/>
    <x v="19"/>
    <x v="46"/>
    <n v="0.02"/>
    <x v="354"/>
  </r>
  <r>
    <x v="1558"/>
    <x v="5"/>
    <x v="14"/>
    <x v="5"/>
    <x v="9"/>
    <x v="19"/>
    <x v="159"/>
    <n v="0.02"/>
    <x v="299"/>
  </r>
  <r>
    <x v="1559"/>
    <x v="3"/>
    <x v="3"/>
    <x v="11"/>
    <x v="10"/>
    <x v="107"/>
    <x v="83"/>
    <n v="0.02"/>
    <x v="395"/>
  </r>
  <r>
    <x v="1560"/>
    <x v="20"/>
    <x v="3"/>
    <x v="6"/>
    <x v="14"/>
    <x v="107"/>
    <x v="90"/>
    <n v="0.02"/>
    <x v="389"/>
  </r>
  <r>
    <x v="1561"/>
    <x v="9"/>
    <x v="2"/>
    <x v="8"/>
    <x v="1"/>
    <x v="107"/>
    <x v="97"/>
    <n v="0.02"/>
    <x v="377"/>
  </r>
  <r>
    <x v="1562"/>
    <x v="14"/>
    <x v="8"/>
    <x v="1"/>
    <x v="22"/>
    <x v="107"/>
    <x v="122"/>
    <n v="0.02"/>
    <x v="359"/>
  </r>
  <r>
    <x v="1563"/>
    <x v="5"/>
    <x v="3"/>
    <x v="5"/>
    <x v="5"/>
    <x v="107"/>
    <x v="60"/>
    <n v="0.02"/>
    <x v="265"/>
  </r>
  <r>
    <x v="1564"/>
    <x v="20"/>
    <x v="2"/>
    <x v="10"/>
    <x v="35"/>
    <x v="100"/>
    <x v="105"/>
    <n v="0.02"/>
    <x v="388"/>
  </r>
  <r>
    <x v="1565"/>
    <x v="20"/>
    <x v="6"/>
    <x v="6"/>
    <x v="100"/>
    <x v="100"/>
    <x v="131"/>
    <n v="0.02"/>
    <x v="383"/>
  </r>
  <r>
    <x v="1566"/>
    <x v="5"/>
    <x v="2"/>
    <x v="8"/>
    <x v="101"/>
    <x v="130"/>
    <x v="19"/>
    <n v="0.02"/>
    <x v="395"/>
  </r>
  <r>
    <x v="1567"/>
    <x v="14"/>
    <x v="2"/>
    <x v="0"/>
    <x v="6"/>
    <x v="58"/>
    <x v="83"/>
    <n v="0.02"/>
    <x v="374"/>
  </r>
  <r>
    <x v="1568"/>
    <x v="19"/>
    <x v="4"/>
    <x v="5"/>
    <x v="9"/>
    <x v="58"/>
    <x v="90"/>
    <n v="0.02"/>
    <x v="374"/>
  </r>
  <r>
    <x v="1569"/>
    <x v="20"/>
    <x v="6"/>
    <x v="6"/>
    <x v="35"/>
    <x v="58"/>
    <x v="73"/>
    <n v="0.02"/>
    <x v="360"/>
  </r>
  <r>
    <x v="1570"/>
    <x v="20"/>
    <x v="3"/>
    <x v="4"/>
    <x v="10"/>
    <x v="46"/>
    <x v="83"/>
    <n v="0.02"/>
    <x v="381"/>
  </r>
  <r>
    <x v="1571"/>
    <x v="3"/>
    <x v="6"/>
    <x v="11"/>
    <x v="34"/>
    <x v="46"/>
    <x v="69"/>
    <n v="0.02"/>
    <x v="379"/>
  </r>
  <r>
    <x v="1572"/>
    <x v="1"/>
    <x v="10"/>
    <x v="0"/>
    <x v="14"/>
    <x v="155"/>
    <x v="19"/>
    <n v="0.02"/>
    <x v="381"/>
  </r>
  <r>
    <x v="1573"/>
    <x v="14"/>
    <x v="19"/>
    <x v="10"/>
    <x v="32"/>
    <x v="155"/>
    <x v="103"/>
    <n v="0.02"/>
    <x v="352"/>
  </r>
  <r>
    <x v="1574"/>
    <x v="1"/>
    <x v="10"/>
    <x v="6"/>
    <x v="14"/>
    <x v="168"/>
    <x v="83"/>
    <n v="0.02"/>
    <x v="378"/>
  </r>
  <r>
    <x v="1575"/>
    <x v="1"/>
    <x v="5"/>
    <x v="4"/>
    <x v="0"/>
    <x v="95"/>
    <x v="19"/>
    <n v="0.02"/>
    <x v="376"/>
  </r>
  <r>
    <x v="1576"/>
    <x v="17"/>
    <x v="7"/>
    <x v="10"/>
    <x v="5"/>
    <x v="95"/>
    <x v="92"/>
    <n v="0.02"/>
    <x v="301"/>
  </r>
  <r>
    <x v="1577"/>
    <x v="10"/>
    <x v="1"/>
    <x v="3"/>
    <x v="0"/>
    <x v="92"/>
    <x v="131"/>
    <n v="0.02"/>
    <x v="350"/>
  </r>
  <r>
    <x v="1578"/>
    <x v="14"/>
    <x v="3"/>
    <x v="5"/>
    <x v="32"/>
    <x v="92"/>
    <x v="126"/>
    <n v="0.02"/>
    <x v="336"/>
  </r>
  <r>
    <x v="1579"/>
    <x v="20"/>
    <x v="14"/>
    <x v="0"/>
    <x v="4"/>
    <x v="34"/>
    <x v="19"/>
    <n v="0.02"/>
    <x v="364"/>
  </r>
  <r>
    <x v="1580"/>
    <x v="5"/>
    <x v="2"/>
    <x v="8"/>
    <x v="1"/>
    <x v="131"/>
    <x v="105"/>
    <n v="0.02"/>
    <x v="360"/>
  </r>
  <r>
    <x v="1581"/>
    <x v="20"/>
    <x v="2"/>
    <x v="6"/>
    <x v="35"/>
    <x v="131"/>
    <x v="83"/>
    <n v="0.02"/>
    <x v="351"/>
  </r>
  <r>
    <x v="1582"/>
    <x v="4"/>
    <x v="22"/>
    <x v="5"/>
    <x v="17"/>
    <x v="131"/>
    <x v="92"/>
    <n v="0.02"/>
    <x v="311"/>
  </r>
  <r>
    <x v="1583"/>
    <x v="14"/>
    <x v="14"/>
    <x v="4"/>
    <x v="5"/>
    <x v="56"/>
    <x v="19"/>
    <n v="0.02"/>
    <x v="351"/>
  </r>
  <r>
    <x v="1584"/>
    <x v="8"/>
    <x v="25"/>
    <x v="8"/>
    <x v="5"/>
    <x v="50"/>
    <x v="46"/>
    <n v="0.02"/>
    <x v="355"/>
  </r>
  <r>
    <x v="1585"/>
    <x v="3"/>
    <x v="6"/>
    <x v="7"/>
    <x v="6"/>
    <x v="50"/>
    <x v="124"/>
    <n v="0.02"/>
    <x v="291"/>
  </r>
  <r>
    <x v="1586"/>
    <x v="1"/>
    <x v="5"/>
    <x v="2"/>
    <x v="0"/>
    <x v="183"/>
    <x v="105"/>
    <n v="0.02"/>
    <x v="366"/>
  </r>
  <r>
    <x v="1587"/>
    <x v="22"/>
    <x v="16"/>
    <x v="7"/>
    <x v="35"/>
    <x v="183"/>
    <x v="159"/>
    <n v="0.02"/>
    <x v="261"/>
  </r>
  <r>
    <x v="1588"/>
    <x v="14"/>
    <x v="10"/>
    <x v="1"/>
    <x v="6"/>
    <x v="134"/>
    <x v="155"/>
    <n v="0.02"/>
    <x v="163"/>
  </r>
  <r>
    <x v="1589"/>
    <x v="14"/>
    <x v="6"/>
    <x v="10"/>
    <x v="13"/>
    <x v="178"/>
    <x v="187"/>
    <n v="0.02"/>
    <x v="335"/>
  </r>
  <r>
    <x v="1590"/>
    <x v="12"/>
    <x v="27"/>
    <x v="6"/>
    <x v="11"/>
    <x v="101"/>
    <x v="87"/>
    <n v="0.02"/>
    <x v="301"/>
  </r>
  <r>
    <x v="1591"/>
    <x v="14"/>
    <x v="14"/>
    <x v="10"/>
    <x v="17"/>
    <x v="101"/>
    <x v="67"/>
    <n v="0.02"/>
    <x v="172"/>
  </r>
  <r>
    <x v="1592"/>
    <x v="14"/>
    <x v="7"/>
    <x v="7"/>
    <x v="6"/>
    <x v="244"/>
    <x v="116"/>
    <n v="0.02"/>
    <x v="291"/>
  </r>
  <r>
    <x v="1593"/>
    <x v="16"/>
    <x v="16"/>
    <x v="5"/>
    <x v="5"/>
    <x v="244"/>
    <x v="221"/>
    <n v="0.02"/>
    <x v="106"/>
  </r>
  <r>
    <x v="1594"/>
    <x v="12"/>
    <x v="21"/>
    <x v="5"/>
    <x v="86"/>
    <x v="258"/>
    <x v="87"/>
    <n v="0.02"/>
    <x v="311"/>
  </r>
  <r>
    <x v="1595"/>
    <x v="20"/>
    <x v="6"/>
    <x v="8"/>
    <x v="7"/>
    <x v="258"/>
    <x v="87"/>
    <n v="0.02"/>
    <x v="312"/>
  </r>
  <r>
    <x v="1596"/>
    <x v="20"/>
    <x v="22"/>
    <x v="0"/>
    <x v="4"/>
    <x v="258"/>
    <x v="86"/>
    <n v="0.02"/>
    <x v="336"/>
  </r>
  <r>
    <x v="1597"/>
    <x v="1"/>
    <x v="10"/>
    <x v="11"/>
    <x v="19"/>
    <x v="225"/>
    <x v="53"/>
    <n v="0.02"/>
    <x v="318"/>
  </r>
  <r>
    <x v="1598"/>
    <x v="14"/>
    <x v="22"/>
    <x v="6"/>
    <x v="5"/>
    <x v="154"/>
    <x v="97"/>
    <n v="0.02"/>
    <x v="279"/>
  </r>
  <r>
    <x v="1599"/>
    <x v="9"/>
    <x v="13"/>
    <x v="6"/>
    <x v="5"/>
    <x v="154"/>
    <x v="153"/>
    <n v="0.02"/>
    <x v="81"/>
  </r>
  <r>
    <x v="1600"/>
    <x v="1"/>
    <x v="13"/>
    <x v="2"/>
    <x v="6"/>
    <x v="179"/>
    <x v="105"/>
    <n v="0.02"/>
    <x v="334"/>
  </r>
  <r>
    <x v="1601"/>
    <x v="17"/>
    <x v="7"/>
    <x v="1"/>
    <x v="5"/>
    <x v="179"/>
    <x v="174"/>
    <n v="0.02"/>
    <x v="218"/>
  </r>
  <r>
    <x v="1602"/>
    <x v="14"/>
    <x v="10"/>
    <x v="5"/>
    <x v="5"/>
    <x v="219"/>
    <x v="143"/>
    <n v="0.02"/>
    <x v="382"/>
  </r>
  <r>
    <x v="1603"/>
    <x v="20"/>
    <x v="2"/>
    <x v="2"/>
    <x v="35"/>
    <x v="220"/>
    <x v="52"/>
    <n v="0.02"/>
    <x v="246"/>
  </r>
  <r>
    <x v="1604"/>
    <x v="3"/>
    <x v="2"/>
    <x v="5"/>
    <x v="17"/>
    <x v="135"/>
    <x v="105"/>
    <n v="0.02"/>
    <x v="330"/>
  </r>
  <r>
    <x v="1605"/>
    <x v="3"/>
    <x v="6"/>
    <x v="6"/>
    <x v="9"/>
    <x v="135"/>
    <x v="154"/>
    <n v="0.02"/>
    <x v="196"/>
  </r>
  <r>
    <x v="1606"/>
    <x v="3"/>
    <x v="6"/>
    <x v="10"/>
    <x v="9"/>
    <x v="135"/>
    <x v="111"/>
    <n v="0.02"/>
    <x v="280"/>
  </r>
  <r>
    <x v="1607"/>
    <x v="14"/>
    <x v="7"/>
    <x v="6"/>
    <x v="5"/>
    <x v="14"/>
    <x v="73"/>
    <n v="0.02"/>
    <x v="269"/>
  </r>
  <r>
    <x v="1608"/>
    <x v="20"/>
    <x v="14"/>
    <x v="5"/>
    <x v="35"/>
    <x v="77"/>
    <x v="222"/>
    <n v="0.02"/>
    <x v="175"/>
  </r>
  <r>
    <x v="1609"/>
    <x v="14"/>
    <x v="10"/>
    <x v="10"/>
    <x v="17"/>
    <x v="205"/>
    <x v="123"/>
    <n v="0.02"/>
    <x v="198"/>
  </r>
  <r>
    <x v="1610"/>
    <x v="1"/>
    <x v="6"/>
    <x v="9"/>
    <x v="45"/>
    <x v="177"/>
    <x v="163"/>
    <n v="0.02"/>
    <x v="172"/>
  </r>
  <r>
    <x v="1611"/>
    <x v="8"/>
    <x v="21"/>
    <x v="6"/>
    <x v="32"/>
    <x v="177"/>
    <x v="121"/>
    <n v="0.02"/>
    <x v="356"/>
  </r>
  <r>
    <x v="1612"/>
    <x v="16"/>
    <x v="33"/>
    <x v="6"/>
    <x v="102"/>
    <x v="195"/>
    <x v="45"/>
    <n v="0.02"/>
    <x v="95"/>
  </r>
  <r>
    <x v="1613"/>
    <x v="3"/>
    <x v="10"/>
    <x v="2"/>
    <x v="34"/>
    <x v="245"/>
    <x v="87"/>
    <n v="0.02"/>
    <x v="228"/>
  </r>
  <r>
    <x v="1614"/>
    <x v="9"/>
    <x v="21"/>
    <x v="2"/>
    <x v="32"/>
    <x v="166"/>
    <x v="121"/>
    <n v="0.02"/>
    <x v="125"/>
  </r>
  <r>
    <x v="1615"/>
    <x v="20"/>
    <x v="3"/>
    <x v="10"/>
    <x v="35"/>
    <x v="125"/>
    <x v="126"/>
    <n v="0.02"/>
    <x v="224"/>
  </r>
  <r>
    <x v="1616"/>
    <x v="9"/>
    <x v="14"/>
    <x v="2"/>
    <x v="10"/>
    <x v="93"/>
    <x v="53"/>
    <n v="0.02"/>
    <x v="327"/>
  </r>
  <r>
    <x v="1617"/>
    <x v="5"/>
    <x v="5"/>
    <x v="5"/>
    <x v="6"/>
    <x v="81"/>
    <x v="76"/>
    <n v="0.02"/>
    <x v="145"/>
  </r>
  <r>
    <x v="1618"/>
    <x v="14"/>
    <x v="10"/>
    <x v="10"/>
    <x v="6"/>
    <x v="194"/>
    <x v="91"/>
    <n v="0.02"/>
    <x v="173"/>
  </r>
  <r>
    <x v="1619"/>
    <x v="14"/>
    <x v="16"/>
    <x v="7"/>
    <x v="19"/>
    <x v="41"/>
    <x v="60"/>
    <n v="0.02"/>
    <x v="140"/>
  </r>
  <r>
    <x v="1620"/>
    <x v="14"/>
    <x v="10"/>
    <x v="6"/>
    <x v="13"/>
    <x v="229"/>
    <x v="132"/>
    <n v="0.02"/>
    <x v="362"/>
  </r>
  <r>
    <x v="1621"/>
    <x v="14"/>
    <x v="10"/>
    <x v="10"/>
    <x v="5"/>
    <x v="123"/>
    <x v="103"/>
    <n v="0.02"/>
    <x v="332"/>
  </r>
  <r>
    <x v="1622"/>
    <x v="20"/>
    <x v="2"/>
    <x v="6"/>
    <x v="13"/>
    <x v="67"/>
    <x v="210"/>
    <n v="0.02"/>
    <x v="120"/>
  </r>
  <r>
    <x v="1623"/>
    <x v="10"/>
    <x v="1"/>
    <x v="8"/>
    <x v="13"/>
    <x v="285"/>
    <x v="154"/>
    <n v="0.02"/>
    <x v="217"/>
  </r>
  <r>
    <x v="1624"/>
    <x v="10"/>
    <x v="20"/>
    <x v="8"/>
    <x v="13"/>
    <x v="285"/>
    <x v="60"/>
    <n v="0.02"/>
    <x v="153"/>
  </r>
  <r>
    <x v="1625"/>
    <x v="20"/>
    <x v="22"/>
    <x v="7"/>
    <x v="35"/>
    <x v="299"/>
    <x v="45"/>
    <n v="0.02"/>
    <x v="84"/>
  </r>
  <r>
    <x v="1626"/>
    <x v="14"/>
    <x v="14"/>
    <x v="4"/>
    <x v="32"/>
    <x v="213"/>
    <x v="132"/>
    <n v="0.02"/>
    <x v="251"/>
  </r>
  <r>
    <x v="1627"/>
    <x v="8"/>
    <x v="20"/>
    <x v="10"/>
    <x v="5"/>
    <x v="300"/>
    <x v="194"/>
    <n v="0.02"/>
    <x v="60"/>
  </r>
  <r>
    <x v="1628"/>
    <x v="1"/>
    <x v="6"/>
    <x v="3"/>
    <x v="59"/>
    <x v="301"/>
    <x v="81"/>
    <n v="0.02"/>
    <x v="282"/>
  </r>
  <r>
    <x v="1629"/>
    <x v="20"/>
    <x v="22"/>
    <x v="4"/>
    <x v="35"/>
    <x v="196"/>
    <x v="139"/>
    <n v="0.02"/>
    <x v="348"/>
  </r>
  <r>
    <x v="1630"/>
    <x v="5"/>
    <x v="5"/>
    <x v="5"/>
    <x v="6"/>
    <x v="302"/>
    <x v="125"/>
    <n v="0.02"/>
    <x v="135"/>
  </r>
  <r>
    <x v="1631"/>
    <x v="8"/>
    <x v="1"/>
    <x v="10"/>
    <x v="5"/>
    <x v="193"/>
    <x v="174"/>
    <n v="0.02"/>
    <x v="453"/>
  </r>
  <r>
    <x v="1632"/>
    <x v="20"/>
    <x v="6"/>
    <x v="6"/>
    <x v="18"/>
    <x v="303"/>
    <x v="203"/>
    <n v="0.02"/>
    <x v="88"/>
  </r>
  <r>
    <x v="1633"/>
    <x v="8"/>
    <x v="20"/>
    <x v="6"/>
    <x v="11"/>
    <x v="304"/>
    <x v="223"/>
    <n v="0.02"/>
    <x v="454"/>
  </r>
  <r>
    <x v="1634"/>
    <x v="9"/>
    <x v="5"/>
    <x v="6"/>
    <x v="5"/>
    <x v="68"/>
    <x v="222"/>
    <n v="0.02"/>
    <x v="455"/>
  </r>
  <r>
    <x v="1635"/>
    <x v="8"/>
    <x v="1"/>
    <x v="6"/>
    <x v="103"/>
    <x v="305"/>
    <x v="183"/>
    <n v="0.02"/>
    <x v="456"/>
  </r>
  <r>
    <x v="1636"/>
    <x v="16"/>
    <x v="33"/>
    <x v="5"/>
    <x v="55"/>
    <x v="152"/>
    <x v="85"/>
    <n v="0.01"/>
    <x v="361"/>
  </r>
  <r>
    <x v="1637"/>
    <x v="9"/>
    <x v="27"/>
    <x v="5"/>
    <x v="55"/>
    <x v="152"/>
    <x v="179"/>
    <n v="0.01"/>
    <x v="207"/>
  </r>
  <r>
    <x v="1638"/>
    <x v="14"/>
    <x v="8"/>
    <x v="9"/>
    <x v="72"/>
    <x v="198"/>
    <x v="19"/>
    <n v="0.01"/>
    <x v="457"/>
  </r>
  <r>
    <x v="1639"/>
    <x v="4"/>
    <x v="19"/>
    <x v="0"/>
    <x v="104"/>
    <x v="198"/>
    <x v="19"/>
    <n v="0.01"/>
    <x v="457"/>
  </r>
  <r>
    <x v="1640"/>
    <x v="4"/>
    <x v="33"/>
    <x v="6"/>
    <x v="0"/>
    <x v="198"/>
    <x v="105"/>
    <n v="0.01"/>
    <x v="457"/>
  </r>
  <r>
    <x v="1641"/>
    <x v="9"/>
    <x v="2"/>
    <x v="5"/>
    <x v="9"/>
    <x v="198"/>
    <x v="105"/>
    <n v="0.01"/>
    <x v="445"/>
  </r>
  <r>
    <x v="1642"/>
    <x v="17"/>
    <x v="33"/>
    <x v="6"/>
    <x v="17"/>
    <x v="198"/>
    <x v="94"/>
    <n v="0.01"/>
    <x v="416"/>
  </r>
  <r>
    <x v="1643"/>
    <x v="14"/>
    <x v="33"/>
    <x v="7"/>
    <x v="6"/>
    <x v="198"/>
    <x v="171"/>
    <n v="0.01"/>
    <x v="329"/>
  </r>
  <r>
    <x v="1644"/>
    <x v="5"/>
    <x v="14"/>
    <x v="5"/>
    <x v="6"/>
    <x v="198"/>
    <x v="76"/>
    <n v="0.01"/>
    <x v="318"/>
  </r>
  <r>
    <x v="1645"/>
    <x v="8"/>
    <x v="17"/>
    <x v="7"/>
    <x v="55"/>
    <x v="198"/>
    <x v="156"/>
    <n v="0.01"/>
    <x v="118"/>
  </r>
  <r>
    <x v="1646"/>
    <x v="20"/>
    <x v="14"/>
    <x v="6"/>
    <x v="14"/>
    <x v="26"/>
    <x v="19"/>
    <n v="0.01"/>
    <x v="452"/>
  </r>
  <r>
    <x v="1647"/>
    <x v="1"/>
    <x v="2"/>
    <x v="6"/>
    <x v="47"/>
    <x v="26"/>
    <x v="19"/>
    <n v="0.01"/>
    <x v="445"/>
  </r>
  <r>
    <x v="1648"/>
    <x v="3"/>
    <x v="2"/>
    <x v="2"/>
    <x v="10"/>
    <x v="26"/>
    <x v="105"/>
    <n v="0.01"/>
    <x v="445"/>
  </r>
  <r>
    <x v="1649"/>
    <x v="14"/>
    <x v="16"/>
    <x v="0"/>
    <x v="31"/>
    <x v="26"/>
    <x v="105"/>
    <n v="0.01"/>
    <x v="445"/>
  </r>
  <r>
    <x v="1650"/>
    <x v="19"/>
    <x v="4"/>
    <x v="2"/>
    <x v="105"/>
    <x v="26"/>
    <x v="105"/>
    <n v="0.01"/>
    <x v="445"/>
  </r>
  <r>
    <x v="1651"/>
    <x v="9"/>
    <x v="14"/>
    <x v="0"/>
    <x v="4"/>
    <x v="26"/>
    <x v="53"/>
    <n v="0.01"/>
    <x v="433"/>
  </r>
  <r>
    <x v="1652"/>
    <x v="20"/>
    <x v="3"/>
    <x v="0"/>
    <x v="106"/>
    <x v="26"/>
    <x v="90"/>
    <n v="0.01"/>
    <x v="415"/>
  </r>
  <r>
    <x v="1653"/>
    <x v="17"/>
    <x v="22"/>
    <x v="5"/>
    <x v="55"/>
    <x v="26"/>
    <x v="97"/>
    <n v="0.01"/>
    <x v="388"/>
  </r>
  <r>
    <x v="1654"/>
    <x v="5"/>
    <x v="6"/>
    <x v="0"/>
    <x v="75"/>
    <x v="199"/>
    <x v="19"/>
    <n v="0.01"/>
    <x v="445"/>
  </r>
  <r>
    <x v="1655"/>
    <x v="1"/>
    <x v="3"/>
    <x v="7"/>
    <x v="72"/>
    <x v="199"/>
    <x v="19"/>
    <n v="0.01"/>
    <x v="445"/>
  </r>
  <r>
    <x v="1656"/>
    <x v="20"/>
    <x v="10"/>
    <x v="6"/>
    <x v="14"/>
    <x v="199"/>
    <x v="19"/>
    <n v="0.01"/>
    <x v="446"/>
  </r>
  <r>
    <x v="1657"/>
    <x v="20"/>
    <x v="22"/>
    <x v="10"/>
    <x v="107"/>
    <x v="199"/>
    <x v="19"/>
    <n v="0.01"/>
    <x v="446"/>
  </r>
  <r>
    <x v="1658"/>
    <x v="3"/>
    <x v="2"/>
    <x v="6"/>
    <x v="18"/>
    <x v="199"/>
    <x v="105"/>
    <n v="0.01"/>
    <x v="446"/>
  </r>
  <r>
    <x v="1659"/>
    <x v="22"/>
    <x v="19"/>
    <x v="8"/>
    <x v="14"/>
    <x v="199"/>
    <x v="53"/>
    <n v="0.01"/>
    <x v="433"/>
  </r>
  <r>
    <x v="1660"/>
    <x v="14"/>
    <x v="7"/>
    <x v="6"/>
    <x v="10"/>
    <x v="199"/>
    <x v="53"/>
    <n v="0.01"/>
    <x v="415"/>
  </r>
  <r>
    <x v="1661"/>
    <x v="14"/>
    <x v="16"/>
    <x v="6"/>
    <x v="32"/>
    <x v="199"/>
    <x v="131"/>
    <n v="0.01"/>
    <x v="417"/>
  </r>
  <r>
    <x v="1662"/>
    <x v="14"/>
    <x v="7"/>
    <x v="0"/>
    <x v="48"/>
    <x v="199"/>
    <x v="73"/>
    <n v="0.01"/>
    <x v="377"/>
  </r>
  <r>
    <x v="1663"/>
    <x v="5"/>
    <x v="10"/>
    <x v="8"/>
    <x v="108"/>
    <x v="111"/>
    <x v="19"/>
    <n v="0.01"/>
    <x v="446"/>
  </r>
  <r>
    <x v="1664"/>
    <x v="5"/>
    <x v="14"/>
    <x v="11"/>
    <x v="34"/>
    <x v="111"/>
    <x v="19"/>
    <n v="0.01"/>
    <x v="432"/>
  </r>
  <r>
    <x v="1665"/>
    <x v="3"/>
    <x v="22"/>
    <x v="7"/>
    <x v="14"/>
    <x v="111"/>
    <x v="90"/>
    <n v="0.01"/>
    <x v="424"/>
  </r>
  <r>
    <x v="1666"/>
    <x v="17"/>
    <x v="22"/>
    <x v="7"/>
    <x v="9"/>
    <x v="111"/>
    <x v="86"/>
    <n v="0.01"/>
    <x v="299"/>
  </r>
  <r>
    <x v="1667"/>
    <x v="14"/>
    <x v="3"/>
    <x v="0"/>
    <x v="31"/>
    <x v="184"/>
    <x v="105"/>
    <n v="0.01"/>
    <x v="434"/>
  </r>
  <r>
    <x v="1668"/>
    <x v="5"/>
    <x v="10"/>
    <x v="10"/>
    <x v="4"/>
    <x v="184"/>
    <x v="105"/>
    <n v="0.01"/>
    <x v="434"/>
  </r>
  <r>
    <x v="1669"/>
    <x v="14"/>
    <x v="3"/>
    <x v="6"/>
    <x v="5"/>
    <x v="184"/>
    <x v="122"/>
    <n v="0.01"/>
    <x v="383"/>
  </r>
  <r>
    <x v="1670"/>
    <x v="5"/>
    <x v="3"/>
    <x v="9"/>
    <x v="31"/>
    <x v="99"/>
    <x v="19"/>
    <n v="0.01"/>
    <x v="433"/>
  </r>
  <r>
    <x v="1671"/>
    <x v="5"/>
    <x v="6"/>
    <x v="0"/>
    <x v="57"/>
    <x v="99"/>
    <x v="19"/>
    <n v="0.01"/>
    <x v="434"/>
  </r>
  <r>
    <x v="1672"/>
    <x v="20"/>
    <x v="10"/>
    <x v="8"/>
    <x v="33"/>
    <x v="99"/>
    <x v="19"/>
    <n v="0.01"/>
    <x v="434"/>
  </r>
  <r>
    <x v="1673"/>
    <x v="20"/>
    <x v="8"/>
    <x v="10"/>
    <x v="1"/>
    <x v="99"/>
    <x v="90"/>
    <n v="0.01"/>
    <x v="416"/>
  </r>
  <r>
    <x v="1674"/>
    <x v="20"/>
    <x v="16"/>
    <x v="6"/>
    <x v="10"/>
    <x v="99"/>
    <x v="94"/>
    <n v="0.01"/>
    <x v="388"/>
  </r>
  <r>
    <x v="1675"/>
    <x v="14"/>
    <x v="22"/>
    <x v="6"/>
    <x v="109"/>
    <x v="99"/>
    <x v="72"/>
    <n v="0.01"/>
    <x v="385"/>
  </r>
  <r>
    <x v="1676"/>
    <x v="4"/>
    <x v="33"/>
    <x v="6"/>
    <x v="59"/>
    <x v="99"/>
    <x v="97"/>
    <n v="0.01"/>
    <x v="389"/>
  </r>
  <r>
    <x v="1677"/>
    <x v="14"/>
    <x v="8"/>
    <x v="5"/>
    <x v="55"/>
    <x v="99"/>
    <x v="71"/>
    <n v="0.01"/>
    <x v="370"/>
  </r>
  <r>
    <x v="1678"/>
    <x v="1"/>
    <x v="10"/>
    <x v="0"/>
    <x v="110"/>
    <x v="31"/>
    <x v="19"/>
    <n v="0.01"/>
    <x v="434"/>
  </r>
  <r>
    <x v="1679"/>
    <x v="3"/>
    <x v="14"/>
    <x v="0"/>
    <x v="14"/>
    <x v="31"/>
    <x v="19"/>
    <n v="0.01"/>
    <x v="415"/>
  </r>
  <r>
    <x v="1680"/>
    <x v="1"/>
    <x v="5"/>
    <x v="6"/>
    <x v="1"/>
    <x v="31"/>
    <x v="19"/>
    <n v="0.01"/>
    <x v="424"/>
  </r>
  <r>
    <x v="1681"/>
    <x v="3"/>
    <x v="6"/>
    <x v="6"/>
    <x v="34"/>
    <x v="31"/>
    <x v="105"/>
    <n v="0.01"/>
    <x v="424"/>
  </r>
  <r>
    <x v="1682"/>
    <x v="20"/>
    <x v="8"/>
    <x v="6"/>
    <x v="48"/>
    <x v="31"/>
    <x v="83"/>
    <n v="0.01"/>
    <x v="416"/>
  </r>
  <r>
    <x v="1683"/>
    <x v="14"/>
    <x v="7"/>
    <x v="5"/>
    <x v="9"/>
    <x v="31"/>
    <x v="123"/>
    <n v="0.01"/>
    <x v="265"/>
  </r>
  <r>
    <x v="1684"/>
    <x v="1"/>
    <x v="10"/>
    <x v="3"/>
    <x v="4"/>
    <x v="153"/>
    <x v="19"/>
    <n v="0.01"/>
    <x v="415"/>
  </r>
  <r>
    <x v="1685"/>
    <x v="1"/>
    <x v="14"/>
    <x v="9"/>
    <x v="33"/>
    <x v="153"/>
    <x v="19"/>
    <n v="0.01"/>
    <x v="424"/>
  </r>
  <r>
    <x v="1686"/>
    <x v="20"/>
    <x v="6"/>
    <x v="8"/>
    <x v="83"/>
    <x v="153"/>
    <x v="19"/>
    <n v="0.01"/>
    <x v="424"/>
  </r>
  <r>
    <x v="1687"/>
    <x v="3"/>
    <x v="10"/>
    <x v="2"/>
    <x v="7"/>
    <x v="153"/>
    <x v="83"/>
    <n v="0.01"/>
    <x v="417"/>
  </r>
  <r>
    <x v="1688"/>
    <x v="19"/>
    <x v="4"/>
    <x v="8"/>
    <x v="1"/>
    <x v="153"/>
    <x v="53"/>
    <n v="0.01"/>
    <x v="387"/>
  </r>
  <r>
    <x v="1689"/>
    <x v="4"/>
    <x v="22"/>
    <x v="1"/>
    <x v="31"/>
    <x v="153"/>
    <x v="53"/>
    <n v="0.01"/>
    <x v="387"/>
  </r>
  <r>
    <x v="1690"/>
    <x v="3"/>
    <x v="10"/>
    <x v="4"/>
    <x v="9"/>
    <x v="153"/>
    <x v="94"/>
    <n v="0.01"/>
    <x v="389"/>
  </r>
  <r>
    <x v="1691"/>
    <x v="11"/>
    <x v="7"/>
    <x v="8"/>
    <x v="7"/>
    <x v="153"/>
    <x v="72"/>
    <n v="0.01"/>
    <x v="381"/>
  </r>
  <r>
    <x v="1692"/>
    <x v="5"/>
    <x v="3"/>
    <x v="6"/>
    <x v="10"/>
    <x v="153"/>
    <x v="125"/>
    <n v="0.01"/>
    <x v="379"/>
  </r>
  <r>
    <x v="1693"/>
    <x v="14"/>
    <x v="3"/>
    <x v="9"/>
    <x v="7"/>
    <x v="153"/>
    <x v="73"/>
    <n v="0.01"/>
    <x v="350"/>
  </r>
  <r>
    <x v="1694"/>
    <x v="5"/>
    <x v="3"/>
    <x v="6"/>
    <x v="17"/>
    <x v="153"/>
    <x v="75"/>
    <n v="0.01"/>
    <x v="366"/>
  </r>
  <r>
    <x v="1695"/>
    <x v="20"/>
    <x v="10"/>
    <x v="10"/>
    <x v="111"/>
    <x v="19"/>
    <x v="19"/>
    <n v="0.01"/>
    <x v="416"/>
  </r>
  <r>
    <x v="1696"/>
    <x v="3"/>
    <x v="3"/>
    <x v="1"/>
    <x v="10"/>
    <x v="19"/>
    <x v="19"/>
    <n v="0.01"/>
    <x v="416"/>
  </r>
  <r>
    <x v="1697"/>
    <x v="5"/>
    <x v="10"/>
    <x v="0"/>
    <x v="112"/>
    <x v="19"/>
    <x v="19"/>
    <n v="0.01"/>
    <x v="417"/>
  </r>
  <r>
    <x v="1698"/>
    <x v="3"/>
    <x v="6"/>
    <x v="0"/>
    <x v="34"/>
    <x v="19"/>
    <x v="105"/>
    <n v="0.01"/>
    <x v="387"/>
  </r>
  <r>
    <x v="1699"/>
    <x v="20"/>
    <x v="2"/>
    <x v="6"/>
    <x v="18"/>
    <x v="19"/>
    <x v="53"/>
    <n v="0.01"/>
    <x v="387"/>
  </r>
  <r>
    <x v="1700"/>
    <x v="14"/>
    <x v="6"/>
    <x v="10"/>
    <x v="13"/>
    <x v="19"/>
    <x v="94"/>
    <n v="0.01"/>
    <x v="381"/>
  </r>
  <r>
    <x v="1701"/>
    <x v="20"/>
    <x v="22"/>
    <x v="6"/>
    <x v="6"/>
    <x v="19"/>
    <x v="94"/>
    <n v="0.01"/>
    <x v="381"/>
  </r>
  <r>
    <x v="1702"/>
    <x v="20"/>
    <x v="5"/>
    <x v="7"/>
    <x v="6"/>
    <x v="107"/>
    <x v="83"/>
    <n v="0.01"/>
    <x v="388"/>
  </r>
  <r>
    <x v="1703"/>
    <x v="20"/>
    <x v="7"/>
    <x v="6"/>
    <x v="10"/>
    <x v="107"/>
    <x v="94"/>
    <n v="0.01"/>
    <x v="381"/>
  </r>
  <r>
    <x v="1704"/>
    <x v="17"/>
    <x v="7"/>
    <x v="4"/>
    <x v="17"/>
    <x v="107"/>
    <x v="122"/>
    <n v="0.01"/>
    <x v="376"/>
  </r>
  <r>
    <x v="1705"/>
    <x v="14"/>
    <x v="8"/>
    <x v="10"/>
    <x v="6"/>
    <x v="107"/>
    <x v="69"/>
    <n v="0.01"/>
    <x v="359"/>
  </r>
  <r>
    <x v="1706"/>
    <x v="3"/>
    <x v="6"/>
    <x v="0"/>
    <x v="31"/>
    <x v="100"/>
    <x v="19"/>
    <n v="0.01"/>
    <x v="417"/>
  </r>
  <r>
    <x v="1707"/>
    <x v="5"/>
    <x v="3"/>
    <x v="6"/>
    <x v="6"/>
    <x v="100"/>
    <x v="53"/>
    <n v="0.01"/>
    <x v="381"/>
  </r>
  <r>
    <x v="1708"/>
    <x v="20"/>
    <x v="6"/>
    <x v="1"/>
    <x v="1"/>
    <x v="100"/>
    <x v="64"/>
    <n v="0.01"/>
    <x v="359"/>
  </r>
  <r>
    <x v="1709"/>
    <x v="1"/>
    <x v="10"/>
    <x v="10"/>
    <x v="83"/>
    <x v="130"/>
    <x v="19"/>
    <n v="0.01"/>
    <x v="388"/>
  </r>
  <r>
    <x v="1710"/>
    <x v="1"/>
    <x v="14"/>
    <x v="3"/>
    <x v="34"/>
    <x v="130"/>
    <x v="19"/>
    <n v="0.01"/>
    <x v="395"/>
  </r>
  <r>
    <x v="1711"/>
    <x v="3"/>
    <x v="10"/>
    <x v="8"/>
    <x v="10"/>
    <x v="130"/>
    <x v="83"/>
    <n v="0.01"/>
    <x v="389"/>
  </r>
  <r>
    <x v="1712"/>
    <x v="14"/>
    <x v="3"/>
    <x v="10"/>
    <x v="5"/>
    <x v="130"/>
    <x v="92"/>
    <n v="0.01"/>
    <x v="333"/>
  </r>
  <r>
    <x v="1713"/>
    <x v="3"/>
    <x v="14"/>
    <x v="1"/>
    <x v="10"/>
    <x v="58"/>
    <x v="19"/>
    <n v="0.01"/>
    <x v="395"/>
  </r>
  <r>
    <x v="1714"/>
    <x v="20"/>
    <x v="6"/>
    <x v="10"/>
    <x v="109"/>
    <x v="58"/>
    <x v="83"/>
    <n v="0.01"/>
    <x v="389"/>
  </r>
  <r>
    <x v="1715"/>
    <x v="20"/>
    <x v="7"/>
    <x v="2"/>
    <x v="10"/>
    <x v="58"/>
    <x v="90"/>
    <n v="0.01"/>
    <x v="374"/>
  </r>
  <r>
    <x v="1716"/>
    <x v="4"/>
    <x v="19"/>
    <x v="11"/>
    <x v="0"/>
    <x v="58"/>
    <x v="131"/>
    <n v="0.01"/>
    <x v="378"/>
  </r>
  <r>
    <x v="1717"/>
    <x v="17"/>
    <x v="7"/>
    <x v="8"/>
    <x v="1"/>
    <x v="58"/>
    <x v="131"/>
    <n v="0.01"/>
    <x v="377"/>
  </r>
  <r>
    <x v="1718"/>
    <x v="11"/>
    <x v="7"/>
    <x v="6"/>
    <x v="45"/>
    <x v="58"/>
    <x v="72"/>
    <n v="0.01"/>
    <x v="377"/>
  </r>
  <r>
    <x v="1719"/>
    <x v="14"/>
    <x v="6"/>
    <x v="10"/>
    <x v="59"/>
    <x v="58"/>
    <x v="122"/>
    <n v="0.01"/>
    <x v="364"/>
  </r>
  <r>
    <x v="1720"/>
    <x v="17"/>
    <x v="16"/>
    <x v="6"/>
    <x v="5"/>
    <x v="58"/>
    <x v="122"/>
    <n v="0.01"/>
    <x v="360"/>
  </r>
  <r>
    <x v="1721"/>
    <x v="14"/>
    <x v="10"/>
    <x v="7"/>
    <x v="9"/>
    <x v="58"/>
    <x v="132"/>
    <n v="0.01"/>
    <x v="280"/>
  </r>
  <r>
    <x v="1722"/>
    <x v="20"/>
    <x v="7"/>
    <x v="6"/>
    <x v="1"/>
    <x v="46"/>
    <x v="94"/>
    <n v="0.01"/>
    <x v="377"/>
  </r>
  <r>
    <x v="1723"/>
    <x v="20"/>
    <x v="8"/>
    <x v="0"/>
    <x v="4"/>
    <x v="46"/>
    <x v="122"/>
    <n v="0.01"/>
    <x v="350"/>
  </r>
  <r>
    <x v="1724"/>
    <x v="20"/>
    <x v="10"/>
    <x v="0"/>
    <x v="17"/>
    <x v="155"/>
    <x v="83"/>
    <n v="0.01"/>
    <x v="374"/>
  </r>
  <r>
    <x v="1725"/>
    <x v="14"/>
    <x v="3"/>
    <x v="8"/>
    <x v="6"/>
    <x v="155"/>
    <x v="147"/>
    <n v="0.01"/>
    <x v="329"/>
  </r>
  <r>
    <x v="1726"/>
    <x v="20"/>
    <x v="10"/>
    <x v="2"/>
    <x v="35"/>
    <x v="155"/>
    <x v="154"/>
    <n v="0.01"/>
    <x v="331"/>
  </r>
  <r>
    <x v="1727"/>
    <x v="5"/>
    <x v="6"/>
    <x v="5"/>
    <x v="6"/>
    <x v="155"/>
    <x v="76"/>
    <n v="0.01"/>
    <x v="228"/>
  </r>
  <r>
    <x v="1728"/>
    <x v="20"/>
    <x v="6"/>
    <x v="11"/>
    <x v="18"/>
    <x v="168"/>
    <x v="64"/>
    <n v="0.01"/>
    <x v="360"/>
  </r>
  <r>
    <x v="1729"/>
    <x v="20"/>
    <x v="10"/>
    <x v="0"/>
    <x v="73"/>
    <x v="79"/>
    <x v="19"/>
    <n v="0.01"/>
    <x v="374"/>
  </r>
  <r>
    <x v="1730"/>
    <x v="20"/>
    <x v="14"/>
    <x v="6"/>
    <x v="35"/>
    <x v="79"/>
    <x v="19"/>
    <n v="0.01"/>
    <x v="383"/>
  </r>
  <r>
    <x v="1731"/>
    <x v="20"/>
    <x v="3"/>
    <x v="5"/>
    <x v="55"/>
    <x v="79"/>
    <x v="155"/>
    <n v="0.01"/>
    <x v="245"/>
  </r>
  <r>
    <x v="1732"/>
    <x v="14"/>
    <x v="6"/>
    <x v="10"/>
    <x v="59"/>
    <x v="90"/>
    <x v="85"/>
    <n v="0.01"/>
    <x v="311"/>
  </r>
  <r>
    <x v="1733"/>
    <x v="14"/>
    <x v="16"/>
    <x v="1"/>
    <x v="5"/>
    <x v="215"/>
    <x v="160"/>
    <n v="0.01"/>
    <x v="335"/>
  </r>
  <r>
    <x v="1734"/>
    <x v="5"/>
    <x v="6"/>
    <x v="7"/>
    <x v="6"/>
    <x v="95"/>
    <x v="19"/>
    <n v="0.01"/>
    <x v="377"/>
  </r>
  <r>
    <x v="1735"/>
    <x v="5"/>
    <x v="10"/>
    <x v="1"/>
    <x v="5"/>
    <x v="95"/>
    <x v="87"/>
    <n v="0.01"/>
    <x v="344"/>
  </r>
  <r>
    <x v="1736"/>
    <x v="16"/>
    <x v="16"/>
    <x v="10"/>
    <x v="6"/>
    <x v="95"/>
    <x v="171"/>
    <n v="0.01"/>
    <x v="239"/>
  </r>
  <r>
    <x v="1737"/>
    <x v="3"/>
    <x v="14"/>
    <x v="2"/>
    <x v="0"/>
    <x v="92"/>
    <x v="90"/>
    <n v="0.01"/>
    <x v="364"/>
  </r>
  <r>
    <x v="1738"/>
    <x v="20"/>
    <x v="10"/>
    <x v="10"/>
    <x v="30"/>
    <x v="92"/>
    <x v="46"/>
    <n v="0.01"/>
    <x v="331"/>
  </r>
  <r>
    <x v="1739"/>
    <x v="14"/>
    <x v="6"/>
    <x v="10"/>
    <x v="113"/>
    <x v="92"/>
    <x v="60"/>
    <n v="0.01"/>
    <x v="303"/>
  </r>
  <r>
    <x v="1740"/>
    <x v="11"/>
    <x v="8"/>
    <x v="10"/>
    <x v="32"/>
    <x v="80"/>
    <x v="87"/>
    <n v="0.01"/>
    <x v="344"/>
  </r>
  <r>
    <x v="1741"/>
    <x v="16"/>
    <x v="19"/>
    <x v="6"/>
    <x v="5"/>
    <x v="80"/>
    <x v="171"/>
    <n v="0.01"/>
    <x v="303"/>
  </r>
  <r>
    <x v="1742"/>
    <x v="20"/>
    <x v="22"/>
    <x v="5"/>
    <x v="55"/>
    <x v="80"/>
    <x v="164"/>
    <n v="0.01"/>
    <x v="269"/>
  </r>
  <r>
    <x v="1743"/>
    <x v="20"/>
    <x v="2"/>
    <x v="2"/>
    <x v="9"/>
    <x v="96"/>
    <x v="19"/>
    <n v="0.01"/>
    <x v="359"/>
  </r>
  <r>
    <x v="1744"/>
    <x v="11"/>
    <x v="8"/>
    <x v="1"/>
    <x v="9"/>
    <x v="96"/>
    <x v="64"/>
    <n v="0.01"/>
    <x v="354"/>
  </r>
  <r>
    <x v="1745"/>
    <x v="14"/>
    <x v="3"/>
    <x v="6"/>
    <x v="7"/>
    <x v="96"/>
    <x v="130"/>
    <n v="0.01"/>
    <x v="313"/>
  </r>
  <r>
    <x v="1746"/>
    <x v="20"/>
    <x v="10"/>
    <x v="10"/>
    <x v="60"/>
    <x v="34"/>
    <x v="103"/>
    <n v="0.01"/>
    <x v="299"/>
  </r>
  <r>
    <x v="1747"/>
    <x v="20"/>
    <x v="16"/>
    <x v="0"/>
    <x v="35"/>
    <x v="34"/>
    <x v="32"/>
    <n v="0.01"/>
    <x v="331"/>
  </r>
  <r>
    <x v="1748"/>
    <x v="20"/>
    <x v="7"/>
    <x v="8"/>
    <x v="7"/>
    <x v="115"/>
    <x v="73"/>
    <n v="0.01"/>
    <x v="301"/>
  </r>
  <r>
    <x v="1749"/>
    <x v="17"/>
    <x v="7"/>
    <x v="6"/>
    <x v="5"/>
    <x v="115"/>
    <x v="147"/>
    <n v="0.01"/>
    <x v="330"/>
  </r>
  <r>
    <x v="1750"/>
    <x v="20"/>
    <x v="10"/>
    <x v="4"/>
    <x v="11"/>
    <x v="131"/>
    <x v="105"/>
    <n v="0.01"/>
    <x v="379"/>
  </r>
  <r>
    <x v="1751"/>
    <x v="22"/>
    <x v="33"/>
    <x v="6"/>
    <x v="35"/>
    <x v="131"/>
    <x v="32"/>
    <n v="0.01"/>
    <x v="312"/>
  </r>
  <r>
    <x v="1752"/>
    <x v="1"/>
    <x v="14"/>
    <x v="10"/>
    <x v="10"/>
    <x v="56"/>
    <x v="19"/>
    <n v="0.01"/>
    <x v="379"/>
  </r>
  <r>
    <x v="1753"/>
    <x v="20"/>
    <x v="7"/>
    <x v="6"/>
    <x v="1"/>
    <x v="56"/>
    <x v="69"/>
    <n v="0.01"/>
    <x v="334"/>
  </r>
  <r>
    <x v="1754"/>
    <x v="20"/>
    <x v="22"/>
    <x v="6"/>
    <x v="9"/>
    <x v="56"/>
    <x v="125"/>
    <n v="0.01"/>
    <x v="299"/>
  </r>
  <r>
    <x v="1755"/>
    <x v="20"/>
    <x v="8"/>
    <x v="8"/>
    <x v="7"/>
    <x v="50"/>
    <x v="103"/>
    <n v="0.01"/>
    <x v="312"/>
  </r>
  <r>
    <x v="1756"/>
    <x v="14"/>
    <x v="14"/>
    <x v="10"/>
    <x v="18"/>
    <x v="50"/>
    <x v="81"/>
    <n v="0.01"/>
    <x v="228"/>
  </r>
  <r>
    <x v="1757"/>
    <x v="14"/>
    <x v="2"/>
    <x v="7"/>
    <x v="32"/>
    <x v="183"/>
    <x v="71"/>
    <n v="0.01"/>
    <x v="303"/>
  </r>
  <r>
    <x v="1758"/>
    <x v="3"/>
    <x v="6"/>
    <x v="10"/>
    <x v="6"/>
    <x v="178"/>
    <x v="69"/>
    <n v="0.01"/>
    <x v="331"/>
  </r>
  <r>
    <x v="1759"/>
    <x v="20"/>
    <x v="14"/>
    <x v="11"/>
    <x v="55"/>
    <x v="101"/>
    <x v="53"/>
    <n v="0.01"/>
    <x v="354"/>
  </r>
  <r>
    <x v="1760"/>
    <x v="3"/>
    <x v="14"/>
    <x v="10"/>
    <x v="6"/>
    <x v="101"/>
    <x v="90"/>
    <n v="0.01"/>
    <x v="310"/>
  </r>
  <r>
    <x v="1761"/>
    <x v="20"/>
    <x v="10"/>
    <x v="10"/>
    <x v="13"/>
    <x v="101"/>
    <x v="147"/>
    <n v="0.01"/>
    <x v="279"/>
  </r>
  <r>
    <x v="1762"/>
    <x v="20"/>
    <x v="2"/>
    <x v="10"/>
    <x v="6"/>
    <x v="244"/>
    <x v="83"/>
    <n v="0.01"/>
    <x v="352"/>
  </r>
  <r>
    <x v="1763"/>
    <x v="14"/>
    <x v="10"/>
    <x v="6"/>
    <x v="114"/>
    <x v="244"/>
    <x v="159"/>
    <n v="0.01"/>
    <x v="304"/>
  </r>
  <r>
    <x v="1764"/>
    <x v="3"/>
    <x v="3"/>
    <x v="10"/>
    <x v="17"/>
    <x v="258"/>
    <x v="85"/>
    <n v="0.01"/>
    <x v="303"/>
  </r>
  <r>
    <x v="1765"/>
    <x v="1"/>
    <x v="3"/>
    <x v="2"/>
    <x v="33"/>
    <x v="179"/>
    <x v="85"/>
    <n v="0.01"/>
    <x v="289"/>
  </r>
  <r>
    <x v="1766"/>
    <x v="14"/>
    <x v="6"/>
    <x v="6"/>
    <x v="6"/>
    <x v="175"/>
    <x v="159"/>
    <n v="0.01"/>
    <x v="335"/>
  </r>
  <r>
    <x v="1767"/>
    <x v="19"/>
    <x v="27"/>
    <x v="1"/>
    <x v="9"/>
    <x v="175"/>
    <x v="160"/>
    <n v="0.01"/>
    <x v="247"/>
  </r>
  <r>
    <x v="1768"/>
    <x v="20"/>
    <x v="3"/>
    <x v="6"/>
    <x v="10"/>
    <x v="232"/>
    <x v="75"/>
    <n v="0.01"/>
    <x v="289"/>
  </r>
  <r>
    <x v="1769"/>
    <x v="14"/>
    <x v="7"/>
    <x v="6"/>
    <x v="5"/>
    <x v="232"/>
    <x v="81"/>
    <n v="0.01"/>
    <x v="247"/>
  </r>
  <r>
    <x v="1770"/>
    <x v="3"/>
    <x v="10"/>
    <x v="4"/>
    <x v="9"/>
    <x v="232"/>
    <x v="126"/>
    <n v="0.01"/>
    <x v="247"/>
  </r>
  <r>
    <x v="1771"/>
    <x v="14"/>
    <x v="6"/>
    <x v="7"/>
    <x v="6"/>
    <x v="135"/>
    <x v="91"/>
    <n v="0.01"/>
    <x v="240"/>
  </r>
  <r>
    <x v="1772"/>
    <x v="3"/>
    <x v="3"/>
    <x v="4"/>
    <x v="7"/>
    <x v="14"/>
    <x v="87"/>
    <n v="0.01"/>
    <x v="239"/>
  </r>
  <r>
    <x v="1773"/>
    <x v="22"/>
    <x v="19"/>
    <x v="4"/>
    <x v="35"/>
    <x v="14"/>
    <x v="85"/>
    <n v="0.01"/>
    <x v="335"/>
  </r>
  <r>
    <x v="1774"/>
    <x v="3"/>
    <x v="10"/>
    <x v="2"/>
    <x v="33"/>
    <x v="71"/>
    <x v="187"/>
    <n v="0.01"/>
    <x v="227"/>
  </r>
  <r>
    <x v="1775"/>
    <x v="1"/>
    <x v="10"/>
    <x v="0"/>
    <x v="9"/>
    <x v="71"/>
    <x v="171"/>
    <n v="0.01"/>
    <x v="245"/>
  </r>
  <r>
    <x v="1776"/>
    <x v="14"/>
    <x v="3"/>
    <x v="1"/>
    <x v="5"/>
    <x v="102"/>
    <x v="87"/>
    <n v="0.01"/>
    <x v="347"/>
  </r>
  <r>
    <x v="1777"/>
    <x v="5"/>
    <x v="5"/>
    <x v="0"/>
    <x v="32"/>
    <x v="192"/>
    <x v="123"/>
    <n v="0.01"/>
    <x v="205"/>
  </r>
  <r>
    <x v="1778"/>
    <x v="1"/>
    <x v="14"/>
    <x v="1"/>
    <x v="9"/>
    <x v="192"/>
    <x v="39"/>
    <n v="0.01"/>
    <x v="173"/>
  </r>
  <r>
    <x v="1779"/>
    <x v="9"/>
    <x v="2"/>
    <x v="9"/>
    <x v="115"/>
    <x v="161"/>
    <x v="139"/>
    <n v="0.01"/>
    <x v="139"/>
  </r>
  <r>
    <x v="1780"/>
    <x v="19"/>
    <x v="27"/>
    <x v="10"/>
    <x v="35"/>
    <x v="121"/>
    <x v="75"/>
    <n v="0.01"/>
    <x v="295"/>
  </r>
  <r>
    <x v="1781"/>
    <x v="20"/>
    <x v="10"/>
    <x v="5"/>
    <x v="6"/>
    <x v="125"/>
    <x v="150"/>
    <n v="0.01"/>
    <x v="140"/>
  </r>
  <r>
    <x v="1782"/>
    <x v="5"/>
    <x v="6"/>
    <x v="1"/>
    <x v="5"/>
    <x v="93"/>
    <x v="17"/>
    <n v="0.01"/>
    <x v="67"/>
  </r>
  <r>
    <x v="1783"/>
    <x v="8"/>
    <x v="1"/>
    <x v="6"/>
    <x v="88"/>
    <x v="10"/>
    <x v="67"/>
    <n v="0.01"/>
    <x v="314"/>
  </r>
  <r>
    <x v="1784"/>
    <x v="3"/>
    <x v="6"/>
    <x v="1"/>
    <x v="9"/>
    <x v="81"/>
    <x v="163"/>
    <n v="0.01"/>
    <x v="271"/>
  </r>
  <r>
    <x v="1785"/>
    <x v="3"/>
    <x v="10"/>
    <x v="2"/>
    <x v="6"/>
    <x v="171"/>
    <x v="199"/>
    <n v="0.01"/>
    <x v="353"/>
  </r>
  <r>
    <x v="1786"/>
    <x v="1"/>
    <x v="3"/>
    <x v="1"/>
    <x v="9"/>
    <x v="194"/>
    <x v="61"/>
    <n v="0.01"/>
    <x v="382"/>
  </r>
  <r>
    <x v="1787"/>
    <x v="1"/>
    <x v="6"/>
    <x v="3"/>
    <x v="33"/>
    <x v="156"/>
    <x v="160"/>
    <n v="0.01"/>
    <x v="233"/>
  </r>
  <r>
    <x v="1788"/>
    <x v="9"/>
    <x v="5"/>
    <x v="7"/>
    <x v="32"/>
    <x v="156"/>
    <x v="165"/>
    <n v="0.01"/>
    <x v="264"/>
  </r>
  <r>
    <x v="1789"/>
    <x v="3"/>
    <x v="2"/>
    <x v="5"/>
    <x v="17"/>
    <x v="180"/>
    <x v="19"/>
    <n v="0.01"/>
    <x v="245"/>
  </r>
  <r>
    <x v="1790"/>
    <x v="9"/>
    <x v="10"/>
    <x v="2"/>
    <x v="10"/>
    <x v="201"/>
    <x v="191"/>
    <n v="0.01"/>
    <x v="158"/>
  </r>
  <r>
    <x v="1791"/>
    <x v="1"/>
    <x v="5"/>
    <x v="11"/>
    <x v="13"/>
    <x v="41"/>
    <x v="90"/>
    <n v="0.01"/>
    <x v="198"/>
  </r>
  <r>
    <x v="1792"/>
    <x v="12"/>
    <x v="4"/>
    <x v="6"/>
    <x v="32"/>
    <x v="41"/>
    <x v="60"/>
    <n v="0.01"/>
    <x v="305"/>
  </r>
  <r>
    <x v="1793"/>
    <x v="1"/>
    <x v="10"/>
    <x v="9"/>
    <x v="45"/>
    <x v="41"/>
    <x v="124"/>
    <n v="0.01"/>
    <x v="257"/>
  </r>
  <r>
    <x v="1794"/>
    <x v="5"/>
    <x v="2"/>
    <x v="10"/>
    <x v="6"/>
    <x v="41"/>
    <x v="119"/>
    <n v="0.01"/>
    <x v="401"/>
  </r>
  <r>
    <x v="1795"/>
    <x v="9"/>
    <x v="2"/>
    <x v="6"/>
    <x v="6"/>
    <x v="203"/>
    <x v="53"/>
    <n v="0.01"/>
    <x v="170"/>
  </r>
  <r>
    <x v="1796"/>
    <x v="0"/>
    <x v="20"/>
    <x v="7"/>
    <x v="32"/>
    <x v="191"/>
    <x v="76"/>
    <n v="0.01"/>
    <x v="238"/>
  </r>
  <r>
    <x v="1797"/>
    <x v="3"/>
    <x v="10"/>
    <x v="2"/>
    <x v="10"/>
    <x v="169"/>
    <x v="67"/>
    <n v="0.01"/>
    <x v="95"/>
  </r>
  <r>
    <x v="1798"/>
    <x v="1"/>
    <x v="14"/>
    <x v="10"/>
    <x v="32"/>
    <x v="62"/>
    <x v="83"/>
    <n v="0.01"/>
    <x v="221"/>
  </r>
  <r>
    <x v="1799"/>
    <x v="5"/>
    <x v="5"/>
    <x v="10"/>
    <x v="5"/>
    <x v="290"/>
    <x v="19"/>
    <n v="0.01"/>
    <x v="224"/>
  </r>
  <r>
    <x v="1800"/>
    <x v="22"/>
    <x v="8"/>
    <x v="6"/>
    <x v="35"/>
    <x v="222"/>
    <x v="163"/>
    <n v="0.01"/>
    <x v="257"/>
  </r>
  <r>
    <x v="1801"/>
    <x v="14"/>
    <x v="6"/>
    <x v="8"/>
    <x v="13"/>
    <x v="239"/>
    <x v="98"/>
    <n v="0.01"/>
    <x v="101"/>
  </r>
  <r>
    <x v="1802"/>
    <x v="22"/>
    <x v="8"/>
    <x v="5"/>
    <x v="35"/>
    <x v="181"/>
    <x v="210"/>
    <n v="0.01"/>
    <x v="203"/>
  </r>
  <r>
    <x v="1803"/>
    <x v="20"/>
    <x v="3"/>
    <x v="0"/>
    <x v="4"/>
    <x v="251"/>
    <x v="146"/>
    <n v="0.01"/>
    <x v="78"/>
  </r>
  <r>
    <x v="1804"/>
    <x v="20"/>
    <x v="22"/>
    <x v="4"/>
    <x v="35"/>
    <x v="268"/>
    <x v="116"/>
    <n v="0.01"/>
    <x v="254"/>
  </r>
  <r>
    <x v="1805"/>
    <x v="20"/>
    <x v="5"/>
    <x v="10"/>
    <x v="32"/>
    <x v="306"/>
    <x v="131"/>
    <n v="0.01"/>
    <x v="438"/>
  </r>
  <r>
    <x v="1806"/>
    <x v="1"/>
    <x v="10"/>
    <x v="4"/>
    <x v="32"/>
    <x v="176"/>
    <x v="153"/>
    <n v="0.01"/>
    <x v="458"/>
  </r>
  <r>
    <x v="1807"/>
    <x v="8"/>
    <x v="1"/>
    <x v="1"/>
    <x v="5"/>
    <x v="227"/>
    <x v="205"/>
    <n v="0.01"/>
    <x v="346"/>
  </r>
  <r>
    <x v="1808"/>
    <x v="20"/>
    <x v="3"/>
    <x v="4"/>
    <x v="116"/>
    <x v="307"/>
    <x v="33"/>
    <n v="0.01"/>
    <x v="183"/>
  </r>
  <r>
    <x v="1809"/>
    <x v="3"/>
    <x v="3"/>
    <x v="4"/>
    <x v="17"/>
    <x v="308"/>
    <x v="224"/>
    <n v="0.01"/>
    <x v="459"/>
  </r>
  <r>
    <x v="1810"/>
    <x v="23"/>
    <x v="20"/>
    <x v="0"/>
    <x v="117"/>
    <x v="152"/>
    <x v="87"/>
    <n v="0"/>
    <x v="417"/>
  </r>
  <r>
    <x v="1811"/>
    <x v="3"/>
    <x v="7"/>
    <x v="4"/>
    <x v="17"/>
    <x v="152"/>
    <x v="122"/>
    <n v="0"/>
    <x v="417"/>
  </r>
  <r>
    <x v="1812"/>
    <x v="14"/>
    <x v="22"/>
    <x v="5"/>
    <x v="118"/>
    <x v="152"/>
    <x v="122"/>
    <n v="0"/>
    <x v="387"/>
  </r>
  <r>
    <x v="1813"/>
    <x v="23"/>
    <x v="27"/>
    <x v="0"/>
    <x v="88"/>
    <x v="152"/>
    <x v="122"/>
    <n v="0"/>
    <x v="387"/>
  </r>
  <r>
    <x v="1814"/>
    <x v="23"/>
    <x v="3"/>
    <x v="0"/>
    <x v="6"/>
    <x v="152"/>
    <x v="122"/>
    <n v="0"/>
    <x v="387"/>
  </r>
  <r>
    <x v="1815"/>
    <x v="23"/>
    <x v="7"/>
    <x v="5"/>
    <x v="55"/>
    <x v="152"/>
    <x v="69"/>
    <n v="0"/>
    <x v="388"/>
  </r>
  <r>
    <x v="1816"/>
    <x v="23"/>
    <x v="6"/>
    <x v="11"/>
    <x v="35"/>
    <x v="152"/>
    <x v="64"/>
    <n v="0"/>
    <x v="385"/>
  </r>
  <r>
    <x v="1817"/>
    <x v="23"/>
    <x v="10"/>
    <x v="0"/>
    <x v="32"/>
    <x v="152"/>
    <x v="125"/>
    <n v="0"/>
    <x v="145"/>
  </r>
  <r>
    <x v="1818"/>
    <x v="23"/>
    <x v="6"/>
    <x v="10"/>
    <x v="19"/>
    <x v="152"/>
    <x v="73"/>
    <n v="0"/>
    <x v="389"/>
  </r>
  <r>
    <x v="1819"/>
    <x v="1"/>
    <x v="3"/>
    <x v="9"/>
    <x v="94"/>
    <x v="152"/>
    <x v="147"/>
    <n v="0"/>
    <x v="389"/>
  </r>
  <r>
    <x v="1820"/>
    <x v="1"/>
    <x v="3"/>
    <x v="3"/>
    <x v="119"/>
    <x v="152"/>
    <x v="92"/>
    <n v="0"/>
    <x v="381"/>
  </r>
  <r>
    <x v="1821"/>
    <x v="1"/>
    <x v="6"/>
    <x v="3"/>
    <x v="6"/>
    <x v="152"/>
    <x v="32"/>
    <n v="0"/>
    <x v="378"/>
  </r>
  <r>
    <x v="1822"/>
    <x v="23"/>
    <x v="2"/>
    <x v="0"/>
    <x v="19"/>
    <x v="152"/>
    <x v="46"/>
    <n v="0"/>
    <x v="376"/>
  </r>
  <r>
    <x v="1823"/>
    <x v="23"/>
    <x v="13"/>
    <x v="11"/>
    <x v="11"/>
    <x v="152"/>
    <x v="159"/>
    <n v="0"/>
    <x v="359"/>
  </r>
  <r>
    <x v="1824"/>
    <x v="5"/>
    <x v="14"/>
    <x v="1"/>
    <x v="32"/>
    <x v="152"/>
    <x v="71"/>
    <n v="0"/>
    <x v="364"/>
  </r>
  <r>
    <x v="1825"/>
    <x v="23"/>
    <x v="27"/>
    <x v="2"/>
    <x v="6"/>
    <x v="152"/>
    <x v="130"/>
    <n v="0"/>
    <x v="364"/>
  </r>
  <r>
    <x v="1826"/>
    <x v="20"/>
    <x v="8"/>
    <x v="5"/>
    <x v="55"/>
    <x v="152"/>
    <x v="187"/>
    <n v="0"/>
    <x v="360"/>
  </r>
  <r>
    <x v="1827"/>
    <x v="23"/>
    <x v="3"/>
    <x v="0"/>
    <x v="6"/>
    <x v="152"/>
    <x v="81"/>
    <n v="0"/>
    <x v="354"/>
  </r>
  <r>
    <x v="1828"/>
    <x v="23"/>
    <x v="8"/>
    <x v="7"/>
    <x v="6"/>
    <x v="152"/>
    <x v="101"/>
    <n v="0"/>
    <x v="338"/>
  </r>
  <r>
    <x v="1829"/>
    <x v="23"/>
    <x v="14"/>
    <x v="10"/>
    <x v="19"/>
    <x v="152"/>
    <x v="148"/>
    <n v="0"/>
    <x v="352"/>
  </r>
  <r>
    <x v="1830"/>
    <x v="23"/>
    <x v="10"/>
    <x v="6"/>
    <x v="17"/>
    <x v="152"/>
    <x v="98"/>
    <n v="0"/>
    <x v="311"/>
  </r>
  <r>
    <x v="1831"/>
    <x v="23"/>
    <x v="3"/>
    <x v="6"/>
    <x v="17"/>
    <x v="152"/>
    <x v="98"/>
    <n v="0"/>
    <x v="313"/>
  </r>
  <r>
    <x v="1832"/>
    <x v="23"/>
    <x v="3"/>
    <x v="2"/>
    <x v="6"/>
    <x v="152"/>
    <x v="114"/>
    <n v="0"/>
    <x v="289"/>
  </r>
  <r>
    <x v="1833"/>
    <x v="23"/>
    <x v="10"/>
    <x v="11"/>
    <x v="6"/>
    <x v="152"/>
    <x v="176"/>
    <n v="0"/>
    <x v="289"/>
  </r>
  <r>
    <x v="1834"/>
    <x v="23"/>
    <x v="11"/>
    <x v="9"/>
    <x v="12"/>
    <x v="152"/>
    <x v="33"/>
    <n v="0"/>
    <x v="397"/>
  </r>
  <r>
    <x v="1835"/>
    <x v="23"/>
    <x v="10"/>
    <x v="6"/>
    <x v="19"/>
    <x v="152"/>
    <x v="106"/>
    <n v="0"/>
    <x v="227"/>
  </r>
  <r>
    <x v="1836"/>
    <x v="23"/>
    <x v="6"/>
    <x v="10"/>
    <x v="32"/>
    <x v="152"/>
    <x v="106"/>
    <n v="0"/>
    <x v="245"/>
  </r>
  <r>
    <x v="1837"/>
    <x v="23"/>
    <x v="10"/>
    <x v="9"/>
    <x v="17"/>
    <x v="152"/>
    <x v="31"/>
    <n v="0"/>
    <x v="214"/>
  </r>
  <r>
    <x v="1838"/>
    <x v="23"/>
    <x v="6"/>
    <x v="11"/>
    <x v="9"/>
    <x v="152"/>
    <x v="203"/>
    <n v="0"/>
    <x v="170"/>
  </r>
  <r>
    <x v="1839"/>
    <x v="23"/>
    <x v="0"/>
    <x v="0"/>
    <x v="32"/>
    <x v="152"/>
    <x v="51"/>
    <n v="0"/>
    <x v="272"/>
  </r>
  <r>
    <x v="1840"/>
    <x v="1"/>
    <x v="22"/>
    <x v="3"/>
    <x v="120"/>
    <x v="198"/>
    <x v="19"/>
    <n v="0"/>
    <x v="460"/>
  </r>
  <r>
    <x v="1841"/>
    <x v="3"/>
    <x v="3"/>
    <x v="3"/>
    <x v="121"/>
    <x v="198"/>
    <x v="19"/>
    <n v="0"/>
    <x v="460"/>
  </r>
  <r>
    <x v="1842"/>
    <x v="5"/>
    <x v="2"/>
    <x v="3"/>
    <x v="122"/>
    <x v="198"/>
    <x v="19"/>
    <n v="0"/>
    <x v="460"/>
  </r>
  <r>
    <x v="1843"/>
    <x v="22"/>
    <x v="33"/>
    <x v="5"/>
    <x v="123"/>
    <x v="198"/>
    <x v="19"/>
    <n v="0"/>
    <x v="460"/>
  </r>
  <r>
    <x v="1844"/>
    <x v="23"/>
    <x v="22"/>
    <x v="3"/>
    <x v="124"/>
    <x v="198"/>
    <x v="19"/>
    <n v="0"/>
    <x v="460"/>
  </r>
  <r>
    <x v="1845"/>
    <x v="3"/>
    <x v="10"/>
    <x v="3"/>
    <x v="48"/>
    <x v="198"/>
    <x v="19"/>
    <n v="0"/>
    <x v="460"/>
  </r>
  <r>
    <x v="1846"/>
    <x v="1"/>
    <x v="2"/>
    <x v="11"/>
    <x v="7"/>
    <x v="198"/>
    <x v="19"/>
    <n v="0"/>
    <x v="460"/>
  </r>
  <r>
    <x v="1847"/>
    <x v="3"/>
    <x v="10"/>
    <x v="10"/>
    <x v="125"/>
    <x v="198"/>
    <x v="19"/>
    <n v="0"/>
    <x v="460"/>
  </r>
  <r>
    <x v="1848"/>
    <x v="20"/>
    <x v="22"/>
    <x v="6"/>
    <x v="10"/>
    <x v="198"/>
    <x v="19"/>
    <n v="0"/>
    <x v="460"/>
  </r>
  <r>
    <x v="1849"/>
    <x v="19"/>
    <x v="4"/>
    <x v="7"/>
    <x v="13"/>
    <x v="198"/>
    <x v="19"/>
    <n v="0"/>
    <x v="460"/>
  </r>
  <r>
    <x v="1850"/>
    <x v="1"/>
    <x v="6"/>
    <x v="11"/>
    <x v="48"/>
    <x v="198"/>
    <x v="19"/>
    <n v="0"/>
    <x v="460"/>
  </r>
  <r>
    <x v="1851"/>
    <x v="3"/>
    <x v="10"/>
    <x v="5"/>
    <x v="36"/>
    <x v="198"/>
    <x v="19"/>
    <n v="0"/>
    <x v="460"/>
  </r>
  <r>
    <x v="1852"/>
    <x v="12"/>
    <x v="27"/>
    <x v="4"/>
    <x v="126"/>
    <x v="198"/>
    <x v="19"/>
    <n v="0"/>
    <x v="460"/>
  </r>
  <r>
    <x v="1853"/>
    <x v="1"/>
    <x v="22"/>
    <x v="10"/>
    <x v="127"/>
    <x v="198"/>
    <x v="19"/>
    <n v="0"/>
    <x v="460"/>
  </r>
  <r>
    <x v="1854"/>
    <x v="1"/>
    <x v="14"/>
    <x v="3"/>
    <x v="33"/>
    <x v="198"/>
    <x v="19"/>
    <n v="0"/>
    <x v="460"/>
  </r>
  <r>
    <x v="1855"/>
    <x v="3"/>
    <x v="10"/>
    <x v="1"/>
    <x v="83"/>
    <x v="198"/>
    <x v="19"/>
    <n v="0"/>
    <x v="460"/>
  </r>
  <r>
    <x v="1856"/>
    <x v="23"/>
    <x v="6"/>
    <x v="6"/>
    <x v="32"/>
    <x v="198"/>
    <x v="19"/>
    <n v="0"/>
    <x v="460"/>
  </r>
  <r>
    <x v="1857"/>
    <x v="1"/>
    <x v="5"/>
    <x v="7"/>
    <x v="34"/>
    <x v="198"/>
    <x v="19"/>
    <n v="0"/>
    <x v="460"/>
  </r>
  <r>
    <x v="1858"/>
    <x v="19"/>
    <x v="2"/>
    <x v="10"/>
    <x v="18"/>
    <x v="198"/>
    <x v="19"/>
    <n v="0"/>
    <x v="460"/>
  </r>
  <r>
    <x v="1859"/>
    <x v="1"/>
    <x v="14"/>
    <x v="4"/>
    <x v="128"/>
    <x v="198"/>
    <x v="19"/>
    <n v="0"/>
    <x v="460"/>
  </r>
  <r>
    <x v="1860"/>
    <x v="19"/>
    <x v="27"/>
    <x v="5"/>
    <x v="60"/>
    <x v="198"/>
    <x v="19"/>
    <n v="0"/>
    <x v="460"/>
  </r>
  <r>
    <x v="1861"/>
    <x v="1"/>
    <x v="5"/>
    <x v="3"/>
    <x v="33"/>
    <x v="198"/>
    <x v="19"/>
    <n v="0"/>
    <x v="460"/>
  </r>
  <r>
    <x v="1862"/>
    <x v="12"/>
    <x v="27"/>
    <x v="7"/>
    <x v="60"/>
    <x v="198"/>
    <x v="19"/>
    <n v="0"/>
    <x v="460"/>
  </r>
  <r>
    <x v="1863"/>
    <x v="12"/>
    <x v="4"/>
    <x v="7"/>
    <x v="60"/>
    <x v="198"/>
    <x v="19"/>
    <n v="0"/>
    <x v="460"/>
  </r>
  <r>
    <x v="1864"/>
    <x v="3"/>
    <x v="14"/>
    <x v="7"/>
    <x v="53"/>
    <x v="198"/>
    <x v="19"/>
    <n v="0"/>
    <x v="460"/>
  </r>
  <r>
    <x v="1865"/>
    <x v="1"/>
    <x v="2"/>
    <x v="6"/>
    <x v="129"/>
    <x v="198"/>
    <x v="19"/>
    <n v="0"/>
    <x v="460"/>
  </r>
  <r>
    <x v="1866"/>
    <x v="1"/>
    <x v="10"/>
    <x v="2"/>
    <x v="130"/>
    <x v="198"/>
    <x v="19"/>
    <n v="0"/>
    <x v="460"/>
  </r>
  <r>
    <x v="1867"/>
    <x v="1"/>
    <x v="2"/>
    <x v="2"/>
    <x v="37"/>
    <x v="198"/>
    <x v="19"/>
    <n v="0"/>
    <x v="460"/>
  </r>
  <r>
    <x v="1868"/>
    <x v="1"/>
    <x v="6"/>
    <x v="9"/>
    <x v="131"/>
    <x v="198"/>
    <x v="19"/>
    <n v="0"/>
    <x v="460"/>
  </r>
  <r>
    <x v="1869"/>
    <x v="19"/>
    <x v="5"/>
    <x v="6"/>
    <x v="48"/>
    <x v="198"/>
    <x v="19"/>
    <n v="0"/>
    <x v="460"/>
  </r>
  <r>
    <x v="1870"/>
    <x v="1"/>
    <x v="3"/>
    <x v="9"/>
    <x v="132"/>
    <x v="198"/>
    <x v="19"/>
    <n v="0"/>
    <x v="460"/>
  </r>
  <r>
    <x v="1871"/>
    <x v="5"/>
    <x v="2"/>
    <x v="6"/>
    <x v="10"/>
    <x v="198"/>
    <x v="19"/>
    <n v="0"/>
    <x v="460"/>
  </r>
  <r>
    <x v="1872"/>
    <x v="20"/>
    <x v="6"/>
    <x v="5"/>
    <x v="112"/>
    <x v="198"/>
    <x v="19"/>
    <n v="0"/>
    <x v="460"/>
  </r>
  <r>
    <x v="1873"/>
    <x v="16"/>
    <x v="33"/>
    <x v="6"/>
    <x v="66"/>
    <x v="198"/>
    <x v="19"/>
    <n v="0"/>
    <x v="460"/>
  </r>
  <r>
    <x v="1874"/>
    <x v="12"/>
    <x v="13"/>
    <x v="11"/>
    <x v="106"/>
    <x v="198"/>
    <x v="19"/>
    <n v="0"/>
    <x v="460"/>
  </r>
  <r>
    <x v="1875"/>
    <x v="19"/>
    <x v="5"/>
    <x v="9"/>
    <x v="19"/>
    <x v="198"/>
    <x v="19"/>
    <n v="0"/>
    <x v="460"/>
  </r>
  <r>
    <x v="1876"/>
    <x v="19"/>
    <x v="2"/>
    <x v="8"/>
    <x v="83"/>
    <x v="198"/>
    <x v="19"/>
    <n v="0"/>
    <x v="460"/>
  </r>
  <r>
    <x v="1877"/>
    <x v="14"/>
    <x v="16"/>
    <x v="6"/>
    <x v="32"/>
    <x v="198"/>
    <x v="19"/>
    <n v="0"/>
    <x v="460"/>
  </r>
  <r>
    <x v="1878"/>
    <x v="1"/>
    <x v="14"/>
    <x v="7"/>
    <x v="11"/>
    <x v="198"/>
    <x v="19"/>
    <n v="0"/>
    <x v="460"/>
  </r>
  <r>
    <x v="1879"/>
    <x v="1"/>
    <x v="14"/>
    <x v="4"/>
    <x v="10"/>
    <x v="198"/>
    <x v="19"/>
    <n v="0"/>
    <x v="460"/>
  </r>
  <r>
    <x v="1880"/>
    <x v="14"/>
    <x v="22"/>
    <x v="6"/>
    <x v="17"/>
    <x v="198"/>
    <x v="19"/>
    <n v="0"/>
    <x v="460"/>
  </r>
  <r>
    <x v="1881"/>
    <x v="3"/>
    <x v="6"/>
    <x v="10"/>
    <x v="133"/>
    <x v="198"/>
    <x v="19"/>
    <n v="0"/>
    <x v="460"/>
  </r>
  <r>
    <x v="1882"/>
    <x v="3"/>
    <x v="10"/>
    <x v="7"/>
    <x v="134"/>
    <x v="198"/>
    <x v="19"/>
    <n v="0"/>
    <x v="460"/>
  </r>
  <r>
    <x v="1883"/>
    <x v="23"/>
    <x v="6"/>
    <x v="10"/>
    <x v="32"/>
    <x v="198"/>
    <x v="19"/>
    <n v="0"/>
    <x v="460"/>
  </r>
  <r>
    <x v="1884"/>
    <x v="1"/>
    <x v="2"/>
    <x v="3"/>
    <x v="135"/>
    <x v="198"/>
    <x v="19"/>
    <n v="0"/>
    <x v="460"/>
  </r>
  <r>
    <x v="1885"/>
    <x v="5"/>
    <x v="14"/>
    <x v="3"/>
    <x v="30"/>
    <x v="198"/>
    <x v="19"/>
    <n v="0"/>
    <x v="460"/>
  </r>
  <r>
    <x v="1886"/>
    <x v="20"/>
    <x v="7"/>
    <x v="6"/>
    <x v="17"/>
    <x v="198"/>
    <x v="19"/>
    <n v="0"/>
    <x v="460"/>
  </r>
  <r>
    <x v="1887"/>
    <x v="3"/>
    <x v="3"/>
    <x v="7"/>
    <x v="136"/>
    <x v="198"/>
    <x v="19"/>
    <n v="0"/>
    <x v="460"/>
  </r>
  <r>
    <x v="1888"/>
    <x v="1"/>
    <x v="10"/>
    <x v="2"/>
    <x v="131"/>
    <x v="198"/>
    <x v="19"/>
    <n v="0"/>
    <x v="460"/>
  </r>
  <r>
    <x v="1889"/>
    <x v="1"/>
    <x v="10"/>
    <x v="5"/>
    <x v="132"/>
    <x v="198"/>
    <x v="19"/>
    <n v="0"/>
    <x v="460"/>
  </r>
  <r>
    <x v="1890"/>
    <x v="3"/>
    <x v="22"/>
    <x v="1"/>
    <x v="120"/>
    <x v="198"/>
    <x v="19"/>
    <n v="0"/>
    <x v="460"/>
  </r>
  <r>
    <x v="1891"/>
    <x v="5"/>
    <x v="2"/>
    <x v="10"/>
    <x v="137"/>
    <x v="198"/>
    <x v="19"/>
    <n v="0"/>
    <x v="460"/>
  </r>
  <r>
    <x v="1892"/>
    <x v="12"/>
    <x v="4"/>
    <x v="7"/>
    <x v="10"/>
    <x v="198"/>
    <x v="19"/>
    <n v="0"/>
    <x v="460"/>
  </r>
  <r>
    <x v="1893"/>
    <x v="1"/>
    <x v="6"/>
    <x v="3"/>
    <x v="136"/>
    <x v="198"/>
    <x v="19"/>
    <n v="0"/>
    <x v="460"/>
  </r>
  <r>
    <x v="1894"/>
    <x v="1"/>
    <x v="10"/>
    <x v="11"/>
    <x v="112"/>
    <x v="198"/>
    <x v="19"/>
    <n v="0"/>
    <x v="460"/>
  </r>
  <r>
    <x v="1895"/>
    <x v="1"/>
    <x v="3"/>
    <x v="5"/>
    <x v="120"/>
    <x v="198"/>
    <x v="19"/>
    <n v="0"/>
    <x v="460"/>
  </r>
  <r>
    <x v="1896"/>
    <x v="19"/>
    <x v="27"/>
    <x v="5"/>
    <x v="86"/>
    <x v="198"/>
    <x v="19"/>
    <n v="0"/>
    <x v="460"/>
  </r>
  <r>
    <x v="1897"/>
    <x v="1"/>
    <x v="14"/>
    <x v="2"/>
    <x v="138"/>
    <x v="198"/>
    <x v="19"/>
    <n v="0"/>
    <x v="460"/>
  </r>
  <r>
    <x v="1898"/>
    <x v="1"/>
    <x v="16"/>
    <x v="6"/>
    <x v="7"/>
    <x v="198"/>
    <x v="19"/>
    <n v="0"/>
    <x v="460"/>
  </r>
  <r>
    <x v="1899"/>
    <x v="3"/>
    <x v="3"/>
    <x v="2"/>
    <x v="136"/>
    <x v="198"/>
    <x v="19"/>
    <n v="0"/>
    <x v="460"/>
  </r>
  <r>
    <x v="1900"/>
    <x v="23"/>
    <x v="22"/>
    <x v="10"/>
    <x v="139"/>
    <x v="198"/>
    <x v="19"/>
    <n v="0"/>
    <x v="460"/>
  </r>
  <r>
    <x v="1901"/>
    <x v="1"/>
    <x v="5"/>
    <x v="10"/>
    <x v="10"/>
    <x v="198"/>
    <x v="19"/>
    <n v="0"/>
    <x v="460"/>
  </r>
  <r>
    <x v="1902"/>
    <x v="1"/>
    <x v="14"/>
    <x v="3"/>
    <x v="32"/>
    <x v="198"/>
    <x v="19"/>
    <n v="0"/>
    <x v="460"/>
  </r>
  <r>
    <x v="1903"/>
    <x v="1"/>
    <x v="14"/>
    <x v="6"/>
    <x v="13"/>
    <x v="198"/>
    <x v="19"/>
    <n v="0"/>
    <x v="460"/>
  </r>
  <r>
    <x v="1904"/>
    <x v="1"/>
    <x v="6"/>
    <x v="3"/>
    <x v="120"/>
    <x v="198"/>
    <x v="19"/>
    <n v="0"/>
    <x v="460"/>
  </r>
  <r>
    <x v="1905"/>
    <x v="3"/>
    <x v="10"/>
    <x v="5"/>
    <x v="55"/>
    <x v="198"/>
    <x v="19"/>
    <n v="0"/>
    <x v="460"/>
  </r>
  <r>
    <x v="1906"/>
    <x v="1"/>
    <x v="3"/>
    <x v="3"/>
    <x v="28"/>
    <x v="198"/>
    <x v="19"/>
    <n v="0"/>
    <x v="460"/>
  </r>
  <r>
    <x v="1907"/>
    <x v="3"/>
    <x v="3"/>
    <x v="6"/>
    <x v="101"/>
    <x v="198"/>
    <x v="19"/>
    <n v="0"/>
    <x v="460"/>
  </r>
  <r>
    <x v="1908"/>
    <x v="23"/>
    <x v="22"/>
    <x v="10"/>
    <x v="140"/>
    <x v="198"/>
    <x v="19"/>
    <n v="0"/>
    <x v="460"/>
  </r>
  <r>
    <x v="1909"/>
    <x v="1"/>
    <x v="6"/>
    <x v="9"/>
    <x v="131"/>
    <x v="198"/>
    <x v="19"/>
    <n v="0"/>
    <x v="460"/>
  </r>
  <r>
    <x v="1910"/>
    <x v="3"/>
    <x v="3"/>
    <x v="3"/>
    <x v="133"/>
    <x v="198"/>
    <x v="19"/>
    <n v="0"/>
    <x v="460"/>
  </r>
  <r>
    <x v="1911"/>
    <x v="1"/>
    <x v="10"/>
    <x v="1"/>
    <x v="141"/>
    <x v="198"/>
    <x v="19"/>
    <n v="0"/>
    <x v="460"/>
  </r>
  <r>
    <x v="1912"/>
    <x v="23"/>
    <x v="33"/>
    <x v="6"/>
    <x v="142"/>
    <x v="198"/>
    <x v="19"/>
    <n v="0"/>
    <x v="460"/>
  </r>
  <r>
    <x v="1913"/>
    <x v="19"/>
    <x v="13"/>
    <x v="7"/>
    <x v="25"/>
    <x v="198"/>
    <x v="19"/>
    <n v="0"/>
    <x v="460"/>
  </r>
  <r>
    <x v="1914"/>
    <x v="1"/>
    <x v="5"/>
    <x v="4"/>
    <x v="101"/>
    <x v="198"/>
    <x v="19"/>
    <n v="0"/>
    <x v="460"/>
  </r>
  <r>
    <x v="1915"/>
    <x v="3"/>
    <x v="3"/>
    <x v="7"/>
    <x v="143"/>
    <x v="198"/>
    <x v="19"/>
    <n v="0"/>
    <x v="460"/>
  </r>
  <r>
    <x v="1916"/>
    <x v="5"/>
    <x v="2"/>
    <x v="0"/>
    <x v="75"/>
    <x v="198"/>
    <x v="19"/>
    <n v="0"/>
    <x v="460"/>
  </r>
  <r>
    <x v="1917"/>
    <x v="23"/>
    <x v="6"/>
    <x v="11"/>
    <x v="144"/>
    <x v="198"/>
    <x v="19"/>
    <n v="0"/>
    <x v="460"/>
  </r>
  <r>
    <x v="1918"/>
    <x v="1"/>
    <x v="6"/>
    <x v="5"/>
    <x v="145"/>
    <x v="198"/>
    <x v="19"/>
    <n v="0"/>
    <x v="460"/>
  </r>
  <r>
    <x v="1919"/>
    <x v="1"/>
    <x v="6"/>
    <x v="7"/>
    <x v="146"/>
    <x v="198"/>
    <x v="19"/>
    <n v="0"/>
    <x v="460"/>
  </r>
  <r>
    <x v="1920"/>
    <x v="1"/>
    <x v="6"/>
    <x v="4"/>
    <x v="128"/>
    <x v="198"/>
    <x v="19"/>
    <n v="0"/>
    <x v="460"/>
  </r>
  <r>
    <x v="1921"/>
    <x v="1"/>
    <x v="6"/>
    <x v="5"/>
    <x v="121"/>
    <x v="198"/>
    <x v="19"/>
    <n v="0"/>
    <x v="460"/>
  </r>
  <r>
    <x v="1922"/>
    <x v="1"/>
    <x v="2"/>
    <x v="4"/>
    <x v="70"/>
    <x v="198"/>
    <x v="19"/>
    <n v="0"/>
    <x v="460"/>
  </r>
  <r>
    <x v="1923"/>
    <x v="5"/>
    <x v="14"/>
    <x v="3"/>
    <x v="147"/>
    <x v="198"/>
    <x v="19"/>
    <n v="0"/>
    <x v="460"/>
  </r>
  <r>
    <x v="1924"/>
    <x v="1"/>
    <x v="14"/>
    <x v="7"/>
    <x v="138"/>
    <x v="198"/>
    <x v="19"/>
    <n v="0"/>
    <x v="460"/>
  </r>
  <r>
    <x v="1925"/>
    <x v="23"/>
    <x v="3"/>
    <x v="10"/>
    <x v="32"/>
    <x v="198"/>
    <x v="19"/>
    <n v="0"/>
    <x v="460"/>
  </r>
  <r>
    <x v="1926"/>
    <x v="1"/>
    <x v="6"/>
    <x v="6"/>
    <x v="101"/>
    <x v="198"/>
    <x v="19"/>
    <n v="0"/>
    <x v="460"/>
  </r>
  <r>
    <x v="1927"/>
    <x v="22"/>
    <x v="19"/>
    <x v="7"/>
    <x v="148"/>
    <x v="198"/>
    <x v="19"/>
    <n v="0"/>
    <x v="460"/>
  </r>
  <r>
    <x v="1928"/>
    <x v="1"/>
    <x v="5"/>
    <x v="7"/>
    <x v="83"/>
    <x v="198"/>
    <x v="19"/>
    <n v="0"/>
    <x v="460"/>
  </r>
  <r>
    <x v="1929"/>
    <x v="1"/>
    <x v="6"/>
    <x v="2"/>
    <x v="112"/>
    <x v="198"/>
    <x v="19"/>
    <n v="0"/>
    <x v="460"/>
  </r>
  <r>
    <x v="1930"/>
    <x v="3"/>
    <x v="3"/>
    <x v="7"/>
    <x v="136"/>
    <x v="198"/>
    <x v="19"/>
    <n v="0"/>
    <x v="460"/>
  </r>
  <r>
    <x v="1931"/>
    <x v="5"/>
    <x v="14"/>
    <x v="5"/>
    <x v="48"/>
    <x v="198"/>
    <x v="19"/>
    <n v="0"/>
    <x v="460"/>
  </r>
  <r>
    <x v="1932"/>
    <x v="12"/>
    <x v="4"/>
    <x v="3"/>
    <x v="86"/>
    <x v="198"/>
    <x v="19"/>
    <n v="0"/>
    <x v="460"/>
  </r>
  <r>
    <x v="1933"/>
    <x v="22"/>
    <x v="33"/>
    <x v="6"/>
    <x v="32"/>
    <x v="198"/>
    <x v="19"/>
    <n v="0"/>
    <x v="460"/>
  </r>
  <r>
    <x v="1934"/>
    <x v="3"/>
    <x v="22"/>
    <x v="7"/>
    <x v="133"/>
    <x v="198"/>
    <x v="19"/>
    <n v="0"/>
    <x v="460"/>
  </r>
  <r>
    <x v="1935"/>
    <x v="12"/>
    <x v="13"/>
    <x v="6"/>
    <x v="149"/>
    <x v="198"/>
    <x v="19"/>
    <n v="0"/>
    <x v="460"/>
  </r>
  <r>
    <x v="1936"/>
    <x v="5"/>
    <x v="5"/>
    <x v="1"/>
    <x v="11"/>
    <x v="198"/>
    <x v="19"/>
    <n v="0"/>
    <x v="460"/>
  </r>
  <r>
    <x v="1937"/>
    <x v="12"/>
    <x v="13"/>
    <x v="10"/>
    <x v="11"/>
    <x v="198"/>
    <x v="19"/>
    <n v="0"/>
    <x v="460"/>
  </r>
  <r>
    <x v="1938"/>
    <x v="19"/>
    <x v="27"/>
    <x v="5"/>
    <x v="86"/>
    <x v="198"/>
    <x v="19"/>
    <n v="0"/>
    <x v="460"/>
  </r>
  <r>
    <x v="1939"/>
    <x v="1"/>
    <x v="3"/>
    <x v="3"/>
    <x v="33"/>
    <x v="198"/>
    <x v="19"/>
    <n v="0"/>
    <x v="460"/>
  </r>
  <r>
    <x v="1940"/>
    <x v="1"/>
    <x v="6"/>
    <x v="2"/>
    <x v="33"/>
    <x v="198"/>
    <x v="19"/>
    <n v="0"/>
    <x v="460"/>
  </r>
  <r>
    <x v="1941"/>
    <x v="19"/>
    <x v="27"/>
    <x v="5"/>
    <x v="1"/>
    <x v="198"/>
    <x v="19"/>
    <n v="0"/>
    <x v="460"/>
  </r>
  <r>
    <x v="1942"/>
    <x v="5"/>
    <x v="14"/>
    <x v="4"/>
    <x v="32"/>
    <x v="198"/>
    <x v="19"/>
    <n v="0"/>
    <x v="460"/>
  </r>
  <r>
    <x v="1943"/>
    <x v="12"/>
    <x v="4"/>
    <x v="5"/>
    <x v="53"/>
    <x v="198"/>
    <x v="19"/>
    <n v="0"/>
    <x v="460"/>
  </r>
  <r>
    <x v="1944"/>
    <x v="12"/>
    <x v="13"/>
    <x v="10"/>
    <x v="150"/>
    <x v="198"/>
    <x v="19"/>
    <n v="0"/>
    <x v="460"/>
  </r>
  <r>
    <x v="1945"/>
    <x v="1"/>
    <x v="3"/>
    <x v="2"/>
    <x v="48"/>
    <x v="198"/>
    <x v="19"/>
    <n v="0"/>
    <x v="460"/>
  </r>
  <r>
    <x v="1946"/>
    <x v="19"/>
    <x v="13"/>
    <x v="6"/>
    <x v="151"/>
    <x v="198"/>
    <x v="19"/>
    <n v="0"/>
    <x v="460"/>
  </r>
  <r>
    <x v="1947"/>
    <x v="3"/>
    <x v="3"/>
    <x v="2"/>
    <x v="48"/>
    <x v="198"/>
    <x v="19"/>
    <n v="0"/>
    <x v="460"/>
  </r>
  <r>
    <x v="1948"/>
    <x v="19"/>
    <x v="5"/>
    <x v="8"/>
    <x v="9"/>
    <x v="198"/>
    <x v="19"/>
    <n v="0"/>
    <x v="460"/>
  </r>
  <r>
    <x v="1949"/>
    <x v="3"/>
    <x v="6"/>
    <x v="3"/>
    <x v="152"/>
    <x v="198"/>
    <x v="19"/>
    <n v="0"/>
    <x v="460"/>
  </r>
  <r>
    <x v="1950"/>
    <x v="1"/>
    <x v="14"/>
    <x v="6"/>
    <x v="45"/>
    <x v="198"/>
    <x v="19"/>
    <n v="0"/>
    <x v="460"/>
  </r>
  <r>
    <x v="1951"/>
    <x v="1"/>
    <x v="10"/>
    <x v="9"/>
    <x v="146"/>
    <x v="198"/>
    <x v="19"/>
    <n v="0"/>
    <x v="460"/>
  </r>
  <r>
    <x v="1952"/>
    <x v="3"/>
    <x v="22"/>
    <x v="6"/>
    <x v="133"/>
    <x v="198"/>
    <x v="19"/>
    <n v="0"/>
    <x v="460"/>
  </r>
  <r>
    <x v="1953"/>
    <x v="11"/>
    <x v="16"/>
    <x v="10"/>
    <x v="32"/>
    <x v="198"/>
    <x v="19"/>
    <n v="0"/>
    <x v="460"/>
  </r>
  <r>
    <x v="1954"/>
    <x v="19"/>
    <x v="2"/>
    <x v="8"/>
    <x v="153"/>
    <x v="198"/>
    <x v="19"/>
    <n v="0"/>
    <x v="460"/>
  </r>
  <r>
    <x v="1955"/>
    <x v="1"/>
    <x v="6"/>
    <x v="6"/>
    <x v="101"/>
    <x v="198"/>
    <x v="19"/>
    <n v="0"/>
    <x v="460"/>
  </r>
  <r>
    <x v="1956"/>
    <x v="1"/>
    <x v="10"/>
    <x v="10"/>
    <x v="154"/>
    <x v="198"/>
    <x v="19"/>
    <n v="0"/>
    <x v="460"/>
  </r>
  <r>
    <x v="1957"/>
    <x v="1"/>
    <x v="14"/>
    <x v="10"/>
    <x v="155"/>
    <x v="198"/>
    <x v="19"/>
    <n v="0"/>
    <x v="460"/>
  </r>
  <r>
    <x v="1958"/>
    <x v="3"/>
    <x v="3"/>
    <x v="9"/>
    <x v="136"/>
    <x v="198"/>
    <x v="19"/>
    <n v="0"/>
    <x v="460"/>
  </r>
  <r>
    <x v="1959"/>
    <x v="10"/>
    <x v="1"/>
    <x v="7"/>
    <x v="156"/>
    <x v="198"/>
    <x v="19"/>
    <n v="0"/>
    <x v="460"/>
  </r>
  <r>
    <x v="1960"/>
    <x v="10"/>
    <x v="20"/>
    <x v="3"/>
    <x v="157"/>
    <x v="198"/>
    <x v="19"/>
    <n v="0"/>
    <x v="460"/>
  </r>
  <r>
    <x v="1961"/>
    <x v="19"/>
    <x v="13"/>
    <x v="6"/>
    <x v="9"/>
    <x v="198"/>
    <x v="19"/>
    <n v="0"/>
    <x v="460"/>
  </r>
  <r>
    <x v="1962"/>
    <x v="1"/>
    <x v="10"/>
    <x v="7"/>
    <x v="122"/>
    <x v="198"/>
    <x v="19"/>
    <n v="0"/>
    <x v="460"/>
  </r>
  <r>
    <x v="1963"/>
    <x v="19"/>
    <x v="5"/>
    <x v="10"/>
    <x v="158"/>
    <x v="198"/>
    <x v="19"/>
    <n v="0"/>
    <x v="460"/>
  </r>
  <r>
    <x v="1964"/>
    <x v="3"/>
    <x v="2"/>
    <x v="4"/>
    <x v="33"/>
    <x v="198"/>
    <x v="19"/>
    <n v="0"/>
    <x v="460"/>
  </r>
  <r>
    <x v="1965"/>
    <x v="4"/>
    <x v="22"/>
    <x v="10"/>
    <x v="140"/>
    <x v="198"/>
    <x v="19"/>
    <n v="0"/>
    <x v="460"/>
  </r>
  <r>
    <x v="1966"/>
    <x v="3"/>
    <x v="6"/>
    <x v="3"/>
    <x v="53"/>
    <x v="198"/>
    <x v="19"/>
    <n v="0"/>
    <x v="460"/>
  </r>
  <r>
    <x v="1967"/>
    <x v="1"/>
    <x v="3"/>
    <x v="1"/>
    <x v="136"/>
    <x v="198"/>
    <x v="19"/>
    <n v="0"/>
    <x v="460"/>
  </r>
  <r>
    <x v="1968"/>
    <x v="23"/>
    <x v="22"/>
    <x v="0"/>
    <x v="70"/>
    <x v="198"/>
    <x v="19"/>
    <n v="0"/>
    <x v="460"/>
  </r>
  <r>
    <x v="1969"/>
    <x v="1"/>
    <x v="10"/>
    <x v="9"/>
    <x v="98"/>
    <x v="198"/>
    <x v="19"/>
    <n v="0"/>
    <x v="460"/>
  </r>
  <r>
    <x v="1970"/>
    <x v="1"/>
    <x v="3"/>
    <x v="11"/>
    <x v="120"/>
    <x v="198"/>
    <x v="19"/>
    <n v="0"/>
    <x v="460"/>
  </r>
  <r>
    <x v="1971"/>
    <x v="1"/>
    <x v="22"/>
    <x v="1"/>
    <x v="127"/>
    <x v="198"/>
    <x v="19"/>
    <n v="0"/>
    <x v="460"/>
  </r>
  <r>
    <x v="1972"/>
    <x v="19"/>
    <x v="13"/>
    <x v="3"/>
    <x v="9"/>
    <x v="198"/>
    <x v="19"/>
    <n v="0"/>
    <x v="460"/>
  </r>
  <r>
    <x v="1973"/>
    <x v="12"/>
    <x v="4"/>
    <x v="1"/>
    <x v="126"/>
    <x v="198"/>
    <x v="19"/>
    <n v="0"/>
    <x v="460"/>
  </r>
  <r>
    <x v="1974"/>
    <x v="14"/>
    <x v="6"/>
    <x v="7"/>
    <x v="15"/>
    <x v="198"/>
    <x v="19"/>
    <n v="0"/>
    <x v="457"/>
  </r>
  <r>
    <x v="1975"/>
    <x v="1"/>
    <x v="10"/>
    <x v="0"/>
    <x v="101"/>
    <x v="198"/>
    <x v="19"/>
    <n v="0"/>
    <x v="457"/>
  </r>
  <r>
    <x v="1976"/>
    <x v="3"/>
    <x v="6"/>
    <x v="1"/>
    <x v="159"/>
    <x v="198"/>
    <x v="19"/>
    <n v="0"/>
    <x v="457"/>
  </r>
  <r>
    <x v="1977"/>
    <x v="1"/>
    <x v="22"/>
    <x v="3"/>
    <x v="160"/>
    <x v="198"/>
    <x v="19"/>
    <n v="0"/>
    <x v="457"/>
  </r>
  <r>
    <x v="1978"/>
    <x v="3"/>
    <x v="14"/>
    <x v="1"/>
    <x v="161"/>
    <x v="198"/>
    <x v="19"/>
    <n v="0"/>
    <x v="457"/>
  </r>
  <r>
    <x v="1979"/>
    <x v="1"/>
    <x v="6"/>
    <x v="1"/>
    <x v="101"/>
    <x v="198"/>
    <x v="19"/>
    <n v="0"/>
    <x v="457"/>
  </r>
  <r>
    <x v="1980"/>
    <x v="5"/>
    <x v="2"/>
    <x v="10"/>
    <x v="11"/>
    <x v="198"/>
    <x v="19"/>
    <n v="0"/>
    <x v="457"/>
  </r>
  <r>
    <x v="1981"/>
    <x v="23"/>
    <x v="11"/>
    <x v="10"/>
    <x v="162"/>
    <x v="198"/>
    <x v="19"/>
    <n v="0"/>
    <x v="457"/>
  </r>
  <r>
    <x v="1982"/>
    <x v="16"/>
    <x v="19"/>
    <x v="6"/>
    <x v="163"/>
    <x v="198"/>
    <x v="19"/>
    <n v="0"/>
    <x v="457"/>
  </r>
  <r>
    <x v="1983"/>
    <x v="4"/>
    <x v="16"/>
    <x v="11"/>
    <x v="32"/>
    <x v="198"/>
    <x v="19"/>
    <n v="0"/>
    <x v="457"/>
  </r>
  <r>
    <x v="1984"/>
    <x v="1"/>
    <x v="14"/>
    <x v="2"/>
    <x v="154"/>
    <x v="198"/>
    <x v="19"/>
    <n v="0"/>
    <x v="457"/>
  </r>
  <r>
    <x v="1985"/>
    <x v="11"/>
    <x v="8"/>
    <x v="6"/>
    <x v="164"/>
    <x v="198"/>
    <x v="19"/>
    <n v="0"/>
    <x v="457"/>
  </r>
  <r>
    <x v="1986"/>
    <x v="22"/>
    <x v="16"/>
    <x v="7"/>
    <x v="70"/>
    <x v="198"/>
    <x v="19"/>
    <n v="0"/>
    <x v="457"/>
  </r>
  <r>
    <x v="1987"/>
    <x v="23"/>
    <x v="22"/>
    <x v="6"/>
    <x v="45"/>
    <x v="198"/>
    <x v="19"/>
    <n v="0"/>
    <x v="457"/>
  </r>
  <r>
    <x v="1988"/>
    <x v="1"/>
    <x v="2"/>
    <x v="6"/>
    <x v="10"/>
    <x v="198"/>
    <x v="19"/>
    <n v="0"/>
    <x v="457"/>
  </r>
  <r>
    <x v="1989"/>
    <x v="4"/>
    <x v="33"/>
    <x v="4"/>
    <x v="9"/>
    <x v="198"/>
    <x v="19"/>
    <n v="0"/>
    <x v="457"/>
  </r>
  <r>
    <x v="1990"/>
    <x v="1"/>
    <x v="14"/>
    <x v="3"/>
    <x v="28"/>
    <x v="198"/>
    <x v="19"/>
    <n v="0"/>
    <x v="457"/>
  </r>
  <r>
    <x v="1991"/>
    <x v="16"/>
    <x v="33"/>
    <x v="9"/>
    <x v="31"/>
    <x v="198"/>
    <x v="19"/>
    <n v="0"/>
    <x v="457"/>
  </r>
  <r>
    <x v="1992"/>
    <x v="3"/>
    <x v="6"/>
    <x v="2"/>
    <x v="165"/>
    <x v="198"/>
    <x v="19"/>
    <n v="0"/>
    <x v="457"/>
  </r>
  <r>
    <x v="1993"/>
    <x v="3"/>
    <x v="6"/>
    <x v="2"/>
    <x v="33"/>
    <x v="198"/>
    <x v="19"/>
    <n v="0"/>
    <x v="457"/>
  </r>
  <r>
    <x v="1994"/>
    <x v="23"/>
    <x v="6"/>
    <x v="6"/>
    <x v="32"/>
    <x v="198"/>
    <x v="19"/>
    <n v="0"/>
    <x v="457"/>
  </r>
  <r>
    <x v="1995"/>
    <x v="23"/>
    <x v="5"/>
    <x v="0"/>
    <x v="166"/>
    <x v="198"/>
    <x v="19"/>
    <n v="0"/>
    <x v="457"/>
  </r>
  <r>
    <x v="1996"/>
    <x v="3"/>
    <x v="22"/>
    <x v="5"/>
    <x v="132"/>
    <x v="198"/>
    <x v="19"/>
    <n v="0"/>
    <x v="457"/>
  </r>
  <r>
    <x v="1997"/>
    <x v="5"/>
    <x v="14"/>
    <x v="3"/>
    <x v="60"/>
    <x v="198"/>
    <x v="19"/>
    <n v="0"/>
    <x v="457"/>
  </r>
  <r>
    <x v="1998"/>
    <x v="1"/>
    <x v="10"/>
    <x v="5"/>
    <x v="167"/>
    <x v="198"/>
    <x v="19"/>
    <n v="0"/>
    <x v="457"/>
  </r>
  <r>
    <x v="1999"/>
    <x v="3"/>
    <x v="3"/>
    <x v="7"/>
    <x v="168"/>
    <x v="198"/>
    <x v="19"/>
    <n v="0"/>
    <x v="457"/>
  </r>
  <r>
    <x v="2000"/>
    <x v="3"/>
    <x v="3"/>
    <x v="7"/>
    <x v="48"/>
    <x v="198"/>
    <x v="19"/>
    <n v="0"/>
    <x v="457"/>
  </r>
  <r>
    <x v="2001"/>
    <x v="17"/>
    <x v="19"/>
    <x v="9"/>
    <x v="72"/>
    <x v="198"/>
    <x v="19"/>
    <n v="0"/>
    <x v="457"/>
  </r>
  <r>
    <x v="2002"/>
    <x v="3"/>
    <x v="10"/>
    <x v="5"/>
    <x v="36"/>
    <x v="198"/>
    <x v="19"/>
    <n v="0"/>
    <x v="457"/>
  </r>
  <r>
    <x v="2003"/>
    <x v="4"/>
    <x v="22"/>
    <x v="6"/>
    <x v="10"/>
    <x v="198"/>
    <x v="19"/>
    <n v="0"/>
    <x v="457"/>
  </r>
  <r>
    <x v="2004"/>
    <x v="1"/>
    <x v="3"/>
    <x v="2"/>
    <x v="17"/>
    <x v="198"/>
    <x v="19"/>
    <n v="0"/>
    <x v="457"/>
  </r>
  <r>
    <x v="2005"/>
    <x v="1"/>
    <x v="10"/>
    <x v="6"/>
    <x v="32"/>
    <x v="198"/>
    <x v="19"/>
    <n v="0"/>
    <x v="457"/>
  </r>
  <r>
    <x v="2006"/>
    <x v="1"/>
    <x v="6"/>
    <x v="4"/>
    <x v="169"/>
    <x v="198"/>
    <x v="19"/>
    <n v="0"/>
    <x v="457"/>
  </r>
  <r>
    <x v="2007"/>
    <x v="2"/>
    <x v="4"/>
    <x v="1"/>
    <x v="70"/>
    <x v="198"/>
    <x v="105"/>
    <n v="0"/>
    <x v="460"/>
  </r>
  <r>
    <x v="2008"/>
    <x v="19"/>
    <x v="4"/>
    <x v="7"/>
    <x v="10"/>
    <x v="198"/>
    <x v="105"/>
    <n v="0"/>
    <x v="460"/>
  </r>
  <r>
    <x v="2009"/>
    <x v="19"/>
    <x v="5"/>
    <x v="10"/>
    <x v="131"/>
    <x v="198"/>
    <x v="105"/>
    <n v="0"/>
    <x v="460"/>
  </r>
  <r>
    <x v="2010"/>
    <x v="2"/>
    <x v="4"/>
    <x v="0"/>
    <x v="25"/>
    <x v="198"/>
    <x v="105"/>
    <n v="0"/>
    <x v="460"/>
  </r>
  <r>
    <x v="2011"/>
    <x v="19"/>
    <x v="13"/>
    <x v="2"/>
    <x v="1"/>
    <x v="198"/>
    <x v="105"/>
    <n v="0"/>
    <x v="460"/>
  </r>
  <r>
    <x v="2012"/>
    <x v="2"/>
    <x v="27"/>
    <x v="6"/>
    <x v="1"/>
    <x v="198"/>
    <x v="105"/>
    <n v="0"/>
    <x v="460"/>
  </r>
  <r>
    <x v="2013"/>
    <x v="2"/>
    <x v="13"/>
    <x v="10"/>
    <x v="150"/>
    <x v="198"/>
    <x v="105"/>
    <n v="0"/>
    <x v="460"/>
  </r>
  <r>
    <x v="2014"/>
    <x v="2"/>
    <x v="5"/>
    <x v="5"/>
    <x v="53"/>
    <x v="198"/>
    <x v="105"/>
    <n v="0"/>
    <x v="460"/>
  </r>
  <r>
    <x v="2015"/>
    <x v="2"/>
    <x v="4"/>
    <x v="0"/>
    <x v="25"/>
    <x v="198"/>
    <x v="105"/>
    <n v="0"/>
    <x v="460"/>
  </r>
  <r>
    <x v="2016"/>
    <x v="2"/>
    <x v="27"/>
    <x v="0"/>
    <x v="74"/>
    <x v="198"/>
    <x v="105"/>
    <n v="0"/>
    <x v="460"/>
  </r>
  <r>
    <x v="2017"/>
    <x v="19"/>
    <x v="27"/>
    <x v="8"/>
    <x v="36"/>
    <x v="198"/>
    <x v="105"/>
    <n v="0"/>
    <x v="460"/>
  </r>
  <r>
    <x v="2018"/>
    <x v="19"/>
    <x v="5"/>
    <x v="10"/>
    <x v="18"/>
    <x v="198"/>
    <x v="105"/>
    <n v="0"/>
    <x v="460"/>
  </r>
  <r>
    <x v="2019"/>
    <x v="2"/>
    <x v="4"/>
    <x v="10"/>
    <x v="10"/>
    <x v="198"/>
    <x v="105"/>
    <n v="0"/>
    <x v="460"/>
  </r>
  <r>
    <x v="2020"/>
    <x v="2"/>
    <x v="13"/>
    <x v="10"/>
    <x v="53"/>
    <x v="198"/>
    <x v="105"/>
    <n v="0"/>
    <x v="460"/>
  </r>
  <r>
    <x v="2021"/>
    <x v="2"/>
    <x v="4"/>
    <x v="5"/>
    <x v="55"/>
    <x v="198"/>
    <x v="105"/>
    <n v="0"/>
    <x v="460"/>
  </r>
  <r>
    <x v="2022"/>
    <x v="19"/>
    <x v="4"/>
    <x v="5"/>
    <x v="23"/>
    <x v="198"/>
    <x v="105"/>
    <n v="0"/>
    <x v="460"/>
  </r>
  <r>
    <x v="2023"/>
    <x v="19"/>
    <x v="13"/>
    <x v="5"/>
    <x v="38"/>
    <x v="198"/>
    <x v="105"/>
    <n v="0"/>
    <x v="460"/>
  </r>
  <r>
    <x v="2024"/>
    <x v="19"/>
    <x v="5"/>
    <x v="1"/>
    <x v="60"/>
    <x v="198"/>
    <x v="105"/>
    <n v="0"/>
    <x v="460"/>
  </r>
  <r>
    <x v="2025"/>
    <x v="19"/>
    <x v="5"/>
    <x v="6"/>
    <x v="53"/>
    <x v="198"/>
    <x v="105"/>
    <n v="0"/>
    <x v="460"/>
  </r>
  <r>
    <x v="2026"/>
    <x v="2"/>
    <x v="13"/>
    <x v="10"/>
    <x v="77"/>
    <x v="198"/>
    <x v="105"/>
    <n v="0"/>
    <x v="460"/>
  </r>
  <r>
    <x v="2027"/>
    <x v="20"/>
    <x v="10"/>
    <x v="7"/>
    <x v="109"/>
    <x v="198"/>
    <x v="105"/>
    <n v="0"/>
    <x v="457"/>
  </r>
  <r>
    <x v="2028"/>
    <x v="2"/>
    <x v="27"/>
    <x v="5"/>
    <x v="83"/>
    <x v="198"/>
    <x v="105"/>
    <n v="0"/>
    <x v="457"/>
  </r>
  <r>
    <x v="2029"/>
    <x v="19"/>
    <x v="2"/>
    <x v="10"/>
    <x v="170"/>
    <x v="198"/>
    <x v="105"/>
    <n v="0"/>
    <x v="457"/>
  </r>
  <r>
    <x v="2030"/>
    <x v="11"/>
    <x v="8"/>
    <x v="6"/>
    <x v="30"/>
    <x v="198"/>
    <x v="105"/>
    <n v="0"/>
    <x v="457"/>
  </r>
  <r>
    <x v="2031"/>
    <x v="2"/>
    <x v="5"/>
    <x v="9"/>
    <x v="53"/>
    <x v="198"/>
    <x v="105"/>
    <n v="0"/>
    <x v="457"/>
  </r>
  <r>
    <x v="2032"/>
    <x v="19"/>
    <x v="27"/>
    <x v="3"/>
    <x v="131"/>
    <x v="198"/>
    <x v="105"/>
    <n v="0"/>
    <x v="457"/>
  </r>
  <r>
    <x v="2033"/>
    <x v="9"/>
    <x v="2"/>
    <x v="2"/>
    <x v="171"/>
    <x v="198"/>
    <x v="105"/>
    <n v="0"/>
    <x v="457"/>
  </r>
  <r>
    <x v="2034"/>
    <x v="2"/>
    <x v="5"/>
    <x v="4"/>
    <x v="53"/>
    <x v="198"/>
    <x v="105"/>
    <n v="0"/>
    <x v="457"/>
  </r>
  <r>
    <x v="2035"/>
    <x v="2"/>
    <x v="4"/>
    <x v="6"/>
    <x v="172"/>
    <x v="198"/>
    <x v="105"/>
    <n v="0"/>
    <x v="457"/>
  </r>
  <r>
    <x v="2036"/>
    <x v="2"/>
    <x v="5"/>
    <x v="4"/>
    <x v="129"/>
    <x v="198"/>
    <x v="105"/>
    <n v="0"/>
    <x v="457"/>
  </r>
  <r>
    <x v="2037"/>
    <x v="10"/>
    <x v="17"/>
    <x v="1"/>
    <x v="67"/>
    <x v="198"/>
    <x v="105"/>
    <n v="0"/>
    <x v="457"/>
  </r>
  <r>
    <x v="2038"/>
    <x v="2"/>
    <x v="2"/>
    <x v="7"/>
    <x v="6"/>
    <x v="198"/>
    <x v="105"/>
    <n v="0"/>
    <x v="457"/>
  </r>
  <r>
    <x v="2039"/>
    <x v="2"/>
    <x v="2"/>
    <x v="7"/>
    <x v="6"/>
    <x v="198"/>
    <x v="105"/>
    <n v="0"/>
    <x v="457"/>
  </r>
  <r>
    <x v="2040"/>
    <x v="10"/>
    <x v="17"/>
    <x v="7"/>
    <x v="173"/>
    <x v="198"/>
    <x v="105"/>
    <n v="0"/>
    <x v="457"/>
  </r>
  <r>
    <x v="2041"/>
    <x v="19"/>
    <x v="13"/>
    <x v="2"/>
    <x v="35"/>
    <x v="198"/>
    <x v="105"/>
    <n v="0"/>
    <x v="457"/>
  </r>
  <r>
    <x v="2042"/>
    <x v="10"/>
    <x v="1"/>
    <x v="6"/>
    <x v="158"/>
    <x v="198"/>
    <x v="105"/>
    <n v="0"/>
    <x v="457"/>
  </r>
  <r>
    <x v="2043"/>
    <x v="2"/>
    <x v="2"/>
    <x v="6"/>
    <x v="18"/>
    <x v="198"/>
    <x v="105"/>
    <n v="0"/>
    <x v="457"/>
  </r>
  <r>
    <x v="2044"/>
    <x v="2"/>
    <x v="21"/>
    <x v="1"/>
    <x v="174"/>
    <x v="198"/>
    <x v="105"/>
    <n v="0"/>
    <x v="457"/>
  </r>
  <r>
    <x v="2045"/>
    <x v="2"/>
    <x v="27"/>
    <x v="6"/>
    <x v="9"/>
    <x v="198"/>
    <x v="105"/>
    <n v="0"/>
    <x v="457"/>
  </r>
  <r>
    <x v="2046"/>
    <x v="2"/>
    <x v="13"/>
    <x v="3"/>
    <x v="101"/>
    <x v="198"/>
    <x v="105"/>
    <n v="0"/>
    <x v="457"/>
  </r>
  <r>
    <x v="2047"/>
    <x v="12"/>
    <x v="27"/>
    <x v="6"/>
    <x v="77"/>
    <x v="198"/>
    <x v="105"/>
    <n v="0"/>
    <x v="457"/>
  </r>
  <r>
    <x v="2048"/>
    <x v="8"/>
    <x v="0"/>
    <x v="10"/>
    <x v="175"/>
    <x v="198"/>
    <x v="105"/>
    <n v="0"/>
    <x v="457"/>
  </r>
  <r>
    <x v="2049"/>
    <x v="19"/>
    <x v="5"/>
    <x v="1"/>
    <x v="35"/>
    <x v="198"/>
    <x v="105"/>
    <n v="0"/>
    <x v="457"/>
  </r>
  <r>
    <x v="2050"/>
    <x v="8"/>
    <x v="21"/>
    <x v="5"/>
    <x v="86"/>
    <x v="198"/>
    <x v="105"/>
    <n v="0"/>
    <x v="457"/>
  </r>
  <r>
    <x v="2051"/>
    <x v="12"/>
    <x v="13"/>
    <x v="7"/>
    <x v="83"/>
    <x v="198"/>
    <x v="105"/>
    <n v="0"/>
    <x v="457"/>
  </r>
  <r>
    <x v="2052"/>
    <x v="2"/>
    <x v="13"/>
    <x v="5"/>
    <x v="53"/>
    <x v="198"/>
    <x v="105"/>
    <n v="0"/>
    <x v="457"/>
  </r>
  <r>
    <x v="2053"/>
    <x v="19"/>
    <x v="2"/>
    <x v="7"/>
    <x v="6"/>
    <x v="198"/>
    <x v="105"/>
    <n v="0"/>
    <x v="457"/>
  </r>
  <r>
    <x v="2054"/>
    <x v="2"/>
    <x v="13"/>
    <x v="0"/>
    <x v="176"/>
    <x v="198"/>
    <x v="105"/>
    <n v="0"/>
    <x v="457"/>
  </r>
  <r>
    <x v="2055"/>
    <x v="2"/>
    <x v="5"/>
    <x v="4"/>
    <x v="101"/>
    <x v="198"/>
    <x v="105"/>
    <n v="0"/>
    <x v="457"/>
  </r>
  <r>
    <x v="2056"/>
    <x v="19"/>
    <x v="4"/>
    <x v="7"/>
    <x v="10"/>
    <x v="198"/>
    <x v="105"/>
    <n v="0"/>
    <x v="457"/>
  </r>
  <r>
    <x v="2057"/>
    <x v="19"/>
    <x v="5"/>
    <x v="8"/>
    <x v="153"/>
    <x v="198"/>
    <x v="105"/>
    <n v="0"/>
    <x v="457"/>
  </r>
  <r>
    <x v="2058"/>
    <x v="19"/>
    <x v="2"/>
    <x v="4"/>
    <x v="177"/>
    <x v="198"/>
    <x v="105"/>
    <n v="0"/>
    <x v="457"/>
  </r>
  <r>
    <x v="2059"/>
    <x v="12"/>
    <x v="4"/>
    <x v="1"/>
    <x v="60"/>
    <x v="198"/>
    <x v="105"/>
    <n v="0"/>
    <x v="457"/>
  </r>
  <r>
    <x v="2060"/>
    <x v="2"/>
    <x v="5"/>
    <x v="6"/>
    <x v="13"/>
    <x v="198"/>
    <x v="105"/>
    <n v="0"/>
    <x v="457"/>
  </r>
  <r>
    <x v="2061"/>
    <x v="9"/>
    <x v="27"/>
    <x v="10"/>
    <x v="11"/>
    <x v="198"/>
    <x v="105"/>
    <n v="0"/>
    <x v="457"/>
  </r>
  <r>
    <x v="2062"/>
    <x v="19"/>
    <x v="27"/>
    <x v="5"/>
    <x v="178"/>
    <x v="198"/>
    <x v="105"/>
    <n v="0"/>
    <x v="457"/>
  </r>
  <r>
    <x v="2063"/>
    <x v="12"/>
    <x v="4"/>
    <x v="6"/>
    <x v="60"/>
    <x v="198"/>
    <x v="105"/>
    <n v="0"/>
    <x v="457"/>
  </r>
  <r>
    <x v="2064"/>
    <x v="8"/>
    <x v="20"/>
    <x v="9"/>
    <x v="5"/>
    <x v="198"/>
    <x v="105"/>
    <n v="0"/>
    <x v="457"/>
  </r>
  <r>
    <x v="2065"/>
    <x v="2"/>
    <x v="21"/>
    <x v="5"/>
    <x v="149"/>
    <x v="198"/>
    <x v="105"/>
    <n v="0"/>
    <x v="457"/>
  </r>
  <r>
    <x v="2066"/>
    <x v="2"/>
    <x v="27"/>
    <x v="5"/>
    <x v="23"/>
    <x v="198"/>
    <x v="105"/>
    <n v="0"/>
    <x v="457"/>
  </r>
  <r>
    <x v="2067"/>
    <x v="2"/>
    <x v="27"/>
    <x v="1"/>
    <x v="172"/>
    <x v="198"/>
    <x v="105"/>
    <n v="0"/>
    <x v="457"/>
  </r>
  <r>
    <x v="2068"/>
    <x v="19"/>
    <x v="4"/>
    <x v="0"/>
    <x v="178"/>
    <x v="198"/>
    <x v="105"/>
    <n v="0"/>
    <x v="457"/>
  </r>
  <r>
    <x v="2069"/>
    <x v="12"/>
    <x v="27"/>
    <x v="5"/>
    <x v="6"/>
    <x v="198"/>
    <x v="105"/>
    <n v="0"/>
    <x v="457"/>
  </r>
  <r>
    <x v="2070"/>
    <x v="12"/>
    <x v="5"/>
    <x v="1"/>
    <x v="83"/>
    <x v="198"/>
    <x v="105"/>
    <n v="0"/>
    <x v="457"/>
  </r>
  <r>
    <x v="2071"/>
    <x v="12"/>
    <x v="27"/>
    <x v="7"/>
    <x v="25"/>
    <x v="198"/>
    <x v="105"/>
    <n v="0"/>
    <x v="457"/>
  </r>
  <r>
    <x v="2072"/>
    <x v="8"/>
    <x v="20"/>
    <x v="5"/>
    <x v="179"/>
    <x v="198"/>
    <x v="105"/>
    <n v="0"/>
    <x v="457"/>
  </r>
  <r>
    <x v="2073"/>
    <x v="19"/>
    <x v="13"/>
    <x v="6"/>
    <x v="180"/>
    <x v="198"/>
    <x v="105"/>
    <n v="0"/>
    <x v="457"/>
  </r>
  <r>
    <x v="2074"/>
    <x v="9"/>
    <x v="21"/>
    <x v="7"/>
    <x v="17"/>
    <x v="198"/>
    <x v="105"/>
    <n v="0"/>
    <x v="457"/>
  </r>
  <r>
    <x v="2075"/>
    <x v="20"/>
    <x v="19"/>
    <x v="9"/>
    <x v="181"/>
    <x v="198"/>
    <x v="105"/>
    <n v="0"/>
    <x v="457"/>
  </r>
  <r>
    <x v="2076"/>
    <x v="9"/>
    <x v="13"/>
    <x v="0"/>
    <x v="1"/>
    <x v="198"/>
    <x v="105"/>
    <n v="0"/>
    <x v="457"/>
  </r>
  <r>
    <x v="2077"/>
    <x v="2"/>
    <x v="27"/>
    <x v="6"/>
    <x v="13"/>
    <x v="198"/>
    <x v="105"/>
    <n v="0"/>
    <x v="457"/>
  </r>
  <r>
    <x v="2078"/>
    <x v="19"/>
    <x v="5"/>
    <x v="0"/>
    <x v="11"/>
    <x v="198"/>
    <x v="105"/>
    <n v="0"/>
    <x v="457"/>
  </r>
  <r>
    <x v="2079"/>
    <x v="8"/>
    <x v="0"/>
    <x v="6"/>
    <x v="86"/>
    <x v="198"/>
    <x v="105"/>
    <n v="0"/>
    <x v="457"/>
  </r>
  <r>
    <x v="2080"/>
    <x v="2"/>
    <x v="5"/>
    <x v="7"/>
    <x v="11"/>
    <x v="198"/>
    <x v="105"/>
    <n v="0"/>
    <x v="457"/>
  </r>
  <r>
    <x v="2081"/>
    <x v="9"/>
    <x v="13"/>
    <x v="6"/>
    <x v="7"/>
    <x v="198"/>
    <x v="105"/>
    <n v="0"/>
    <x v="457"/>
  </r>
  <r>
    <x v="2082"/>
    <x v="9"/>
    <x v="4"/>
    <x v="3"/>
    <x v="158"/>
    <x v="198"/>
    <x v="105"/>
    <n v="0"/>
    <x v="457"/>
  </r>
  <r>
    <x v="2083"/>
    <x v="19"/>
    <x v="13"/>
    <x v="9"/>
    <x v="17"/>
    <x v="198"/>
    <x v="105"/>
    <n v="0"/>
    <x v="457"/>
  </r>
  <r>
    <x v="2084"/>
    <x v="2"/>
    <x v="4"/>
    <x v="6"/>
    <x v="53"/>
    <x v="198"/>
    <x v="105"/>
    <n v="0"/>
    <x v="457"/>
  </r>
  <r>
    <x v="2085"/>
    <x v="8"/>
    <x v="17"/>
    <x v="5"/>
    <x v="182"/>
    <x v="198"/>
    <x v="105"/>
    <n v="0"/>
    <x v="457"/>
  </r>
  <r>
    <x v="2086"/>
    <x v="19"/>
    <x v="4"/>
    <x v="5"/>
    <x v="10"/>
    <x v="198"/>
    <x v="105"/>
    <n v="0"/>
    <x v="457"/>
  </r>
  <r>
    <x v="2087"/>
    <x v="22"/>
    <x v="33"/>
    <x v="6"/>
    <x v="32"/>
    <x v="198"/>
    <x v="105"/>
    <n v="0"/>
    <x v="457"/>
  </r>
  <r>
    <x v="2088"/>
    <x v="14"/>
    <x v="16"/>
    <x v="5"/>
    <x v="148"/>
    <x v="198"/>
    <x v="105"/>
    <n v="0"/>
    <x v="457"/>
  </r>
  <r>
    <x v="2089"/>
    <x v="2"/>
    <x v="4"/>
    <x v="1"/>
    <x v="183"/>
    <x v="198"/>
    <x v="105"/>
    <n v="0"/>
    <x v="457"/>
  </r>
  <r>
    <x v="2090"/>
    <x v="12"/>
    <x v="27"/>
    <x v="5"/>
    <x v="1"/>
    <x v="198"/>
    <x v="105"/>
    <n v="0"/>
    <x v="457"/>
  </r>
  <r>
    <x v="2091"/>
    <x v="19"/>
    <x v="2"/>
    <x v="7"/>
    <x v="19"/>
    <x v="198"/>
    <x v="105"/>
    <n v="0"/>
    <x v="457"/>
  </r>
  <r>
    <x v="2092"/>
    <x v="19"/>
    <x v="27"/>
    <x v="1"/>
    <x v="149"/>
    <x v="198"/>
    <x v="105"/>
    <n v="0"/>
    <x v="457"/>
  </r>
  <r>
    <x v="2093"/>
    <x v="2"/>
    <x v="2"/>
    <x v="10"/>
    <x v="32"/>
    <x v="198"/>
    <x v="105"/>
    <n v="0"/>
    <x v="457"/>
  </r>
  <r>
    <x v="2094"/>
    <x v="2"/>
    <x v="5"/>
    <x v="6"/>
    <x v="28"/>
    <x v="198"/>
    <x v="105"/>
    <n v="0"/>
    <x v="457"/>
  </r>
  <r>
    <x v="2095"/>
    <x v="2"/>
    <x v="4"/>
    <x v="10"/>
    <x v="10"/>
    <x v="198"/>
    <x v="105"/>
    <n v="0"/>
    <x v="457"/>
  </r>
  <r>
    <x v="2096"/>
    <x v="8"/>
    <x v="21"/>
    <x v="6"/>
    <x v="184"/>
    <x v="198"/>
    <x v="105"/>
    <n v="0"/>
    <x v="457"/>
  </r>
  <r>
    <x v="2097"/>
    <x v="9"/>
    <x v="2"/>
    <x v="6"/>
    <x v="55"/>
    <x v="198"/>
    <x v="105"/>
    <n v="0"/>
    <x v="457"/>
  </r>
  <r>
    <x v="2098"/>
    <x v="2"/>
    <x v="27"/>
    <x v="8"/>
    <x v="74"/>
    <x v="198"/>
    <x v="105"/>
    <n v="0"/>
    <x v="457"/>
  </r>
  <r>
    <x v="2099"/>
    <x v="8"/>
    <x v="0"/>
    <x v="10"/>
    <x v="10"/>
    <x v="198"/>
    <x v="105"/>
    <n v="0"/>
    <x v="457"/>
  </r>
  <r>
    <x v="2100"/>
    <x v="19"/>
    <x v="5"/>
    <x v="1"/>
    <x v="10"/>
    <x v="198"/>
    <x v="105"/>
    <n v="0"/>
    <x v="457"/>
  </r>
  <r>
    <x v="2101"/>
    <x v="9"/>
    <x v="13"/>
    <x v="6"/>
    <x v="11"/>
    <x v="198"/>
    <x v="105"/>
    <n v="0"/>
    <x v="457"/>
  </r>
  <r>
    <x v="2102"/>
    <x v="2"/>
    <x v="4"/>
    <x v="1"/>
    <x v="7"/>
    <x v="198"/>
    <x v="105"/>
    <n v="0"/>
    <x v="457"/>
  </r>
  <r>
    <x v="2103"/>
    <x v="9"/>
    <x v="4"/>
    <x v="9"/>
    <x v="1"/>
    <x v="198"/>
    <x v="105"/>
    <n v="0"/>
    <x v="457"/>
  </r>
  <r>
    <x v="2104"/>
    <x v="2"/>
    <x v="5"/>
    <x v="6"/>
    <x v="129"/>
    <x v="198"/>
    <x v="105"/>
    <n v="0"/>
    <x v="457"/>
  </r>
  <r>
    <x v="2105"/>
    <x v="2"/>
    <x v="5"/>
    <x v="1"/>
    <x v="185"/>
    <x v="198"/>
    <x v="105"/>
    <n v="0"/>
    <x v="457"/>
  </r>
  <r>
    <x v="2106"/>
    <x v="2"/>
    <x v="4"/>
    <x v="7"/>
    <x v="86"/>
    <x v="198"/>
    <x v="105"/>
    <n v="0"/>
    <x v="457"/>
  </r>
  <r>
    <x v="2107"/>
    <x v="12"/>
    <x v="27"/>
    <x v="6"/>
    <x v="60"/>
    <x v="198"/>
    <x v="105"/>
    <n v="0"/>
    <x v="457"/>
  </r>
  <r>
    <x v="2108"/>
    <x v="19"/>
    <x v="27"/>
    <x v="5"/>
    <x v="60"/>
    <x v="198"/>
    <x v="105"/>
    <n v="0"/>
    <x v="457"/>
  </r>
  <r>
    <x v="2109"/>
    <x v="8"/>
    <x v="17"/>
    <x v="4"/>
    <x v="23"/>
    <x v="198"/>
    <x v="105"/>
    <n v="0"/>
    <x v="457"/>
  </r>
  <r>
    <x v="2110"/>
    <x v="8"/>
    <x v="21"/>
    <x v="6"/>
    <x v="186"/>
    <x v="198"/>
    <x v="105"/>
    <n v="0"/>
    <x v="457"/>
  </r>
  <r>
    <x v="2111"/>
    <x v="8"/>
    <x v="17"/>
    <x v="11"/>
    <x v="10"/>
    <x v="198"/>
    <x v="105"/>
    <n v="0"/>
    <x v="457"/>
  </r>
  <r>
    <x v="2112"/>
    <x v="8"/>
    <x v="15"/>
    <x v="5"/>
    <x v="187"/>
    <x v="198"/>
    <x v="105"/>
    <n v="0"/>
    <x v="457"/>
  </r>
  <r>
    <x v="2113"/>
    <x v="12"/>
    <x v="4"/>
    <x v="5"/>
    <x v="6"/>
    <x v="198"/>
    <x v="105"/>
    <n v="0"/>
    <x v="457"/>
  </r>
  <r>
    <x v="2114"/>
    <x v="2"/>
    <x v="27"/>
    <x v="6"/>
    <x v="17"/>
    <x v="198"/>
    <x v="105"/>
    <n v="0"/>
    <x v="457"/>
  </r>
  <r>
    <x v="2115"/>
    <x v="2"/>
    <x v="4"/>
    <x v="7"/>
    <x v="10"/>
    <x v="198"/>
    <x v="105"/>
    <n v="0"/>
    <x v="457"/>
  </r>
  <r>
    <x v="2116"/>
    <x v="2"/>
    <x v="27"/>
    <x v="10"/>
    <x v="19"/>
    <x v="198"/>
    <x v="105"/>
    <n v="0"/>
    <x v="457"/>
  </r>
  <r>
    <x v="2117"/>
    <x v="8"/>
    <x v="0"/>
    <x v="7"/>
    <x v="175"/>
    <x v="198"/>
    <x v="105"/>
    <n v="0"/>
    <x v="457"/>
  </r>
  <r>
    <x v="2118"/>
    <x v="8"/>
    <x v="0"/>
    <x v="6"/>
    <x v="12"/>
    <x v="198"/>
    <x v="105"/>
    <n v="0"/>
    <x v="457"/>
  </r>
  <r>
    <x v="2119"/>
    <x v="8"/>
    <x v="17"/>
    <x v="9"/>
    <x v="7"/>
    <x v="198"/>
    <x v="105"/>
    <n v="0"/>
    <x v="457"/>
  </r>
  <r>
    <x v="2120"/>
    <x v="9"/>
    <x v="2"/>
    <x v="4"/>
    <x v="32"/>
    <x v="198"/>
    <x v="105"/>
    <n v="0"/>
    <x v="457"/>
  </r>
  <r>
    <x v="2121"/>
    <x v="9"/>
    <x v="4"/>
    <x v="7"/>
    <x v="10"/>
    <x v="198"/>
    <x v="105"/>
    <n v="0"/>
    <x v="457"/>
  </r>
  <r>
    <x v="2122"/>
    <x v="8"/>
    <x v="0"/>
    <x v="6"/>
    <x v="86"/>
    <x v="198"/>
    <x v="105"/>
    <n v="0"/>
    <x v="457"/>
  </r>
  <r>
    <x v="2123"/>
    <x v="8"/>
    <x v="15"/>
    <x v="4"/>
    <x v="21"/>
    <x v="198"/>
    <x v="105"/>
    <n v="0"/>
    <x v="457"/>
  </r>
  <r>
    <x v="2124"/>
    <x v="2"/>
    <x v="5"/>
    <x v="1"/>
    <x v="11"/>
    <x v="198"/>
    <x v="105"/>
    <n v="0"/>
    <x v="457"/>
  </r>
  <r>
    <x v="2125"/>
    <x v="19"/>
    <x v="27"/>
    <x v="7"/>
    <x v="1"/>
    <x v="198"/>
    <x v="105"/>
    <n v="0"/>
    <x v="457"/>
  </r>
  <r>
    <x v="2126"/>
    <x v="19"/>
    <x v="2"/>
    <x v="6"/>
    <x v="7"/>
    <x v="198"/>
    <x v="105"/>
    <n v="0"/>
    <x v="457"/>
  </r>
  <r>
    <x v="2127"/>
    <x v="2"/>
    <x v="13"/>
    <x v="3"/>
    <x v="70"/>
    <x v="198"/>
    <x v="105"/>
    <n v="0"/>
    <x v="457"/>
  </r>
  <r>
    <x v="2128"/>
    <x v="2"/>
    <x v="27"/>
    <x v="0"/>
    <x v="63"/>
    <x v="198"/>
    <x v="105"/>
    <n v="0"/>
    <x v="457"/>
  </r>
  <r>
    <x v="2129"/>
    <x v="1"/>
    <x v="3"/>
    <x v="9"/>
    <x v="157"/>
    <x v="198"/>
    <x v="105"/>
    <n v="0"/>
    <x v="457"/>
  </r>
  <r>
    <x v="2130"/>
    <x v="4"/>
    <x v="8"/>
    <x v="6"/>
    <x v="34"/>
    <x v="198"/>
    <x v="105"/>
    <n v="0"/>
    <x v="457"/>
  </r>
  <r>
    <x v="2131"/>
    <x v="19"/>
    <x v="27"/>
    <x v="11"/>
    <x v="1"/>
    <x v="198"/>
    <x v="105"/>
    <n v="0"/>
    <x v="457"/>
  </r>
  <r>
    <x v="2132"/>
    <x v="2"/>
    <x v="5"/>
    <x v="3"/>
    <x v="11"/>
    <x v="198"/>
    <x v="105"/>
    <n v="0"/>
    <x v="457"/>
  </r>
  <r>
    <x v="2133"/>
    <x v="2"/>
    <x v="5"/>
    <x v="5"/>
    <x v="11"/>
    <x v="198"/>
    <x v="105"/>
    <n v="0"/>
    <x v="457"/>
  </r>
  <r>
    <x v="2134"/>
    <x v="8"/>
    <x v="25"/>
    <x v="8"/>
    <x v="188"/>
    <x v="198"/>
    <x v="105"/>
    <n v="0"/>
    <x v="457"/>
  </r>
  <r>
    <x v="2135"/>
    <x v="2"/>
    <x v="27"/>
    <x v="1"/>
    <x v="1"/>
    <x v="198"/>
    <x v="105"/>
    <n v="0"/>
    <x v="457"/>
  </r>
  <r>
    <x v="2136"/>
    <x v="8"/>
    <x v="20"/>
    <x v="6"/>
    <x v="14"/>
    <x v="198"/>
    <x v="105"/>
    <n v="0"/>
    <x v="457"/>
  </r>
  <r>
    <x v="2137"/>
    <x v="1"/>
    <x v="3"/>
    <x v="2"/>
    <x v="119"/>
    <x v="198"/>
    <x v="105"/>
    <n v="0"/>
    <x v="457"/>
  </r>
  <r>
    <x v="2138"/>
    <x v="2"/>
    <x v="21"/>
    <x v="6"/>
    <x v="17"/>
    <x v="198"/>
    <x v="105"/>
    <n v="0"/>
    <x v="457"/>
  </r>
  <r>
    <x v="2139"/>
    <x v="5"/>
    <x v="2"/>
    <x v="11"/>
    <x v="17"/>
    <x v="198"/>
    <x v="105"/>
    <n v="0"/>
    <x v="457"/>
  </r>
  <r>
    <x v="2140"/>
    <x v="20"/>
    <x v="19"/>
    <x v="9"/>
    <x v="181"/>
    <x v="198"/>
    <x v="105"/>
    <n v="0"/>
    <x v="457"/>
  </r>
  <r>
    <x v="2141"/>
    <x v="20"/>
    <x v="7"/>
    <x v="6"/>
    <x v="1"/>
    <x v="198"/>
    <x v="105"/>
    <n v="0"/>
    <x v="457"/>
  </r>
  <r>
    <x v="2142"/>
    <x v="2"/>
    <x v="5"/>
    <x v="3"/>
    <x v="53"/>
    <x v="198"/>
    <x v="105"/>
    <n v="0"/>
    <x v="457"/>
  </r>
  <r>
    <x v="2143"/>
    <x v="8"/>
    <x v="15"/>
    <x v="11"/>
    <x v="44"/>
    <x v="198"/>
    <x v="105"/>
    <n v="0"/>
    <x v="457"/>
  </r>
  <r>
    <x v="2144"/>
    <x v="2"/>
    <x v="13"/>
    <x v="7"/>
    <x v="53"/>
    <x v="198"/>
    <x v="105"/>
    <n v="0"/>
    <x v="457"/>
  </r>
  <r>
    <x v="2145"/>
    <x v="9"/>
    <x v="2"/>
    <x v="6"/>
    <x v="33"/>
    <x v="198"/>
    <x v="105"/>
    <n v="0"/>
    <x v="457"/>
  </r>
  <r>
    <x v="2146"/>
    <x v="2"/>
    <x v="4"/>
    <x v="1"/>
    <x v="77"/>
    <x v="198"/>
    <x v="105"/>
    <n v="0"/>
    <x v="457"/>
  </r>
  <r>
    <x v="2147"/>
    <x v="19"/>
    <x v="5"/>
    <x v="7"/>
    <x v="150"/>
    <x v="198"/>
    <x v="105"/>
    <n v="0"/>
    <x v="457"/>
  </r>
  <r>
    <x v="2148"/>
    <x v="8"/>
    <x v="17"/>
    <x v="11"/>
    <x v="15"/>
    <x v="198"/>
    <x v="105"/>
    <n v="0"/>
    <x v="457"/>
  </r>
  <r>
    <x v="2149"/>
    <x v="2"/>
    <x v="5"/>
    <x v="1"/>
    <x v="11"/>
    <x v="198"/>
    <x v="105"/>
    <n v="0"/>
    <x v="457"/>
  </r>
  <r>
    <x v="2150"/>
    <x v="2"/>
    <x v="13"/>
    <x v="10"/>
    <x v="53"/>
    <x v="198"/>
    <x v="105"/>
    <n v="0"/>
    <x v="457"/>
  </r>
  <r>
    <x v="2151"/>
    <x v="19"/>
    <x v="2"/>
    <x v="7"/>
    <x v="189"/>
    <x v="198"/>
    <x v="105"/>
    <n v="0"/>
    <x v="457"/>
  </r>
  <r>
    <x v="2152"/>
    <x v="8"/>
    <x v="0"/>
    <x v="10"/>
    <x v="187"/>
    <x v="198"/>
    <x v="105"/>
    <n v="0"/>
    <x v="457"/>
  </r>
  <r>
    <x v="2153"/>
    <x v="8"/>
    <x v="1"/>
    <x v="0"/>
    <x v="14"/>
    <x v="198"/>
    <x v="105"/>
    <n v="0"/>
    <x v="452"/>
  </r>
  <r>
    <x v="2154"/>
    <x v="8"/>
    <x v="1"/>
    <x v="3"/>
    <x v="7"/>
    <x v="198"/>
    <x v="105"/>
    <n v="0"/>
    <x v="452"/>
  </r>
  <r>
    <x v="2155"/>
    <x v="9"/>
    <x v="27"/>
    <x v="4"/>
    <x v="190"/>
    <x v="198"/>
    <x v="105"/>
    <n v="0"/>
    <x v="452"/>
  </r>
  <r>
    <x v="2156"/>
    <x v="23"/>
    <x v="22"/>
    <x v="0"/>
    <x v="191"/>
    <x v="198"/>
    <x v="105"/>
    <n v="0"/>
    <x v="452"/>
  </r>
  <r>
    <x v="2157"/>
    <x v="3"/>
    <x v="6"/>
    <x v="3"/>
    <x v="144"/>
    <x v="198"/>
    <x v="105"/>
    <n v="0"/>
    <x v="452"/>
  </r>
  <r>
    <x v="2158"/>
    <x v="9"/>
    <x v="2"/>
    <x v="8"/>
    <x v="83"/>
    <x v="198"/>
    <x v="105"/>
    <n v="0"/>
    <x v="452"/>
  </r>
  <r>
    <x v="2159"/>
    <x v="8"/>
    <x v="1"/>
    <x v="7"/>
    <x v="10"/>
    <x v="198"/>
    <x v="105"/>
    <n v="0"/>
    <x v="452"/>
  </r>
  <r>
    <x v="2160"/>
    <x v="8"/>
    <x v="15"/>
    <x v="10"/>
    <x v="10"/>
    <x v="198"/>
    <x v="105"/>
    <n v="0"/>
    <x v="452"/>
  </r>
  <r>
    <x v="2161"/>
    <x v="9"/>
    <x v="3"/>
    <x v="4"/>
    <x v="19"/>
    <x v="198"/>
    <x v="105"/>
    <n v="0"/>
    <x v="452"/>
  </r>
  <r>
    <x v="2162"/>
    <x v="9"/>
    <x v="27"/>
    <x v="8"/>
    <x v="9"/>
    <x v="198"/>
    <x v="105"/>
    <n v="0"/>
    <x v="452"/>
  </r>
  <r>
    <x v="2163"/>
    <x v="5"/>
    <x v="5"/>
    <x v="5"/>
    <x v="5"/>
    <x v="198"/>
    <x v="105"/>
    <n v="0"/>
    <x v="452"/>
  </r>
  <r>
    <x v="2164"/>
    <x v="8"/>
    <x v="21"/>
    <x v="1"/>
    <x v="17"/>
    <x v="198"/>
    <x v="105"/>
    <n v="0"/>
    <x v="452"/>
  </r>
  <r>
    <x v="2165"/>
    <x v="9"/>
    <x v="13"/>
    <x v="7"/>
    <x v="150"/>
    <x v="198"/>
    <x v="105"/>
    <n v="0"/>
    <x v="452"/>
  </r>
  <r>
    <x v="2166"/>
    <x v="8"/>
    <x v="1"/>
    <x v="11"/>
    <x v="145"/>
    <x v="198"/>
    <x v="105"/>
    <n v="0"/>
    <x v="452"/>
  </r>
  <r>
    <x v="2167"/>
    <x v="9"/>
    <x v="5"/>
    <x v="6"/>
    <x v="192"/>
    <x v="198"/>
    <x v="105"/>
    <n v="0"/>
    <x v="452"/>
  </r>
  <r>
    <x v="2168"/>
    <x v="9"/>
    <x v="13"/>
    <x v="6"/>
    <x v="10"/>
    <x v="198"/>
    <x v="105"/>
    <n v="0"/>
    <x v="452"/>
  </r>
  <r>
    <x v="2169"/>
    <x v="8"/>
    <x v="15"/>
    <x v="11"/>
    <x v="6"/>
    <x v="198"/>
    <x v="105"/>
    <n v="0"/>
    <x v="452"/>
  </r>
  <r>
    <x v="2170"/>
    <x v="9"/>
    <x v="5"/>
    <x v="0"/>
    <x v="33"/>
    <x v="198"/>
    <x v="105"/>
    <n v="0"/>
    <x v="452"/>
  </r>
  <r>
    <x v="2171"/>
    <x v="9"/>
    <x v="14"/>
    <x v="5"/>
    <x v="13"/>
    <x v="198"/>
    <x v="105"/>
    <n v="0"/>
    <x v="452"/>
  </r>
  <r>
    <x v="2172"/>
    <x v="9"/>
    <x v="14"/>
    <x v="7"/>
    <x v="6"/>
    <x v="198"/>
    <x v="105"/>
    <n v="0"/>
    <x v="452"/>
  </r>
  <r>
    <x v="2173"/>
    <x v="23"/>
    <x v="22"/>
    <x v="2"/>
    <x v="48"/>
    <x v="198"/>
    <x v="105"/>
    <n v="0"/>
    <x v="452"/>
  </r>
  <r>
    <x v="2174"/>
    <x v="9"/>
    <x v="13"/>
    <x v="10"/>
    <x v="7"/>
    <x v="198"/>
    <x v="105"/>
    <n v="0"/>
    <x v="452"/>
  </r>
  <r>
    <x v="2175"/>
    <x v="8"/>
    <x v="15"/>
    <x v="6"/>
    <x v="12"/>
    <x v="198"/>
    <x v="105"/>
    <n v="0"/>
    <x v="452"/>
  </r>
  <r>
    <x v="2176"/>
    <x v="9"/>
    <x v="10"/>
    <x v="4"/>
    <x v="134"/>
    <x v="198"/>
    <x v="105"/>
    <n v="0"/>
    <x v="452"/>
  </r>
  <r>
    <x v="2177"/>
    <x v="11"/>
    <x v="7"/>
    <x v="4"/>
    <x v="17"/>
    <x v="198"/>
    <x v="105"/>
    <n v="0"/>
    <x v="452"/>
  </r>
  <r>
    <x v="2178"/>
    <x v="8"/>
    <x v="17"/>
    <x v="11"/>
    <x v="6"/>
    <x v="198"/>
    <x v="105"/>
    <n v="0"/>
    <x v="452"/>
  </r>
  <r>
    <x v="2179"/>
    <x v="8"/>
    <x v="15"/>
    <x v="2"/>
    <x v="6"/>
    <x v="198"/>
    <x v="105"/>
    <n v="0"/>
    <x v="452"/>
  </r>
  <r>
    <x v="2180"/>
    <x v="8"/>
    <x v="1"/>
    <x v="9"/>
    <x v="7"/>
    <x v="198"/>
    <x v="105"/>
    <n v="0"/>
    <x v="452"/>
  </r>
  <r>
    <x v="2181"/>
    <x v="9"/>
    <x v="5"/>
    <x v="4"/>
    <x v="17"/>
    <x v="198"/>
    <x v="105"/>
    <n v="0"/>
    <x v="452"/>
  </r>
  <r>
    <x v="2182"/>
    <x v="8"/>
    <x v="21"/>
    <x v="9"/>
    <x v="67"/>
    <x v="198"/>
    <x v="105"/>
    <n v="0"/>
    <x v="452"/>
  </r>
  <r>
    <x v="2183"/>
    <x v="9"/>
    <x v="5"/>
    <x v="10"/>
    <x v="1"/>
    <x v="198"/>
    <x v="105"/>
    <n v="0"/>
    <x v="452"/>
  </r>
  <r>
    <x v="2184"/>
    <x v="8"/>
    <x v="1"/>
    <x v="4"/>
    <x v="10"/>
    <x v="198"/>
    <x v="105"/>
    <n v="0"/>
    <x v="452"/>
  </r>
  <r>
    <x v="2185"/>
    <x v="8"/>
    <x v="17"/>
    <x v="0"/>
    <x v="31"/>
    <x v="198"/>
    <x v="105"/>
    <n v="0"/>
    <x v="452"/>
  </r>
  <r>
    <x v="2186"/>
    <x v="9"/>
    <x v="13"/>
    <x v="9"/>
    <x v="49"/>
    <x v="198"/>
    <x v="105"/>
    <n v="0"/>
    <x v="452"/>
  </r>
  <r>
    <x v="2187"/>
    <x v="8"/>
    <x v="1"/>
    <x v="3"/>
    <x v="11"/>
    <x v="198"/>
    <x v="105"/>
    <n v="0"/>
    <x v="452"/>
  </r>
  <r>
    <x v="2188"/>
    <x v="8"/>
    <x v="0"/>
    <x v="10"/>
    <x v="193"/>
    <x v="198"/>
    <x v="105"/>
    <n v="0"/>
    <x v="452"/>
  </r>
  <r>
    <x v="2189"/>
    <x v="8"/>
    <x v="0"/>
    <x v="7"/>
    <x v="21"/>
    <x v="198"/>
    <x v="105"/>
    <n v="0"/>
    <x v="452"/>
  </r>
  <r>
    <x v="2190"/>
    <x v="8"/>
    <x v="0"/>
    <x v="4"/>
    <x v="54"/>
    <x v="198"/>
    <x v="105"/>
    <n v="0"/>
    <x v="452"/>
  </r>
  <r>
    <x v="2191"/>
    <x v="9"/>
    <x v="6"/>
    <x v="4"/>
    <x v="194"/>
    <x v="198"/>
    <x v="105"/>
    <n v="0"/>
    <x v="452"/>
  </r>
  <r>
    <x v="2192"/>
    <x v="9"/>
    <x v="2"/>
    <x v="2"/>
    <x v="6"/>
    <x v="198"/>
    <x v="105"/>
    <n v="0"/>
    <x v="364"/>
  </r>
  <r>
    <x v="2193"/>
    <x v="8"/>
    <x v="17"/>
    <x v="10"/>
    <x v="7"/>
    <x v="198"/>
    <x v="83"/>
    <n v="0"/>
    <x v="452"/>
  </r>
  <r>
    <x v="2194"/>
    <x v="14"/>
    <x v="8"/>
    <x v="10"/>
    <x v="148"/>
    <x v="198"/>
    <x v="83"/>
    <n v="0"/>
    <x v="452"/>
  </r>
  <r>
    <x v="2195"/>
    <x v="20"/>
    <x v="6"/>
    <x v="7"/>
    <x v="7"/>
    <x v="198"/>
    <x v="83"/>
    <n v="0"/>
    <x v="452"/>
  </r>
  <r>
    <x v="2196"/>
    <x v="8"/>
    <x v="20"/>
    <x v="2"/>
    <x v="10"/>
    <x v="198"/>
    <x v="83"/>
    <n v="0"/>
    <x v="452"/>
  </r>
  <r>
    <x v="2197"/>
    <x v="8"/>
    <x v="21"/>
    <x v="6"/>
    <x v="195"/>
    <x v="198"/>
    <x v="83"/>
    <n v="0"/>
    <x v="452"/>
  </r>
  <r>
    <x v="2198"/>
    <x v="9"/>
    <x v="4"/>
    <x v="5"/>
    <x v="23"/>
    <x v="198"/>
    <x v="83"/>
    <n v="0"/>
    <x v="452"/>
  </r>
  <r>
    <x v="2199"/>
    <x v="9"/>
    <x v="5"/>
    <x v="7"/>
    <x v="196"/>
    <x v="198"/>
    <x v="83"/>
    <n v="0"/>
    <x v="452"/>
  </r>
  <r>
    <x v="2200"/>
    <x v="9"/>
    <x v="2"/>
    <x v="7"/>
    <x v="32"/>
    <x v="198"/>
    <x v="83"/>
    <n v="0"/>
    <x v="452"/>
  </r>
  <r>
    <x v="2201"/>
    <x v="8"/>
    <x v="17"/>
    <x v="6"/>
    <x v="67"/>
    <x v="198"/>
    <x v="83"/>
    <n v="0"/>
    <x v="452"/>
  </r>
  <r>
    <x v="2202"/>
    <x v="9"/>
    <x v="10"/>
    <x v="6"/>
    <x v="19"/>
    <x v="198"/>
    <x v="83"/>
    <n v="0"/>
    <x v="452"/>
  </r>
  <r>
    <x v="2203"/>
    <x v="8"/>
    <x v="25"/>
    <x v="10"/>
    <x v="21"/>
    <x v="198"/>
    <x v="83"/>
    <n v="0"/>
    <x v="452"/>
  </r>
  <r>
    <x v="2204"/>
    <x v="9"/>
    <x v="13"/>
    <x v="9"/>
    <x v="9"/>
    <x v="198"/>
    <x v="83"/>
    <n v="0"/>
    <x v="452"/>
  </r>
  <r>
    <x v="2205"/>
    <x v="8"/>
    <x v="0"/>
    <x v="6"/>
    <x v="197"/>
    <x v="198"/>
    <x v="83"/>
    <n v="0"/>
    <x v="452"/>
  </r>
  <r>
    <x v="2206"/>
    <x v="3"/>
    <x v="6"/>
    <x v="7"/>
    <x v="198"/>
    <x v="198"/>
    <x v="83"/>
    <n v="0"/>
    <x v="452"/>
  </r>
  <r>
    <x v="2207"/>
    <x v="8"/>
    <x v="21"/>
    <x v="7"/>
    <x v="199"/>
    <x v="198"/>
    <x v="83"/>
    <n v="0"/>
    <x v="452"/>
  </r>
  <r>
    <x v="2208"/>
    <x v="8"/>
    <x v="15"/>
    <x v="4"/>
    <x v="12"/>
    <x v="198"/>
    <x v="83"/>
    <n v="0"/>
    <x v="452"/>
  </r>
  <r>
    <x v="2209"/>
    <x v="9"/>
    <x v="21"/>
    <x v="10"/>
    <x v="199"/>
    <x v="198"/>
    <x v="83"/>
    <n v="0"/>
    <x v="452"/>
  </r>
  <r>
    <x v="2210"/>
    <x v="22"/>
    <x v="33"/>
    <x v="6"/>
    <x v="181"/>
    <x v="198"/>
    <x v="83"/>
    <n v="0"/>
    <x v="452"/>
  </r>
  <r>
    <x v="2211"/>
    <x v="9"/>
    <x v="27"/>
    <x v="6"/>
    <x v="9"/>
    <x v="198"/>
    <x v="83"/>
    <n v="0"/>
    <x v="452"/>
  </r>
  <r>
    <x v="2212"/>
    <x v="9"/>
    <x v="2"/>
    <x v="10"/>
    <x v="18"/>
    <x v="198"/>
    <x v="83"/>
    <n v="0"/>
    <x v="452"/>
  </r>
  <r>
    <x v="2213"/>
    <x v="1"/>
    <x v="3"/>
    <x v="3"/>
    <x v="119"/>
    <x v="198"/>
    <x v="83"/>
    <n v="0"/>
    <x v="452"/>
  </r>
  <r>
    <x v="2214"/>
    <x v="23"/>
    <x v="10"/>
    <x v="6"/>
    <x v="88"/>
    <x v="198"/>
    <x v="83"/>
    <n v="0"/>
    <x v="452"/>
  </r>
  <r>
    <x v="2215"/>
    <x v="9"/>
    <x v="5"/>
    <x v="6"/>
    <x v="13"/>
    <x v="198"/>
    <x v="83"/>
    <n v="0"/>
    <x v="452"/>
  </r>
  <r>
    <x v="2216"/>
    <x v="9"/>
    <x v="2"/>
    <x v="8"/>
    <x v="28"/>
    <x v="198"/>
    <x v="83"/>
    <n v="0"/>
    <x v="452"/>
  </r>
  <r>
    <x v="2217"/>
    <x v="9"/>
    <x v="20"/>
    <x v="4"/>
    <x v="14"/>
    <x v="198"/>
    <x v="83"/>
    <n v="0"/>
    <x v="452"/>
  </r>
  <r>
    <x v="2218"/>
    <x v="22"/>
    <x v="33"/>
    <x v="6"/>
    <x v="48"/>
    <x v="198"/>
    <x v="83"/>
    <n v="0"/>
    <x v="452"/>
  </r>
  <r>
    <x v="2219"/>
    <x v="9"/>
    <x v="27"/>
    <x v="7"/>
    <x v="10"/>
    <x v="198"/>
    <x v="83"/>
    <n v="0"/>
    <x v="452"/>
  </r>
  <r>
    <x v="2220"/>
    <x v="9"/>
    <x v="5"/>
    <x v="6"/>
    <x v="77"/>
    <x v="198"/>
    <x v="83"/>
    <n v="0"/>
    <x v="452"/>
  </r>
  <r>
    <x v="2221"/>
    <x v="8"/>
    <x v="17"/>
    <x v="7"/>
    <x v="103"/>
    <x v="198"/>
    <x v="83"/>
    <n v="0"/>
    <x v="452"/>
  </r>
  <r>
    <x v="2222"/>
    <x v="9"/>
    <x v="6"/>
    <x v="5"/>
    <x v="13"/>
    <x v="198"/>
    <x v="83"/>
    <n v="0"/>
    <x v="445"/>
  </r>
  <r>
    <x v="2223"/>
    <x v="16"/>
    <x v="19"/>
    <x v="10"/>
    <x v="39"/>
    <x v="198"/>
    <x v="83"/>
    <n v="0"/>
    <x v="445"/>
  </r>
  <r>
    <x v="2224"/>
    <x v="17"/>
    <x v="19"/>
    <x v="0"/>
    <x v="31"/>
    <x v="198"/>
    <x v="83"/>
    <n v="0"/>
    <x v="445"/>
  </r>
  <r>
    <x v="2225"/>
    <x v="9"/>
    <x v="2"/>
    <x v="5"/>
    <x v="150"/>
    <x v="198"/>
    <x v="83"/>
    <n v="0"/>
    <x v="445"/>
  </r>
  <r>
    <x v="2226"/>
    <x v="9"/>
    <x v="21"/>
    <x v="1"/>
    <x v="131"/>
    <x v="198"/>
    <x v="83"/>
    <n v="0"/>
    <x v="445"/>
  </r>
  <r>
    <x v="2227"/>
    <x v="9"/>
    <x v="5"/>
    <x v="0"/>
    <x v="7"/>
    <x v="198"/>
    <x v="83"/>
    <n v="0"/>
    <x v="445"/>
  </r>
  <r>
    <x v="2228"/>
    <x v="9"/>
    <x v="21"/>
    <x v="7"/>
    <x v="14"/>
    <x v="198"/>
    <x v="83"/>
    <n v="0"/>
    <x v="445"/>
  </r>
  <r>
    <x v="2229"/>
    <x v="9"/>
    <x v="13"/>
    <x v="7"/>
    <x v="5"/>
    <x v="198"/>
    <x v="83"/>
    <n v="0"/>
    <x v="445"/>
  </r>
  <r>
    <x v="2230"/>
    <x v="23"/>
    <x v="27"/>
    <x v="2"/>
    <x v="35"/>
    <x v="198"/>
    <x v="83"/>
    <n v="0"/>
    <x v="445"/>
  </r>
  <r>
    <x v="2231"/>
    <x v="9"/>
    <x v="21"/>
    <x v="4"/>
    <x v="13"/>
    <x v="198"/>
    <x v="83"/>
    <n v="0"/>
    <x v="445"/>
  </r>
  <r>
    <x v="2232"/>
    <x v="22"/>
    <x v="33"/>
    <x v="5"/>
    <x v="89"/>
    <x v="198"/>
    <x v="83"/>
    <n v="0"/>
    <x v="445"/>
  </r>
  <r>
    <x v="2233"/>
    <x v="9"/>
    <x v="2"/>
    <x v="7"/>
    <x v="6"/>
    <x v="198"/>
    <x v="83"/>
    <n v="0"/>
    <x v="445"/>
  </r>
  <r>
    <x v="2234"/>
    <x v="17"/>
    <x v="7"/>
    <x v="5"/>
    <x v="30"/>
    <x v="198"/>
    <x v="83"/>
    <n v="0"/>
    <x v="445"/>
  </r>
  <r>
    <x v="2235"/>
    <x v="17"/>
    <x v="8"/>
    <x v="1"/>
    <x v="200"/>
    <x v="198"/>
    <x v="83"/>
    <n v="0"/>
    <x v="445"/>
  </r>
  <r>
    <x v="2236"/>
    <x v="22"/>
    <x v="19"/>
    <x v="6"/>
    <x v="164"/>
    <x v="198"/>
    <x v="83"/>
    <n v="0"/>
    <x v="445"/>
  </r>
  <r>
    <x v="2237"/>
    <x v="9"/>
    <x v="21"/>
    <x v="5"/>
    <x v="179"/>
    <x v="198"/>
    <x v="83"/>
    <n v="0"/>
    <x v="445"/>
  </r>
  <r>
    <x v="2238"/>
    <x v="3"/>
    <x v="3"/>
    <x v="7"/>
    <x v="201"/>
    <x v="198"/>
    <x v="83"/>
    <n v="0"/>
    <x v="445"/>
  </r>
  <r>
    <x v="2239"/>
    <x v="20"/>
    <x v="7"/>
    <x v="7"/>
    <x v="35"/>
    <x v="198"/>
    <x v="83"/>
    <n v="0"/>
    <x v="445"/>
  </r>
  <r>
    <x v="2240"/>
    <x v="9"/>
    <x v="13"/>
    <x v="7"/>
    <x v="38"/>
    <x v="198"/>
    <x v="83"/>
    <n v="0"/>
    <x v="445"/>
  </r>
  <r>
    <x v="2241"/>
    <x v="9"/>
    <x v="22"/>
    <x v="7"/>
    <x v="19"/>
    <x v="198"/>
    <x v="83"/>
    <n v="0"/>
    <x v="445"/>
  </r>
  <r>
    <x v="2242"/>
    <x v="9"/>
    <x v="21"/>
    <x v="1"/>
    <x v="145"/>
    <x v="198"/>
    <x v="83"/>
    <n v="0"/>
    <x v="445"/>
  </r>
  <r>
    <x v="2243"/>
    <x v="14"/>
    <x v="8"/>
    <x v="5"/>
    <x v="48"/>
    <x v="198"/>
    <x v="83"/>
    <n v="0"/>
    <x v="445"/>
  </r>
  <r>
    <x v="2244"/>
    <x v="23"/>
    <x v="6"/>
    <x v="6"/>
    <x v="32"/>
    <x v="198"/>
    <x v="53"/>
    <n v="0"/>
    <x v="445"/>
  </r>
  <r>
    <x v="2245"/>
    <x v="5"/>
    <x v="14"/>
    <x v="7"/>
    <x v="9"/>
    <x v="198"/>
    <x v="53"/>
    <n v="0"/>
    <x v="445"/>
  </r>
  <r>
    <x v="2246"/>
    <x v="1"/>
    <x v="22"/>
    <x v="3"/>
    <x v="202"/>
    <x v="198"/>
    <x v="53"/>
    <n v="0"/>
    <x v="445"/>
  </r>
  <r>
    <x v="2247"/>
    <x v="20"/>
    <x v="16"/>
    <x v="10"/>
    <x v="7"/>
    <x v="198"/>
    <x v="53"/>
    <n v="0"/>
    <x v="445"/>
  </r>
  <r>
    <x v="2248"/>
    <x v="16"/>
    <x v="19"/>
    <x v="6"/>
    <x v="148"/>
    <x v="198"/>
    <x v="53"/>
    <n v="0"/>
    <x v="446"/>
  </r>
  <r>
    <x v="2249"/>
    <x v="1"/>
    <x v="3"/>
    <x v="9"/>
    <x v="121"/>
    <x v="198"/>
    <x v="53"/>
    <n v="0"/>
    <x v="446"/>
  </r>
  <r>
    <x v="2250"/>
    <x v="22"/>
    <x v="33"/>
    <x v="6"/>
    <x v="17"/>
    <x v="198"/>
    <x v="53"/>
    <n v="0"/>
    <x v="446"/>
  </r>
  <r>
    <x v="2251"/>
    <x v="23"/>
    <x v="10"/>
    <x v="6"/>
    <x v="59"/>
    <x v="198"/>
    <x v="53"/>
    <n v="0"/>
    <x v="446"/>
  </r>
  <r>
    <x v="2252"/>
    <x v="23"/>
    <x v="16"/>
    <x v="6"/>
    <x v="59"/>
    <x v="198"/>
    <x v="90"/>
    <n v="0"/>
    <x v="446"/>
  </r>
  <r>
    <x v="2253"/>
    <x v="4"/>
    <x v="33"/>
    <x v="6"/>
    <x v="59"/>
    <x v="198"/>
    <x v="90"/>
    <n v="0"/>
    <x v="432"/>
  </r>
  <r>
    <x v="2254"/>
    <x v="5"/>
    <x v="6"/>
    <x v="6"/>
    <x v="13"/>
    <x v="198"/>
    <x v="90"/>
    <n v="0"/>
    <x v="432"/>
  </r>
  <r>
    <x v="2255"/>
    <x v="23"/>
    <x v="8"/>
    <x v="10"/>
    <x v="87"/>
    <x v="198"/>
    <x v="131"/>
    <n v="0"/>
    <x v="433"/>
  </r>
  <r>
    <x v="2256"/>
    <x v="23"/>
    <x v="3"/>
    <x v="3"/>
    <x v="124"/>
    <x v="198"/>
    <x v="131"/>
    <n v="0"/>
    <x v="433"/>
  </r>
  <r>
    <x v="2257"/>
    <x v="23"/>
    <x v="19"/>
    <x v="9"/>
    <x v="203"/>
    <x v="198"/>
    <x v="131"/>
    <n v="0"/>
    <x v="433"/>
  </r>
  <r>
    <x v="2258"/>
    <x v="17"/>
    <x v="7"/>
    <x v="8"/>
    <x v="33"/>
    <x v="198"/>
    <x v="131"/>
    <n v="0"/>
    <x v="434"/>
  </r>
  <r>
    <x v="2259"/>
    <x v="23"/>
    <x v="22"/>
    <x v="9"/>
    <x v="109"/>
    <x v="198"/>
    <x v="131"/>
    <n v="0"/>
    <x v="434"/>
  </r>
  <r>
    <x v="2260"/>
    <x v="20"/>
    <x v="16"/>
    <x v="0"/>
    <x v="48"/>
    <x v="198"/>
    <x v="94"/>
    <n v="0"/>
    <x v="433"/>
  </r>
  <r>
    <x v="2261"/>
    <x v="23"/>
    <x v="4"/>
    <x v="11"/>
    <x v="35"/>
    <x v="198"/>
    <x v="94"/>
    <n v="0"/>
    <x v="434"/>
  </r>
  <r>
    <x v="2262"/>
    <x v="23"/>
    <x v="19"/>
    <x v="7"/>
    <x v="19"/>
    <x v="198"/>
    <x v="94"/>
    <n v="0"/>
    <x v="434"/>
  </r>
  <r>
    <x v="2263"/>
    <x v="23"/>
    <x v="19"/>
    <x v="0"/>
    <x v="204"/>
    <x v="198"/>
    <x v="94"/>
    <n v="0"/>
    <x v="415"/>
  </r>
  <r>
    <x v="2264"/>
    <x v="5"/>
    <x v="14"/>
    <x v="7"/>
    <x v="17"/>
    <x v="198"/>
    <x v="94"/>
    <n v="0"/>
    <x v="424"/>
  </r>
  <r>
    <x v="2265"/>
    <x v="3"/>
    <x v="22"/>
    <x v="4"/>
    <x v="6"/>
    <x v="198"/>
    <x v="72"/>
    <n v="0"/>
    <x v="434"/>
  </r>
  <r>
    <x v="2266"/>
    <x v="20"/>
    <x v="16"/>
    <x v="6"/>
    <x v="10"/>
    <x v="198"/>
    <x v="72"/>
    <n v="0"/>
    <x v="415"/>
  </r>
  <r>
    <x v="2267"/>
    <x v="20"/>
    <x v="8"/>
    <x v="2"/>
    <x v="35"/>
    <x v="198"/>
    <x v="72"/>
    <n v="0"/>
    <x v="415"/>
  </r>
  <r>
    <x v="2268"/>
    <x v="14"/>
    <x v="8"/>
    <x v="1"/>
    <x v="17"/>
    <x v="198"/>
    <x v="72"/>
    <n v="0"/>
    <x v="424"/>
  </r>
  <r>
    <x v="2269"/>
    <x v="23"/>
    <x v="22"/>
    <x v="1"/>
    <x v="9"/>
    <x v="198"/>
    <x v="72"/>
    <n v="0"/>
    <x v="424"/>
  </r>
  <r>
    <x v="2270"/>
    <x v="1"/>
    <x v="3"/>
    <x v="3"/>
    <x v="17"/>
    <x v="198"/>
    <x v="72"/>
    <n v="0"/>
    <x v="416"/>
  </r>
  <r>
    <x v="2271"/>
    <x v="23"/>
    <x v="16"/>
    <x v="2"/>
    <x v="92"/>
    <x v="198"/>
    <x v="97"/>
    <n v="0"/>
    <x v="416"/>
  </r>
  <r>
    <x v="2272"/>
    <x v="14"/>
    <x v="19"/>
    <x v="7"/>
    <x v="205"/>
    <x v="198"/>
    <x v="87"/>
    <n v="0"/>
    <x v="416"/>
  </r>
  <r>
    <x v="2273"/>
    <x v="14"/>
    <x v="19"/>
    <x v="7"/>
    <x v="205"/>
    <x v="198"/>
    <x v="87"/>
    <n v="0"/>
    <x v="417"/>
  </r>
  <r>
    <x v="2274"/>
    <x v="17"/>
    <x v="8"/>
    <x v="9"/>
    <x v="59"/>
    <x v="198"/>
    <x v="87"/>
    <n v="0"/>
    <x v="395"/>
  </r>
  <r>
    <x v="2275"/>
    <x v="22"/>
    <x v="16"/>
    <x v="7"/>
    <x v="10"/>
    <x v="198"/>
    <x v="122"/>
    <n v="0"/>
    <x v="387"/>
  </r>
  <r>
    <x v="2276"/>
    <x v="23"/>
    <x v="20"/>
    <x v="11"/>
    <x v="17"/>
    <x v="198"/>
    <x v="122"/>
    <n v="0"/>
    <x v="387"/>
  </r>
  <r>
    <x v="2277"/>
    <x v="23"/>
    <x v="5"/>
    <x v="11"/>
    <x v="19"/>
    <x v="198"/>
    <x v="64"/>
    <n v="0"/>
    <x v="385"/>
  </r>
  <r>
    <x v="2278"/>
    <x v="23"/>
    <x v="5"/>
    <x v="10"/>
    <x v="88"/>
    <x v="198"/>
    <x v="125"/>
    <n v="0"/>
    <x v="389"/>
  </r>
  <r>
    <x v="2279"/>
    <x v="14"/>
    <x v="7"/>
    <x v="5"/>
    <x v="55"/>
    <x v="198"/>
    <x v="125"/>
    <n v="0"/>
    <x v="381"/>
  </r>
  <r>
    <x v="2280"/>
    <x v="23"/>
    <x v="10"/>
    <x v="10"/>
    <x v="32"/>
    <x v="198"/>
    <x v="125"/>
    <n v="0"/>
    <x v="381"/>
  </r>
  <r>
    <x v="2281"/>
    <x v="16"/>
    <x v="33"/>
    <x v="7"/>
    <x v="33"/>
    <x v="198"/>
    <x v="73"/>
    <n v="0"/>
    <x v="390"/>
  </r>
  <r>
    <x v="2282"/>
    <x v="5"/>
    <x v="3"/>
    <x v="2"/>
    <x v="5"/>
    <x v="198"/>
    <x v="103"/>
    <n v="0"/>
    <x v="361"/>
  </r>
  <r>
    <x v="2283"/>
    <x v="23"/>
    <x v="6"/>
    <x v="2"/>
    <x v="6"/>
    <x v="198"/>
    <x v="75"/>
    <n v="0"/>
    <x v="261"/>
  </r>
  <r>
    <x v="2284"/>
    <x v="3"/>
    <x v="10"/>
    <x v="7"/>
    <x v="159"/>
    <x v="198"/>
    <x v="85"/>
    <n v="0"/>
    <x v="377"/>
  </r>
  <r>
    <x v="2285"/>
    <x v="23"/>
    <x v="19"/>
    <x v="11"/>
    <x v="17"/>
    <x v="198"/>
    <x v="159"/>
    <n v="0"/>
    <x v="375"/>
  </r>
  <r>
    <x v="2286"/>
    <x v="23"/>
    <x v="5"/>
    <x v="5"/>
    <x v="6"/>
    <x v="198"/>
    <x v="71"/>
    <n v="0"/>
    <x v="364"/>
  </r>
  <r>
    <x v="2287"/>
    <x v="23"/>
    <x v="13"/>
    <x v="2"/>
    <x v="6"/>
    <x v="198"/>
    <x v="130"/>
    <n v="0"/>
    <x v="364"/>
  </r>
  <r>
    <x v="2288"/>
    <x v="1"/>
    <x v="14"/>
    <x v="3"/>
    <x v="202"/>
    <x v="198"/>
    <x v="91"/>
    <n v="0"/>
    <x v="364"/>
  </r>
  <r>
    <x v="2289"/>
    <x v="23"/>
    <x v="7"/>
    <x v="6"/>
    <x v="6"/>
    <x v="198"/>
    <x v="111"/>
    <n v="0"/>
    <x v="352"/>
  </r>
  <r>
    <x v="2290"/>
    <x v="23"/>
    <x v="2"/>
    <x v="2"/>
    <x v="35"/>
    <x v="198"/>
    <x v="138"/>
    <n v="0"/>
    <x v="338"/>
  </r>
  <r>
    <x v="2291"/>
    <x v="23"/>
    <x v="3"/>
    <x v="11"/>
    <x v="9"/>
    <x v="198"/>
    <x v="124"/>
    <n v="0"/>
    <x v="226"/>
  </r>
  <r>
    <x v="2292"/>
    <x v="23"/>
    <x v="10"/>
    <x v="0"/>
    <x v="113"/>
    <x v="198"/>
    <x v="152"/>
    <n v="0"/>
    <x v="300"/>
  </r>
  <r>
    <x v="2293"/>
    <x v="23"/>
    <x v="22"/>
    <x v="7"/>
    <x v="9"/>
    <x v="198"/>
    <x v="102"/>
    <n v="0"/>
    <x v="292"/>
  </r>
  <r>
    <x v="2294"/>
    <x v="23"/>
    <x v="23"/>
    <x v="9"/>
    <x v="206"/>
    <x v="198"/>
    <x v="225"/>
    <n v="0"/>
    <x v="461"/>
  </r>
  <r>
    <x v="2295"/>
    <x v="5"/>
    <x v="2"/>
    <x v="0"/>
    <x v="17"/>
    <x v="26"/>
    <x v="19"/>
    <n v="0"/>
    <x v="457"/>
  </r>
  <r>
    <x v="2296"/>
    <x v="23"/>
    <x v="3"/>
    <x v="6"/>
    <x v="88"/>
    <x v="26"/>
    <x v="19"/>
    <n v="0"/>
    <x v="457"/>
  </r>
  <r>
    <x v="2297"/>
    <x v="1"/>
    <x v="3"/>
    <x v="4"/>
    <x v="17"/>
    <x v="26"/>
    <x v="19"/>
    <n v="0"/>
    <x v="457"/>
  </r>
  <r>
    <x v="2298"/>
    <x v="1"/>
    <x v="2"/>
    <x v="6"/>
    <x v="53"/>
    <x v="26"/>
    <x v="19"/>
    <n v="0"/>
    <x v="457"/>
  </r>
  <r>
    <x v="2299"/>
    <x v="5"/>
    <x v="2"/>
    <x v="3"/>
    <x v="34"/>
    <x v="26"/>
    <x v="19"/>
    <n v="0"/>
    <x v="457"/>
  </r>
  <r>
    <x v="2300"/>
    <x v="3"/>
    <x v="3"/>
    <x v="4"/>
    <x v="183"/>
    <x v="26"/>
    <x v="19"/>
    <n v="0"/>
    <x v="457"/>
  </r>
  <r>
    <x v="2301"/>
    <x v="23"/>
    <x v="22"/>
    <x v="9"/>
    <x v="207"/>
    <x v="26"/>
    <x v="19"/>
    <n v="0"/>
    <x v="457"/>
  </r>
  <r>
    <x v="2302"/>
    <x v="5"/>
    <x v="2"/>
    <x v="5"/>
    <x v="55"/>
    <x v="26"/>
    <x v="19"/>
    <n v="0"/>
    <x v="457"/>
  </r>
  <r>
    <x v="2303"/>
    <x v="1"/>
    <x v="3"/>
    <x v="2"/>
    <x v="119"/>
    <x v="26"/>
    <x v="19"/>
    <n v="0"/>
    <x v="457"/>
  </r>
  <r>
    <x v="2304"/>
    <x v="3"/>
    <x v="6"/>
    <x v="6"/>
    <x v="132"/>
    <x v="26"/>
    <x v="19"/>
    <n v="0"/>
    <x v="457"/>
  </r>
  <r>
    <x v="2305"/>
    <x v="20"/>
    <x v="22"/>
    <x v="4"/>
    <x v="35"/>
    <x v="26"/>
    <x v="19"/>
    <n v="0"/>
    <x v="457"/>
  </r>
  <r>
    <x v="2306"/>
    <x v="1"/>
    <x v="2"/>
    <x v="6"/>
    <x v="33"/>
    <x v="26"/>
    <x v="19"/>
    <n v="0"/>
    <x v="457"/>
  </r>
  <r>
    <x v="2307"/>
    <x v="3"/>
    <x v="3"/>
    <x v="6"/>
    <x v="132"/>
    <x v="26"/>
    <x v="19"/>
    <n v="0"/>
    <x v="457"/>
  </r>
  <r>
    <x v="2308"/>
    <x v="5"/>
    <x v="3"/>
    <x v="0"/>
    <x v="75"/>
    <x v="26"/>
    <x v="19"/>
    <n v="0"/>
    <x v="457"/>
  </r>
  <r>
    <x v="2309"/>
    <x v="1"/>
    <x v="10"/>
    <x v="3"/>
    <x v="208"/>
    <x v="26"/>
    <x v="19"/>
    <n v="0"/>
    <x v="457"/>
  </r>
  <r>
    <x v="2310"/>
    <x v="5"/>
    <x v="5"/>
    <x v="0"/>
    <x v="75"/>
    <x v="26"/>
    <x v="19"/>
    <n v="0"/>
    <x v="457"/>
  </r>
  <r>
    <x v="2311"/>
    <x v="4"/>
    <x v="7"/>
    <x v="9"/>
    <x v="34"/>
    <x v="26"/>
    <x v="19"/>
    <n v="0"/>
    <x v="457"/>
  </r>
  <r>
    <x v="2312"/>
    <x v="1"/>
    <x v="6"/>
    <x v="2"/>
    <x v="136"/>
    <x v="26"/>
    <x v="19"/>
    <n v="0"/>
    <x v="457"/>
  </r>
  <r>
    <x v="2313"/>
    <x v="5"/>
    <x v="10"/>
    <x v="6"/>
    <x v="129"/>
    <x v="26"/>
    <x v="19"/>
    <n v="0"/>
    <x v="457"/>
  </r>
  <r>
    <x v="2314"/>
    <x v="3"/>
    <x v="10"/>
    <x v="9"/>
    <x v="53"/>
    <x v="26"/>
    <x v="19"/>
    <n v="0"/>
    <x v="457"/>
  </r>
  <r>
    <x v="2315"/>
    <x v="3"/>
    <x v="6"/>
    <x v="3"/>
    <x v="28"/>
    <x v="26"/>
    <x v="19"/>
    <n v="0"/>
    <x v="457"/>
  </r>
  <r>
    <x v="2316"/>
    <x v="1"/>
    <x v="2"/>
    <x v="6"/>
    <x v="101"/>
    <x v="26"/>
    <x v="19"/>
    <n v="0"/>
    <x v="457"/>
  </r>
  <r>
    <x v="2317"/>
    <x v="1"/>
    <x v="22"/>
    <x v="3"/>
    <x v="70"/>
    <x v="26"/>
    <x v="19"/>
    <n v="0"/>
    <x v="457"/>
  </r>
  <r>
    <x v="2318"/>
    <x v="5"/>
    <x v="13"/>
    <x v="3"/>
    <x v="33"/>
    <x v="26"/>
    <x v="19"/>
    <n v="0"/>
    <x v="457"/>
  </r>
  <r>
    <x v="2319"/>
    <x v="4"/>
    <x v="7"/>
    <x v="6"/>
    <x v="209"/>
    <x v="26"/>
    <x v="19"/>
    <n v="0"/>
    <x v="457"/>
  </r>
  <r>
    <x v="2320"/>
    <x v="1"/>
    <x v="10"/>
    <x v="4"/>
    <x v="94"/>
    <x v="26"/>
    <x v="19"/>
    <n v="0"/>
    <x v="457"/>
  </r>
  <r>
    <x v="2321"/>
    <x v="3"/>
    <x v="3"/>
    <x v="5"/>
    <x v="120"/>
    <x v="26"/>
    <x v="19"/>
    <n v="0"/>
    <x v="457"/>
  </r>
  <r>
    <x v="2322"/>
    <x v="1"/>
    <x v="14"/>
    <x v="5"/>
    <x v="129"/>
    <x v="26"/>
    <x v="19"/>
    <n v="0"/>
    <x v="457"/>
  </r>
  <r>
    <x v="2323"/>
    <x v="1"/>
    <x v="10"/>
    <x v="4"/>
    <x v="133"/>
    <x v="26"/>
    <x v="19"/>
    <n v="0"/>
    <x v="457"/>
  </r>
  <r>
    <x v="2324"/>
    <x v="20"/>
    <x v="10"/>
    <x v="5"/>
    <x v="210"/>
    <x v="26"/>
    <x v="19"/>
    <n v="0"/>
    <x v="457"/>
  </r>
  <r>
    <x v="2325"/>
    <x v="3"/>
    <x v="3"/>
    <x v="10"/>
    <x v="121"/>
    <x v="26"/>
    <x v="19"/>
    <n v="0"/>
    <x v="457"/>
  </r>
  <r>
    <x v="2326"/>
    <x v="1"/>
    <x v="10"/>
    <x v="9"/>
    <x v="211"/>
    <x v="26"/>
    <x v="19"/>
    <n v="0"/>
    <x v="457"/>
  </r>
  <r>
    <x v="2327"/>
    <x v="3"/>
    <x v="14"/>
    <x v="9"/>
    <x v="125"/>
    <x v="26"/>
    <x v="19"/>
    <n v="0"/>
    <x v="457"/>
  </r>
  <r>
    <x v="2328"/>
    <x v="5"/>
    <x v="10"/>
    <x v="6"/>
    <x v="11"/>
    <x v="26"/>
    <x v="19"/>
    <n v="0"/>
    <x v="457"/>
  </r>
  <r>
    <x v="2329"/>
    <x v="3"/>
    <x v="3"/>
    <x v="5"/>
    <x v="148"/>
    <x v="26"/>
    <x v="19"/>
    <n v="0"/>
    <x v="457"/>
  </r>
  <r>
    <x v="2330"/>
    <x v="1"/>
    <x v="14"/>
    <x v="7"/>
    <x v="133"/>
    <x v="26"/>
    <x v="19"/>
    <n v="0"/>
    <x v="457"/>
  </r>
  <r>
    <x v="2331"/>
    <x v="5"/>
    <x v="14"/>
    <x v="8"/>
    <x v="129"/>
    <x v="26"/>
    <x v="19"/>
    <n v="0"/>
    <x v="457"/>
  </r>
  <r>
    <x v="2332"/>
    <x v="4"/>
    <x v="33"/>
    <x v="1"/>
    <x v="9"/>
    <x v="26"/>
    <x v="19"/>
    <n v="0"/>
    <x v="457"/>
  </r>
  <r>
    <x v="2333"/>
    <x v="3"/>
    <x v="10"/>
    <x v="3"/>
    <x v="212"/>
    <x v="26"/>
    <x v="19"/>
    <n v="0"/>
    <x v="457"/>
  </r>
  <r>
    <x v="2334"/>
    <x v="1"/>
    <x v="14"/>
    <x v="9"/>
    <x v="13"/>
    <x v="26"/>
    <x v="19"/>
    <n v="0"/>
    <x v="457"/>
  </r>
  <r>
    <x v="2335"/>
    <x v="1"/>
    <x v="10"/>
    <x v="2"/>
    <x v="101"/>
    <x v="26"/>
    <x v="19"/>
    <n v="0"/>
    <x v="457"/>
  </r>
  <r>
    <x v="2336"/>
    <x v="4"/>
    <x v="8"/>
    <x v="6"/>
    <x v="7"/>
    <x v="26"/>
    <x v="19"/>
    <n v="0"/>
    <x v="457"/>
  </r>
  <r>
    <x v="2337"/>
    <x v="5"/>
    <x v="14"/>
    <x v="7"/>
    <x v="5"/>
    <x v="26"/>
    <x v="19"/>
    <n v="0"/>
    <x v="457"/>
  </r>
  <r>
    <x v="2338"/>
    <x v="20"/>
    <x v="6"/>
    <x v="4"/>
    <x v="124"/>
    <x v="26"/>
    <x v="19"/>
    <n v="0"/>
    <x v="457"/>
  </r>
  <r>
    <x v="2339"/>
    <x v="1"/>
    <x v="14"/>
    <x v="4"/>
    <x v="125"/>
    <x v="26"/>
    <x v="19"/>
    <n v="0"/>
    <x v="457"/>
  </r>
  <r>
    <x v="2340"/>
    <x v="1"/>
    <x v="3"/>
    <x v="0"/>
    <x v="70"/>
    <x v="26"/>
    <x v="19"/>
    <n v="0"/>
    <x v="457"/>
  </r>
  <r>
    <x v="2341"/>
    <x v="1"/>
    <x v="7"/>
    <x v="6"/>
    <x v="213"/>
    <x v="26"/>
    <x v="19"/>
    <n v="0"/>
    <x v="457"/>
  </r>
  <r>
    <x v="2342"/>
    <x v="3"/>
    <x v="22"/>
    <x v="4"/>
    <x v="70"/>
    <x v="26"/>
    <x v="19"/>
    <n v="0"/>
    <x v="457"/>
  </r>
  <r>
    <x v="2343"/>
    <x v="5"/>
    <x v="14"/>
    <x v="1"/>
    <x v="11"/>
    <x v="26"/>
    <x v="19"/>
    <n v="0"/>
    <x v="457"/>
  </r>
  <r>
    <x v="2344"/>
    <x v="1"/>
    <x v="14"/>
    <x v="2"/>
    <x v="183"/>
    <x v="26"/>
    <x v="19"/>
    <n v="0"/>
    <x v="457"/>
  </r>
  <r>
    <x v="2345"/>
    <x v="1"/>
    <x v="2"/>
    <x v="2"/>
    <x v="101"/>
    <x v="26"/>
    <x v="19"/>
    <n v="0"/>
    <x v="457"/>
  </r>
  <r>
    <x v="2346"/>
    <x v="5"/>
    <x v="2"/>
    <x v="0"/>
    <x v="214"/>
    <x v="26"/>
    <x v="19"/>
    <n v="0"/>
    <x v="457"/>
  </r>
  <r>
    <x v="2347"/>
    <x v="5"/>
    <x v="5"/>
    <x v="5"/>
    <x v="10"/>
    <x v="26"/>
    <x v="19"/>
    <n v="0"/>
    <x v="457"/>
  </r>
  <r>
    <x v="2348"/>
    <x v="5"/>
    <x v="2"/>
    <x v="0"/>
    <x v="7"/>
    <x v="26"/>
    <x v="19"/>
    <n v="0"/>
    <x v="457"/>
  </r>
  <r>
    <x v="2349"/>
    <x v="4"/>
    <x v="19"/>
    <x v="1"/>
    <x v="32"/>
    <x v="26"/>
    <x v="19"/>
    <n v="0"/>
    <x v="457"/>
  </r>
  <r>
    <x v="2350"/>
    <x v="1"/>
    <x v="6"/>
    <x v="5"/>
    <x v="32"/>
    <x v="26"/>
    <x v="19"/>
    <n v="0"/>
    <x v="457"/>
  </r>
  <r>
    <x v="2351"/>
    <x v="1"/>
    <x v="14"/>
    <x v="6"/>
    <x v="129"/>
    <x v="26"/>
    <x v="19"/>
    <n v="0"/>
    <x v="457"/>
  </r>
  <r>
    <x v="2352"/>
    <x v="5"/>
    <x v="14"/>
    <x v="3"/>
    <x v="11"/>
    <x v="26"/>
    <x v="19"/>
    <n v="0"/>
    <x v="457"/>
  </r>
  <r>
    <x v="2353"/>
    <x v="1"/>
    <x v="10"/>
    <x v="2"/>
    <x v="33"/>
    <x v="26"/>
    <x v="19"/>
    <n v="0"/>
    <x v="457"/>
  </r>
  <r>
    <x v="2354"/>
    <x v="1"/>
    <x v="14"/>
    <x v="3"/>
    <x v="53"/>
    <x v="26"/>
    <x v="19"/>
    <n v="0"/>
    <x v="457"/>
  </r>
  <r>
    <x v="2355"/>
    <x v="5"/>
    <x v="10"/>
    <x v="3"/>
    <x v="136"/>
    <x v="26"/>
    <x v="19"/>
    <n v="0"/>
    <x v="457"/>
  </r>
  <r>
    <x v="2356"/>
    <x v="3"/>
    <x v="6"/>
    <x v="9"/>
    <x v="120"/>
    <x v="26"/>
    <x v="19"/>
    <n v="0"/>
    <x v="457"/>
  </r>
  <r>
    <x v="2357"/>
    <x v="1"/>
    <x v="10"/>
    <x v="5"/>
    <x v="215"/>
    <x v="26"/>
    <x v="19"/>
    <n v="0"/>
    <x v="457"/>
  </r>
  <r>
    <x v="2358"/>
    <x v="1"/>
    <x v="6"/>
    <x v="2"/>
    <x v="210"/>
    <x v="26"/>
    <x v="19"/>
    <n v="0"/>
    <x v="457"/>
  </r>
  <r>
    <x v="2359"/>
    <x v="23"/>
    <x v="22"/>
    <x v="4"/>
    <x v="13"/>
    <x v="26"/>
    <x v="19"/>
    <n v="0"/>
    <x v="457"/>
  </r>
  <r>
    <x v="2360"/>
    <x v="1"/>
    <x v="14"/>
    <x v="9"/>
    <x v="11"/>
    <x v="26"/>
    <x v="19"/>
    <n v="0"/>
    <x v="457"/>
  </r>
  <r>
    <x v="2361"/>
    <x v="1"/>
    <x v="6"/>
    <x v="5"/>
    <x v="112"/>
    <x v="26"/>
    <x v="19"/>
    <n v="0"/>
    <x v="457"/>
  </r>
  <r>
    <x v="2362"/>
    <x v="5"/>
    <x v="2"/>
    <x v="6"/>
    <x v="7"/>
    <x v="26"/>
    <x v="19"/>
    <n v="0"/>
    <x v="457"/>
  </r>
  <r>
    <x v="2363"/>
    <x v="1"/>
    <x v="14"/>
    <x v="9"/>
    <x v="34"/>
    <x v="26"/>
    <x v="19"/>
    <n v="0"/>
    <x v="457"/>
  </r>
  <r>
    <x v="2364"/>
    <x v="5"/>
    <x v="2"/>
    <x v="5"/>
    <x v="5"/>
    <x v="26"/>
    <x v="19"/>
    <n v="0"/>
    <x v="457"/>
  </r>
  <r>
    <x v="2365"/>
    <x v="1"/>
    <x v="2"/>
    <x v="1"/>
    <x v="129"/>
    <x v="26"/>
    <x v="19"/>
    <n v="0"/>
    <x v="457"/>
  </r>
  <r>
    <x v="2366"/>
    <x v="5"/>
    <x v="2"/>
    <x v="3"/>
    <x v="101"/>
    <x v="26"/>
    <x v="19"/>
    <n v="0"/>
    <x v="457"/>
  </r>
  <r>
    <x v="2367"/>
    <x v="1"/>
    <x v="10"/>
    <x v="6"/>
    <x v="176"/>
    <x v="26"/>
    <x v="19"/>
    <n v="0"/>
    <x v="457"/>
  </r>
  <r>
    <x v="2368"/>
    <x v="3"/>
    <x v="3"/>
    <x v="5"/>
    <x v="148"/>
    <x v="26"/>
    <x v="19"/>
    <n v="0"/>
    <x v="457"/>
  </r>
  <r>
    <x v="2369"/>
    <x v="16"/>
    <x v="33"/>
    <x v="10"/>
    <x v="1"/>
    <x v="26"/>
    <x v="19"/>
    <n v="0"/>
    <x v="457"/>
  </r>
  <r>
    <x v="2370"/>
    <x v="20"/>
    <x v="2"/>
    <x v="7"/>
    <x v="32"/>
    <x v="26"/>
    <x v="19"/>
    <n v="0"/>
    <x v="457"/>
  </r>
  <r>
    <x v="2371"/>
    <x v="20"/>
    <x v="8"/>
    <x v="6"/>
    <x v="1"/>
    <x v="26"/>
    <x v="19"/>
    <n v="0"/>
    <x v="452"/>
  </r>
  <r>
    <x v="2372"/>
    <x v="1"/>
    <x v="5"/>
    <x v="4"/>
    <x v="101"/>
    <x v="26"/>
    <x v="19"/>
    <n v="0"/>
    <x v="452"/>
  </r>
  <r>
    <x v="2373"/>
    <x v="5"/>
    <x v="6"/>
    <x v="5"/>
    <x v="44"/>
    <x v="26"/>
    <x v="19"/>
    <n v="0"/>
    <x v="452"/>
  </r>
  <r>
    <x v="2374"/>
    <x v="16"/>
    <x v="16"/>
    <x v="11"/>
    <x v="14"/>
    <x v="26"/>
    <x v="19"/>
    <n v="0"/>
    <x v="452"/>
  </r>
  <r>
    <x v="2375"/>
    <x v="20"/>
    <x v="6"/>
    <x v="5"/>
    <x v="165"/>
    <x v="26"/>
    <x v="19"/>
    <n v="0"/>
    <x v="452"/>
  </r>
  <r>
    <x v="2376"/>
    <x v="1"/>
    <x v="10"/>
    <x v="10"/>
    <x v="136"/>
    <x v="26"/>
    <x v="19"/>
    <n v="0"/>
    <x v="452"/>
  </r>
  <r>
    <x v="2377"/>
    <x v="1"/>
    <x v="14"/>
    <x v="7"/>
    <x v="17"/>
    <x v="26"/>
    <x v="19"/>
    <n v="0"/>
    <x v="452"/>
  </r>
  <r>
    <x v="2378"/>
    <x v="14"/>
    <x v="19"/>
    <x v="6"/>
    <x v="6"/>
    <x v="26"/>
    <x v="19"/>
    <n v="0"/>
    <x v="452"/>
  </r>
  <r>
    <x v="2379"/>
    <x v="1"/>
    <x v="6"/>
    <x v="10"/>
    <x v="216"/>
    <x v="26"/>
    <x v="19"/>
    <n v="0"/>
    <x v="452"/>
  </r>
  <r>
    <x v="2380"/>
    <x v="5"/>
    <x v="10"/>
    <x v="3"/>
    <x v="217"/>
    <x v="26"/>
    <x v="19"/>
    <n v="0"/>
    <x v="452"/>
  </r>
  <r>
    <x v="2381"/>
    <x v="1"/>
    <x v="10"/>
    <x v="9"/>
    <x v="83"/>
    <x v="26"/>
    <x v="19"/>
    <n v="0"/>
    <x v="452"/>
  </r>
  <r>
    <x v="2382"/>
    <x v="22"/>
    <x v="33"/>
    <x v="10"/>
    <x v="1"/>
    <x v="26"/>
    <x v="19"/>
    <n v="0"/>
    <x v="452"/>
  </r>
  <r>
    <x v="2383"/>
    <x v="1"/>
    <x v="14"/>
    <x v="3"/>
    <x v="34"/>
    <x v="26"/>
    <x v="19"/>
    <n v="0"/>
    <x v="452"/>
  </r>
  <r>
    <x v="2384"/>
    <x v="1"/>
    <x v="10"/>
    <x v="2"/>
    <x v="10"/>
    <x v="26"/>
    <x v="19"/>
    <n v="0"/>
    <x v="452"/>
  </r>
  <r>
    <x v="2385"/>
    <x v="1"/>
    <x v="2"/>
    <x v="7"/>
    <x v="6"/>
    <x v="26"/>
    <x v="19"/>
    <n v="0"/>
    <x v="452"/>
  </r>
  <r>
    <x v="2386"/>
    <x v="3"/>
    <x v="3"/>
    <x v="7"/>
    <x v="70"/>
    <x v="26"/>
    <x v="19"/>
    <n v="0"/>
    <x v="452"/>
  </r>
  <r>
    <x v="2387"/>
    <x v="1"/>
    <x v="6"/>
    <x v="3"/>
    <x v="112"/>
    <x v="26"/>
    <x v="19"/>
    <n v="0"/>
    <x v="452"/>
  </r>
  <r>
    <x v="2388"/>
    <x v="5"/>
    <x v="14"/>
    <x v="10"/>
    <x v="77"/>
    <x v="26"/>
    <x v="19"/>
    <n v="0"/>
    <x v="452"/>
  </r>
  <r>
    <x v="2389"/>
    <x v="23"/>
    <x v="3"/>
    <x v="11"/>
    <x v="92"/>
    <x v="26"/>
    <x v="19"/>
    <n v="0"/>
    <x v="452"/>
  </r>
  <r>
    <x v="2390"/>
    <x v="1"/>
    <x v="14"/>
    <x v="10"/>
    <x v="17"/>
    <x v="26"/>
    <x v="19"/>
    <n v="0"/>
    <x v="452"/>
  </r>
  <r>
    <x v="2391"/>
    <x v="5"/>
    <x v="6"/>
    <x v="10"/>
    <x v="147"/>
    <x v="26"/>
    <x v="19"/>
    <n v="0"/>
    <x v="452"/>
  </r>
  <r>
    <x v="2392"/>
    <x v="3"/>
    <x v="14"/>
    <x v="8"/>
    <x v="33"/>
    <x v="26"/>
    <x v="19"/>
    <n v="0"/>
    <x v="452"/>
  </r>
  <r>
    <x v="2393"/>
    <x v="3"/>
    <x v="6"/>
    <x v="4"/>
    <x v="17"/>
    <x v="26"/>
    <x v="19"/>
    <n v="0"/>
    <x v="452"/>
  </r>
  <r>
    <x v="2394"/>
    <x v="1"/>
    <x v="14"/>
    <x v="2"/>
    <x v="18"/>
    <x v="26"/>
    <x v="19"/>
    <n v="0"/>
    <x v="452"/>
  </r>
  <r>
    <x v="2395"/>
    <x v="4"/>
    <x v="19"/>
    <x v="6"/>
    <x v="31"/>
    <x v="26"/>
    <x v="19"/>
    <n v="0"/>
    <x v="452"/>
  </r>
  <r>
    <x v="2396"/>
    <x v="5"/>
    <x v="2"/>
    <x v="4"/>
    <x v="14"/>
    <x v="26"/>
    <x v="19"/>
    <n v="0"/>
    <x v="452"/>
  </r>
  <r>
    <x v="2397"/>
    <x v="4"/>
    <x v="19"/>
    <x v="6"/>
    <x v="17"/>
    <x v="26"/>
    <x v="19"/>
    <n v="0"/>
    <x v="452"/>
  </r>
  <r>
    <x v="2398"/>
    <x v="5"/>
    <x v="14"/>
    <x v="5"/>
    <x v="118"/>
    <x v="26"/>
    <x v="19"/>
    <n v="0"/>
    <x v="452"/>
  </r>
  <r>
    <x v="2399"/>
    <x v="14"/>
    <x v="3"/>
    <x v="10"/>
    <x v="101"/>
    <x v="26"/>
    <x v="19"/>
    <n v="0"/>
    <x v="452"/>
  </r>
  <r>
    <x v="2400"/>
    <x v="1"/>
    <x v="3"/>
    <x v="2"/>
    <x v="70"/>
    <x v="26"/>
    <x v="19"/>
    <n v="0"/>
    <x v="452"/>
  </r>
  <r>
    <x v="2401"/>
    <x v="1"/>
    <x v="13"/>
    <x v="3"/>
    <x v="83"/>
    <x v="26"/>
    <x v="19"/>
    <n v="0"/>
    <x v="452"/>
  </r>
  <r>
    <x v="2402"/>
    <x v="17"/>
    <x v="19"/>
    <x v="7"/>
    <x v="5"/>
    <x v="26"/>
    <x v="19"/>
    <n v="0"/>
    <x v="452"/>
  </r>
  <r>
    <x v="2403"/>
    <x v="1"/>
    <x v="10"/>
    <x v="6"/>
    <x v="159"/>
    <x v="26"/>
    <x v="19"/>
    <n v="0"/>
    <x v="452"/>
  </r>
  <r>
    <x v="2404"/>
    <x v="1"/>
    <x v="10"/>
    <x v="4"/>
    <x v="129"/>
    <x v="26"/>
    <x v="19"/>
    <n v="0"/>
    <x v="452"/>
  </r>
  <r>
    <x v="2405"/>
    <x v="1"/>
    <x v="2"/>
    <x v="7"/>
    <x v="218"/>
    <x v="26"/>
    <x v="19"/>
    <n v="0"/>
    <x v="452"/>
  </r>
  <r>
    <x v="2406"/>
    <x v="3"/>
    <x v="6"/>
    <x v="4"/>
    <x v="17"/>
    <x v="26"/>
    <x v="19"/>
    <n v="0"/>
    <x v="452"/>
  </r>
  <r>
    <x v="2407"/>
    <x v="1"/>
    <x v="6"/>
    <x v="4"/>
    <x v="101"/>
    <x v="26"/>
    <x v="19"/>
    <n v="0"/>
    <x v="452"/>
  </r>
  <r>
    <x v="2408"/>
    <x v="1"/>
    <x v="5"/>
    <x v="0"/>
    <x v="10"/>
    <x v="26"/>
    <x v="19"/>
    <n v="0"/>
    <x v="452"/>
  </r>
  <r>
    <x v="2409"/>
    <x v="1"/>
    <x v="6"/>
    <x v="4"/>
    <x v="48"/>
    <x v="26"/>
    <x v="19"/>
    <n v="0"/>
    <x v="452"/>
  </r>
  <r>
    <x v="2410"/>
    <x v="1"/>
    <x v="14"/>
    <x v="5"/>
    <x v="53"/>
    <x v="26"/>
    <x v="19"/>
    <n v="0"/>
    <x v="452"/>
  </r>
  <r>
    <x v="2411"/>
    <x v="1"/>
    <x v="3"/>
    <x v="2"/>
    <x v="17"/>
    <x v="26"/>
    <x v="19"/>
    <n v="0"/>
    <x v="452"/>
  </r>
  <r>
    <x v="2412"/>
    <x v="1"/>
    <x v="22"/>
    <x v="3"/>
    <x v="121"/>
    <x v="26"/>
    <x v="19"/>
    <n v="0"/>
    <x v="452"/>
  </r>
  <r>
    <x v="2413"/>
    <x v="9"/>
    <x v="10"/>
    <x v="7"/>
    <x v="6"/>
    <x v="26"/>
    <x v="19"/>
    <n v="0"/>
    <x v="365"/>
  </r>
  <r>
    <x v="2414"/>
    <x v="19"/>
    <x v="2"/>
    <x v="5"/>
    <x v="55"/>
    <x v="26"/>
    <x v="105"/>
    <n v="0"/>
    <x v="457"/>
  </r>
  <r>
    <x v="2415"/>
    <x v="12"/>
    <x v="27"/>
    <x v="5"/>
    <x v="86"/>
    <x v="26"/>
    <x v="105"/>
    <n v="0"/>
    <x v="457"/>
  </r>
  <r>
    <x v="2416"/>
    <x v="1"/>
    <x v="6"/>
    <x v="3"/>
    <x v="112"/>
    <x v="26"/>
    <x v="105"/>
    <n v="0"/>
    <x v="457"/>
  </r>
  <r>
    <x v="2417"/>
    <x v="12"/>
    <x v="27"/>
    <x v="10"/>
    <x v="13"/>
    <x v="26"/>
    <x v="105"/>
    <n v="0"/>
    <x v="457"/>
  </r>
  <r>
    <x v="2418"/>
    <x v="19"/>
    <x v="5"/>
    <x v="10"/>
    <x v="192"/>
    <x v="26"/>
    <x v="105"/>
    <n v="0"/>
    <x v="457"/>
  </r>
  <r>
    <x v="2419"/>
    <x v="12"/>
    <x v="5"/>
    <x v="7"/>
    <x v="32"/>
    <x v="26"/>
    <x v="105"/>
    <n v="0"/>
    <x v="457"/>
  </r>
  <r>
    <x v="2420"/>
    <x v="12"/>
    <x v="27"/>
    <x v="10"/>
    <x v="17"/>
    <x v="26"/>
    <x v="105"/>
    <n v="0"/>
    <x v="457"/>
  </r>
  <r>
    <x v="2421"/>
    <x v="12"/>
    <x v="5"/>
    <x v="7"/>
    <x v="32"/>
    <x v="26"/>
    <x v="105"/>
    <n v="0"/>
    <x v="457"/>
  </r>
  <r>
    <x v="2422"/>
    <x v="12"/>
    <x v="27"/>
    <x v="6"/>
    <x v="1"/>
    <x v="26"/>
    <x v="105"/>
    <n v="0"/>
    <x v="457"/>
  </r>
  <r>
    <x v="2423"/>
    <x v="19"/>
    <x v="5"/>
    <x v="5"/>
    <x v="28"/>
    <x v="26"/>
    <x v="105"/>
    <n v="0"/>
    <x v="457"/>
  </r>
  <r>
    <x v="2424"/>
    <x v="2"/>
    <x v="21"/>
    <x v="6"/>
    <x v="32"/>
    <x v="26"/>
    <x v="105"/>
    <n v="0"/>
    <x v="457"/>
  </r>
  <r>
    <x v="2425"/>
    <x v="12"/>
    <x v="27"/>
    <x v="5"/>
    <x v="18"/>
    <x v="26"/>
    <x v="105"/>
    <n v="0"/>
    <x v="457"/>
  </r>
  <r>
    <x v="2426"/>
    <x v="2"/>
    <x v="4"/>
    <x v="7"/>
    <x v="17"/>
    <x v="26"/>
    <x v="105"/>
    <n v="0"/>
    <x v="452"/>
  </r>
  <r>
    <x v="2427"/>
    <x v="10"/>
    <x v="1"/>
    <x v="5"/>
    <x v="17"/>
    <x v="26"/>
    <x v="105"/>
    <n v="0"/>
    <x v="452"/>
  </r>
  <r>
    <x v="2428"/>
    <x v="10"/>
    <x v="1"/>
    <x v="11"/>
    <x v="67"/>
    <x v="26"/>
    <x v="105"/>
    <n v="0"/>
    <x v="452"/>
  </r>
  <r>
    <x v="2429"/>
    <x v="19"/>
    <x v="5"/>
    <x v="11"/>
    <x v="19"/>
    <x v="26"/>
    <x v="105"/>
    <n v="0"/>
    <x v="452"/>
  </r>
  <r>
    <x v="2430"/>
    <x v="12"/>
    <x v="13"/>
    <x v="10"/>
    <x v="180"/>
    <x v="26"/>
    <x v="105"/>
    <n v="0"/>
    <x v="452"/>
  </r>
  <r>
    <x v="2431"/>
    <x v="12"/>
    <x v="4"/>
    <x v="1"/>
    <x v="17"/>
    <x v="26"/>
    <x v="105"/>
    <n v="0"/>
    <x v="452"/>
  </r>
  <r>
    <x v="2432"/>
    <x v="12"/>
    <x v="4"/>
    <x v="7"/>
    <x v="32"/>
    <x v="26"/>
    <x v="105"/>
    <n v="0"/>
    <x v="452"/>
  </r>
  <r>
    <x v="2433"/>
    <x v="10"/>
    <x v="1"/>
    <x v="5"/>
    <x v="173"/>
    <x v="26"/>
    <x v="105"/>
    <n v="0"/>
    <x v="452"/>
  </r>
  <r>
    <x v="2434"/>
    <x v="19"/>
    <x v="27"/>
    <x v="11"/>
    <x v="219"/>
    <x v="26"/>
    <x v="105"/>
    <n v="0"/>
    <x v="452"/>
  </r>
  <r>
    <x v="2435"/>
    <x v="2"/>
    <x v="5"/>
    <x v="6"/>
    <x v="53"/>
    <x v="26"/>
    <x v="105"/>
    <n v="0"/>
    <x v="452"/>
  </r>
  <r>
    <x v="2436"/>
    <x v="2"/>
    <x v="13"/>
    <x v="0"/>
    <x v="17"/>
    <x v="26"/>
    <x v="105"/>
    <n v="0"/>
    <x v="452"/>
  </r>
  <r>
    <x v="2437"/>
    <x v="19"/>
    <x v="5"/>
    <x v="11"/>
    <x v="55"/>
    <x v="26"/>
    <x v="105"/>
    <n v="0"/>
    <x v="452"/>
  </r>
  <r>
    <x v="2438"/>
    <x v="12"/>
    <x v="4"/>
    <x v="1"/>
    <x v="13"/>
    <x v="26"/>
    <x v="105"/>
    <n v="0"/>
    <x v="452"/>
  </r>
  <r>
    <x v="2439"/>
    <x v="12"/>
    <x v="13"/>
    <x v="6"/>
    <x v="10"/>
    <x v="26"/>
    <x v="105"/>
    <n v="0"/>
    <x v="452"/>
  </r>
  <r>
    <x v="2440"/>
    <x v="2"/>
    <x v="27"/>
    <x v="1"/>
    <x v="11"/>
    <x v="26"/>
    <x v="105"/>
    <n v="0"/>
    <x v="452"/>
  </r>
  <r>
    <x v="2441"/>
    <x v="10"/>
    <x v="20"/>
    <x v="1"/>
    <x v="67"/>
    <x v="26"/>
    <x v="105"/>
    <n v="0"/>
    <x v="452"/>
  </r>
  <r>
    <x v="2442"/>
    <x v="22"/>
    <x v="33"/>
    <x v="8"/>
    <x v="7"/>
    <x v="26"/>
    <x v="105"/>
    <n v="0"/>
    <x v="452"/>
  </r>
  <r>
    <x v="2443"/>
    <x v="2"/>
    <x v="27"/>
    <x v="1"/>
    <x v="60"/>
    <x v="26"/>
    <x v="105"/>
    <n v="0"/>
    <x v="452"/>
  </r>
  <r>
    <x v="2444"/>
    <x v="10"/>
    <x v="17"/>
    <x v="8"/>
    <x v="10"/>
    <x v="26"/>
    <x v="105"/>
    <n v="0"/>
    <x v="452"/>
  </r>
  <r>
    <x v="2445"/>
    <x v="19"/>
    <x v="5"/>
    <x v="10"/>
    <x v="55"/>
    <x v="26"/>
    <x v="105"/>
    <n v="0"/>
    <x v="452"/>
  </r>
  <r>
    <x v="2446"/>
    <x v="19"/>
    <x v="27"/>
    <x v="8"/>
    <x v="15"/>
    <x v="26"/>
    <x v="105"/>
    <n v="0"/>
    <x v="452"/>
  </r>
  <r>
    <x v="2447"/>
    <x v="19"/>
    <x v="2"/>
    <x v="5"/>
    <x v="23"/>
    <x v="26"/>
    <x v="105"/>
    <n v="0"/>
    <x v="452"/>
  </r>
  <r>
    <x v="2448"/>
    <x v="19"/>
    <x v="5"/>
    <x v="7"/>
    <x v="150"/>
    <x v="26"/>
    <x v="105"/>
    <n v="0"/>
    <x v="452"/>
  </r>
  <r>
    <x v="2449"/>
    <x v="1"/>
    <x v="14"/>
    <x v="3"/>
    <x v="17"/>
    <x v="26"/>
    <x v="105"/>
    <n v="0"/>
    <x v="452"/>
  </r>
  <r>
    <x v="2450"/>
    <x v="12"/>
    <x v="27"/>
    <x v="7"/>
    <x v="60"/>
    <x v="26"/>
    <x v="105"/>
    <n v="0"/>
    <x v="452"/>
  </r>
  <r>
    <x v="2451"/>
    <x v="19"/>
    <x v="4"/>
    <x v="7"/>
    <x v="151"/>
    <x v="26"/>
    <x v="105"/>
    <n v="0"/>
    <x v="452"/>
  </r>
  <r>
    <x v="2452"/>
    <x v="19"/>
    <x v="2"/>
    <x v="5"/>
    <x v="6"/>
    <x v="26"/>
    <x v="105"/>
    <n v="0"/>
    <x v="452"/>
  </r>
  <r>
    <x v="2453"/>
    <x v="2"/>
    <x v="4"/>
    <x v="6"/>
    <x v="32"/>
    <x v="26"/>
    <x v="105"/>
    <n v="0"/>
    <x v="452"/>
  </r>
  <r>
    <x v="2454"/>
    <x v="2"/>
    <x v="21"/>
    <x v="6"/>
    <x v="126"/>
    <x v="26"/>
    <x v="105"/>
    <n v="0"/>
    <x v="452"/>
  </r>
  <r>
    <x v="2455"/>
    <x v="19"/>
    <x v="13"/>
    <x v="1"/>
    <x v="150"/>
    <x v="26"/>
    <x v="105"/>
    <n v="0"/>
    <x v="452"/>
  </r>
  <r>
    <x v="2456"/>
    <x v="19"/>
    <x v="13"/>
    <x v="5"/>
    <x v="55"/>
    <x v="26"/>
    <x v="105"/>
    <n v="0"/>
    <x v="452"/>
  </r>
  <r>
    <x v="2457"/>
    <x v="2"/>
    <x v="5"/>
    <x v="4"/>
    <x v="17"/>
    <x v="26"/>
    <x v="105"/>
    <n v="0"/>
    <x v="452"/>
  </r>
  <r>
    <x v="2458"/>
    <x v="19"/>
    <x v="13"/>
    <x v="2"/>
    <x v="150"/>
    <x v="26"/>
    <x v="105"/>
    <n v="0"/>
    <x v="452"/>
  </r>
  <r>
    <x v="2459"/>
    <x v="14"/>
    <x v="22"/>
    <x v="4"/>
    <x v="121"/>
    <x v="26"/>
    <x v="105"/>
    <n v="0"/>
    <x v="452"/>
  </r>
  <r>
    <x v="2460"/>
    <x v="2"/>
    <x v="13"/>
    <x v="7"/>
    <x v="220"/>
    <x v="26"/>
    <x v="105"/>
    <n v="0"/>
    <x v="452"/>
  </r>
  <r>
    <x v="2461"/>
    <x v="2"/>
    <x v="13"/>
    <x v="6"/>
    <x v="6"/>
    <x v="26"/>
    <x v="105"/>
    <n v="0"/>
    <x v="452"/>
  </r>
  <r>
    <x v="2462"/>
    <x v="2"/>
    <x v="13"/>
    <x v="0"/>
    <x v="10"/>
    <x v="26"/>
    <x v="105"/>
    <n v="0"/>
    <x v="452"/>
  </r>
  <r>
    <x v="2463"/>
    <x v="19"/>
    <x v="5"/>
    <x v="8"/>
    <x v="1"/>
    <x v="26"/>
    <x v="105"/>
    <n v="0"/>
    <x v="452"/>
  </r>
  <r>
    <x v="2464"/>
    <x v="2"/>
    <x v="4"/>
    <x v="10"/>
    <x v="149"/>
    <x v="26"/>
    <x v="105"/>
    <n v="0"/>
    <x v="452"/>
  </r>
  <r>
    <x v="2465"/>
    <x v="2"/>
    <x v="4"/>
    <x v="4"/>
    <x v="17"/>
    <x v="26"/>
    <x v="105"/>
    <n v="0"/>
    <x v="452"/>
  </r>
  <r>
    <x v="2466"/>
    <x v="19"/>
    <x v="5"/>
    <x v="10"/>
    <x v="153"/>
    <x v="26"/>
    <x v="105"/>
    <n v="0"/>
    <x v="452"/>
  </r>
  <r>
    <x v="2467"/>
    <x v="19"/>
    <x v="2"/>
    <x v="7"/>
    <x v="19"/>
    <x v="26"/>
    <x v="105"/>
    <n v="0"/>
    <x v="452"/>
  </r>
  <r>
    <x v="2468"/>
    <x v="12"/>
    <x v="13"/>
    <x v="8"/>
    <x v="11"/>
    <x v="26"/>
    <x v="105"/>
    <n v="0"/>
    <x v="452"/>
  </r>
  <r>
    <x v="2469"/>
    <x v="1"/>
    <x v="10"/>
    <x v="5"/>
    <x v="218"/>
    <x v="26"/>
    <x v="105"/>
    <n v="0"/>
    <x v="452"/>
  </r>
  <r>
    <x v="2470"/>
    <x v="19"/>
    <x v="13"/>
    <x v="7"/>
    <x v="28"/>
    <x v="26"/>
    <x v="105"/>
    <n v="0"/>
    <x v="452"/>
  </r>
  <r>
    <x v="2471"/>
    <x v="2"/>
    <x v="4"/>
    <x v="10"/>
    <x v="13"/>
    <x v="26"/>
    <x v="105"/>
    <n v="0"/>
    <x v="452"/>
  </r>
  <r>
    <x v="2472"/>
    <x v="12"/>
    <x v="5"/>
    <x v="8"/>
    <x v="7"/>
    <x v="26"/>
    <x v="105"/>
    <n v="0"/>
    <x v="452"/>
  </r>
  <r>
    <x v="2473"/>
    <x v="19"/>
    <x v="2"/>
    <x v="9"/>
    <x v="23"/>
    <x v="26"/>
    <x v="105"/>
    <n v="0"/>
    <x v="452"/>
  </r>
  <r>
    <x v="2474"/>
    <x v="12"/>
    <x v="4"/>
    <x v="7"/>
    <x v="10"/>
    <x v="26"/>
    <x v="105"/>
    <n v="0"/>
    <x v="452"/>
  </r>
  <r>
    <x v="2475"/>
    <x v="2"/>
    <x v="5"/>
    <x v="6"/>
    <x v="7"/>
    <x v="26"/>
    <x v="105"/>
    <n v="0"/>
    <x v="452"/>
  </r>
  <r>
    <x v="2476"/>
    <x v="19"/>
    <x v="5"/>
    <x v="6"/>
    <x v="10"/>
    <x v="26"/>
    <x v="105"/>
    <n v="0"/>
    <x v="452"/>
  </r>
  <r>
    <x v="2477"/>
    <x v="2"/>
    <x v="5"/>
    <x v="6"/>
    <x v="221"/>
    <x v="26"/>
    <x v="105"/>
    <n v="0"/>
    <x v="452"/>
  </r>
  <r>
    <x v="2478"/>
    <x v="2"/>
    <x v="4"/>
    <x v="7"/>
    <x v="17"/>
    <x v="26"/>
    <x v="105"/>
    <n v="0"/>
    <x v="452"/>
  </r>
  <r>
    <x v="2479"/>
    <x v="2"/>
    <x v="4"/>
    <x v="10"/>
    <x v="32"/>
    <x v="26"/>
    <x v="105"/>
    <n v="0"/>
    <x v="452"/>
  </r>
  <r>
    <x v="2480"/>
    <x v="19"/>
    <x v="4"/>
    <x v="5"/>
    <x v="55"/>
    <x v="26"/>
    <x v="105"/>
    <n v="0"/>
    <x v="452"/>
  </r>
  <r>
    <x v="2481"/>
    <x v="2"/>
    <x v="5"/>
    <x v="5"/>
    <x v="53"/>
    <x v="26"/>
    <x v="105"/>
    <n v="0"/>
    <x v="452"/>
  </r>
  <r>
    <x v="2482"/>
    <x v="12"/>
    <x v="2"/>
    <x v="8"/>
    <x v="7"/>
    <x v="26"/>
    <x v="105"/>
    <n v="0"/>
    <x v="452"/>
  </r>
  <r>
    <x v="2483"/>
    <x v="14"/>
    <x v="16"/>
    <x v="0"/>
    <x v="57"/>
    <x v="26"/>
    <x v="105"/>
    <n v="0"/>
    <x v="452"/>
  </r>
  <r>
    <x v="2484"/>
    <x v="19"/>
    <x v="27"/>
    <x v="5"/>
    <x v="55"/>
    <x v="26"/>
    <x v="105"/>
    <n v="0"/>
    <x v="452"/>
  </r>
  <r>
    <x v="2485"/>
    <x v="2"/>
    <x v="27"/>
    <x v="1"/>
    <x v="129"/>
    <x v="26"/>
    <x v="105"/>
    <n v="0"/>
    <x v="452"/>
  </r>
  <r>
    <x v="2486"/>
    <x v="22"/>
    <x v="19"/>
    <x v="9"/>
    <x v="33"/>
    <x v="26"/>
    <x v="105"/>
    <n v="0"/>
    <x v="452"/>
  </r>
  <r>
    <x v="2487"/>
    <x v="2"/>
    <x v="4"/>
    <x v="6"/>
    <x v="32"/>
    <x v="26"/>
    <x v="105"/>
    <n v="0"/>
    <x v="452"/>
  </r>
  <r>
    <x v="2488"/>
    <x v="2"/>
    <x v="21"/>
    <x v="3"/>
    <x v="222"/>
    <x v="26"/>
    <x v="105"/>
    <n v="0"/>
    <x v="452"/>
  </r>
  <r>
    <x v="2489"/>
    <x v="2"/>
    <x v="13"/>
    <x v="6"/>
    <x v="7"/>
    <x v="26"/>
    <x v="105"/>
    <n v="0"/>
    <x v="452"/>
  </r>
  <r>
    <x v="2490"/>
    <x v="19"/>
    <x v="27"/>
    <x v="0"/>
    <x v="13"/>
    <x v="26"/>
    <x v="105"/>
    <n v="0"/>
    <x v="452"/>
  </r>
  <r>
    <x v="2491"/>
    <x v="19"/>
    <x v="2"/>
    <x v="10"/>
    <x v="131"/>
    <x v="26"/>
    <x v="105"/>
    <n v="0"/>
    <x v="452"/>
  </r>
  <r>
    <x v="2492"/>
    <x v="2"/>
    <x v="21"/>
    <x v="6"/>
    <x v="149"/>
    <x v="26"/>
    <x v="105"/>
    <n v="0"/>
    <x v="452"/>
  </r>
  <r>
    <x v="2493"/>
    <x v="19"/>
    <x v="2"/>
    <x v="6"/>
    <x v="19"/>
    <x v="26"/>
    <x v="105"/>
    <n v="0"/>
    <x v="452"/>
  </r>
  <r>
    <x v="2494"/>
    <x v="2"/>
    <x v="27"/>
    <x v="4"/>
    <x v="13"/>
    <x v="26"/>
    <x v="105"/>
    <n v="0"/>
    <x v="452"/>
  </r>
  <r>
    <x v="2495"/>
    <x v="2"/>
    <x v="4"/>
    <x v="6"/>
    <x v="13"/>
    <x v="26"/>
    <x v="105"/>
    <n v="0"/>
    <x v="452"/>
  </r>
  <r>
    <x v="2496"/>
    <x v="2"/>
    <x v="2"/>
    <x v="1"/>
    <x v="60"/>
    <x v="26"/>
    <x v="105"/>
    <n v="0"/>
    <x v="452"/>
  </r>
  <r>
    <x v="2497"/>
    <x v="2"/>
    <x v="5"/>
    <x v="4"/>
    <x v="53"/>
    <x v="26"/>
    <x v="105"/>
    <n v="0"/>
    <x v="452"/>
  </r>
  <r>
    <x v="2498"/>
    <x v="2"/>
    <x v="27"/>
    <x v="1"/>
    <x v="11"/>
    <x v="26"/>
    <x v="105"/>
    <n v="0"/>
    <x v="452"/>
  </r>
  <r>
    <x v="2499"/>
    <x v="19"/>
    <x v="5"/>
    <x v="6"/>
    <x v="1"/>
    <x v="26"/>
    <x v="105"/>
    <n v="0"/>
    <x v="452"/>
  </r>
  <r>
    <x v="2500"/>
    <x v="2"/>
    <x v="27"/>
    <x v="7"/>
    <x v="83"/>
    <x v="26"/>
    <x v="105"/>
    <n v="0"/>
    <x v="452"/>
  </r>
  <r>
    <x v="2501"/>
    <x v="2"/>
    <x v="4"/>
    <x v="10"/>
    <x v="223"/>
    <x v="26"/>
    <x v="105"/>
    <n v="0"/>
    <x v="452"/>
  </r>
  <r>
    <x v="2502"/>
    <x v="19"/>
    <x v="13"/>
    <x v="4"/>
    <x v="134"/>
    <x v="26"/>
    <x v="105"/>
    <n v="0"/>
    <x v="452"/>
  </r>
  <r>
    <x v="2503"/>
    <x v="2"/>
    <x v="27"/>
    <x v="5"/>
    <x v="11"/>
    <x v="26"/>
    <x v="105"/>
    <n v="0"/>
    <x v="452"/>
  </r>
  <r>
    <x v="2504"/>
    <x v="19"/>
    <x v="27"/>
    <x v="10"/>
    <x v="224"/>
    <x v="26"/>
    <x v="105"/>
    <n v="0"/>
    <x v="452"/>
  </r>
  <r>
    <x v="2505"/>
    <x v="19"/>
    <x v="13"/>
    <x v="9"/>
    <x v="225"/>
    <x v="26"/>
    <x v="105"/>
    <n v="0"/>
    <x v="452"/>
  </r>
  <r>
    <x v="2506"/>
    <x v="1"/>
    <x v="6"/>
    <x v="9"/>
    <x v="17"/>
    <x v="26"/>
    <x v="105"/>
    <n v="0"/>
    <x v="445"/>
  </r>
  <r>
    <x v="2507"/>
    <x v="19"/>
    <x v="27"/>
    <x v="1"/>
    <x v="180"/>
    <x v="26"/>
    <x v="105"/>
    <n v="0"/>
    <x v="445"/>
  </r>
  <r>
    <x v="2508"/>
    <x v="2"/>
    <x v="21"/>
    <x v="3"/>
    <x v="17"/>
    <x v="26"/>
    <x v="105"/>
    <n v="0"/>
    <x v="445"/>
  </r>
  <r>
    <x v="2509"/>
    <x v="19"/>
    <x v="27"/>
    <x v="10"/>
    <x v="13"/>
    <x v="26"/>
    <x v="105"/>
    <n v="0"/>
    <x v="445"/>
  </r>
  <r>
    <x v="2510"/>
    <x v="2"/>
    <x v="13"/>
    <x v="4"/>
    <x v="101"/>
    <x v="26"/>
    <x v="105"/>
    <n v="0"/>
    <x v="445"/>
  </r>
  <r>
    <x v="2511"/>
    <x v="2"/>
    <x v="2"/>
    <x v="6"/>
    <x v="13"/>
    <x v="26"/>
    <x v="105"/>
    <n v="0"/>
    <x v="445"/>
  </r>
  <r>
    <x v="2512"/>
    <x v="2"/>
    <x v="13"/>
    <x v="6"/>
    <x v="192"/>
    <x v="26"/>
    <x v="105"/>
    <n v="0"/>
    <x v="445"/>
  </r>
  <r>
    <x v="2513"/>
    <x v="12"/>
    <x v="13"/>
    <x v="10"/>
    <x v="23"/>
    <x v="26"/>
    <x v="105"/>
    <n v="0"/>
    <x v="445"/>
  </r>
  <r>
    <x v="2514"/>
    <x v="19"/>
    <x v="13"/>
    <x v="10"/>
    <x v="28"/>
    <x v="26"/>
    <x v="105"/>
    <n v="0"/>
    <x v="445"/>
  </r>
  <r>
    <x v="2515"/>
    <x v="1"/>
    <x v="10"/>
    <x v="1"/>
    <x v="17"/>
    <x v="26"/>
    <x v="105"/>
    <n v="0"/>
    <x v="445"/>
  </r>
  <r>
    <x v="2516"/>
    <x v="2"/>
    <x v="4"/>
    <x v="5"/>
    <x v="11"/>
    <x v="26"/>
    <x v="105"/>
    <n v="0"/>
    <x v="445"/>
  </r>
  <r>
    <x v="2517"/>
    <x v="2"/>
    <x v="4"/>
    <x v="8"/>
    <x v="86"/>
    <x v="26"/>
    <x v="105"/>
    <n v="0"/>
    <x v="445"/>
  </r>
  <r>
    <x v="2518"/>
    <x v="2"/>
    <x v="21"/>
    <x v="7"/>
    <x v="10"/>
    <x v="26"/>
    <x v="105"/>
    <n v="0"/>
    <x v="445"/>
  </r>
  <r>
    <x v="2519"/>
    <x v="2"/>
    <x v="27"/>
    <x v="4"/>
    <x v="32"/>
    <x v="26"/>
    <x v="105"/>
    <n v="0"/>
    <x v="445"/>
  </r>
  <r>
    <x v="2520"/>
    <x v="3"/>
    <x v="6"/>
    <x v="5"/>
    <x v="148"/>
    <x v="26"/>
    <x v="105"/>
    <n v="0"/>
    <x v="445"/>
  </r>
  <r>
    <x v="2521"/>
    <x v="2"/>
    <x v="4"/>
    <x v="4"/>
    <x v="83"/>
    <x v="26"/>
    <x v="105"/>
    <n v="0"/>
    <x v="445"/>
  </r>
  <r>
    <x v="2522"/>
    <x v="19"/>
    <x v="4"/>
    <x v="6"/>
    <x v="38"/>
    <x v="26"/>
    <x v="105"/>
    <n v="0"/>
    <x v="445"/>
  </r>
  <r>
    <x v="2523"/>
    <x v="1"/>
    <x v="14"/>
    <x v="11"/>
    <x v="88"/>
    <x v="26"/>
    <x v="105"/>
    <n v="0"/>
    <x v="445"/>
  </r>
  <r>
    <x v="2524"/>
    <x v="1"/>
    <x v="6"/>
    <x v="3"/>
    <x v="226"/>
    <x v="26"/>
    <x v="105"/>
    <n v="0"/>
    <x v="445"/>
  </r>
  <r>
    <x v="2525"/>
    <x v="19"/>
    <x v="5"/>
    <x v="4"/>
    <x v="28"/>
    <x v="26"/>
    <x v="105"/>
    <n v="0"/>
    <x v="445"/>
  </r>
  <r>
    <x v="2526"/>
    <x v="1"/>
    <x v="14"/>
    <x v="6"/>
    <x v="17"/>
    <x v="26"/>
    <x v="105"/>
    <n v="0"/>
    <x v="445"/>
  </r>
  <r>
    <x v="2527"/>
    <x v="1"/>
    <x v="14"/>
    <x v="6"/>
    <x v="129"/>
    <x v="26"/>
    <x v="105"/>
    <n v="0"/>
    <x v="445"/>
  </r>
  <r>
    <x v="2528"/>
    <x v="2"/>
    <x v="27"/>
    <x v="5"/>
    <x v="32"/>
    <x v="26"/>
    <x v="105"/>
    <n v="0"/>
    <x v="445"/>
  </r>
  <r>
    <x v="2529"/>
    <x v="2"/>
    <x v="5"/>
    <x v="1"/>
    <x v="7"/>
    <x v="26"/>
    <x v="105"/>
    <n v="0"/>
    <x v="445"/>
  </r>
  <r>
    <x v="2530"/>
    <x v="1"/>
    <x v="10"/>
    <x v="10"/>
    <x v="55"/>
    <x v="26"/>
    <x v="105"/>
    <n v="0"/>
    <x v="445"/>
  </r>
  <r>
    <x v="2531"/>
    <x v="19"/>
    <x v="2"/>
    <x v="11"/>
    <x v="13"/>
    <x v="26"/>
    <x v="105"/>
    <n v="0"/>
    <x v="445"/>
  </r>
  <r>
    <x v="2532"/>
    <x v="19"/>
    <x v="4"/>
    <x v="7"/>
    <x v="55"/>
    <x v="26"/>
    <x v="105"/>
    <n v="0"/>
    <x v="445"/>
  </r>
  <r>
    <x v="2533"/>
    <x v="14"/>
    <x v="33"/>
    <x v="7"/>
    <x v="19"/>
    <x v="26"/>
    <x v="105"/>
    <n v="0"/>
    <x v="445"/>
  </r>
  <r>
    <x v="2534"/>
    <x v="19"/>
    <x v="13"/>
    <x v="4"/>
    <x v="28"/>
    <x v="26"/>
    <x v="105"/>
    <n v="0"/>
    <x v="445"/>
  </r>
  <r>
    <x v="2535"/>
    <x v="23"/>
    <x v="22"/>
    <x v="6"/>
    <x v="113"/>
    <x v="26"/>
    <x v="105"/>
    <n v="0"/>
    <x v="445"/>
  </r>
  <r>
    <x v="2536"/>
    <x v="2"/>
    <x v="27"/>
    <x v="6"/>
    <x v="25"/>
    <x v="26"/>
    <x v="105"/>
    <n v="0"/>
    <x v="445"/>
  </r>
  <r>
    <x v="2537"/>
    <x v="19"/>
    <x v="13"/>
    <x v="11"/>
    <x v="88"/>
    <x v="26"/>
    <x v="105"/>
    <n v="0"/>
    <x v="445"/>
  </r>
  <r>
    <x v="2538"/>
    <x v="2"/>
    <x v="4"/>
    <x v="10"/>
    <x v="149"/>
    <x v="26"/>
    <x v="105"/>
    <n v="0"/>
    <x v="445"/>
  </r>
  <r>
    <x v="2539"/>
    <x v="2"/>
    <x v="21"/>
    <x v="7"/>
    <x v="227"/>
    <x v="26"/>
    <x v="105"/>
    <n v="0"/>
    <x v="445"/>
  </r>
  <r>
    <x v="2540"/>
    <x v="8"/>
    <x v="1"/>
    <x v="7"/>
    <x v="7"/>
    <x v="26"/>
    <x v="83"/>
    <n v="0"/>
    <x v="445"/>
  </r>
  <r>
    <x v="2541"/>
    <x v="20"/>
    <x v="16"/>
    <x v="6"/>
    <x v="14"/>
    <x v="26"/>
    <x v="83"/>
    <n v="0"/>
    <x v="445"/>
  </r>
  <r>
    <x v="2542"/>
    <x v="8"/>
    <x v="15"/>
    <x v="1"/>
    <x v="182"/>
    <x v="26"/>
    <x v="83"/>
    <n v="0"/>
    <x v="445"/>
  </r>
  <r>
    <x v="2543"/>
    <x v="8"/>
    <x v="1"/>
    <x v="8"/>
    <x v="153"/>
    <x v="26"/>
    <x v="83"/>
    <n v="0"/>
    <x v="445"/>
  </r>
  <r>
    <x v="2544"/>
    <x v="8"/>
    <x v="25"/>
    <x v="5"/>
    <x v="6"/>
    <x v="26"/>
    <x v="83"/>
    <n v="0"/>
    <x v="445"/>
  </r>
  <r>
    <x v="2545"/>
    <x v="9"/>
    <x v="2"/>
    <x v="6"/>
    <x v="7"/>
    <x v="26"/>
    <x v="83"/>
    <n v="0"/>
    <x v="445"/>
  </r>
  <r>
    <x v="2546"/>
    <x v="8"/>
    <x v="1"/>
    <x v="6"/>
    <x v="228"/>
    <x v="26"/>
    <x v="83"/>
    <n v="0"/>
    <x v="445"/>
  </r>
  <r>
    <x v="2547"/>
    <x v="9"/>
    <x v="13"/>
    <x v="0"/>
    <x v="229"/>
    <x v="26"/>
    <x v="83"/>
    <n v="0"/>
    <x v="445"/>
  </r>
  <r>
    <x v="2548"/>
    <x v="9"/>
    <x v="13"/>
    <x v="5"/>
    <x v="230"/>
    <x v="26"/>
    <x v="83"/>
    <n v="0"/>
    <x v="445"/>
  </r>
  <r>
    <x v="2549"/>
    <x v="8"/>
    <x v="0"/>
    <x v="9"/>
    <x v="21"/>
    <x v="26"/>
    <x v="83"/>
    <n v="0"/>
    <x v="445"/>
  </r>
  <r>
    <x v="2550"/>
    <x v="8"/>
    <x v="21"/>
    <x v="5"/>
    <x v="17"/>
    <x v="26"/>
    <x v="83"/>
    <n v="0"/>
    <x v="445"/>
  </r>
  <r>
    <x v="2551"/>
    <x v="8"/>
    <x v="15"/>
    <x v="7"/>
    <x v="12"/>
    <x v="26"/>
    <x v="83"/>
    <n v="0"/>
    <x v="445"/>
  </r>
  <r>
    <x v="2552"/>
    <x v="8"/>
    <x v="20"/>
    <x v="5"/>
    <x v="231"/>
    <x v="26"/>
    <x v="83"/>
    <n v="0"/>
    <x v="445"/>
  </r>
  <r>
    <x v="2553"/>
    <x v="8"/>
    <x v="17"/>
    <x v="10"/>
    <x v="232"/>
    <x v="26"/>
    <x v="83"/>
    <n v="0"/>
    <x v="445"/>
  </r>
  <r>
    <x v="2554"/>
    <x v="8"/>
    <x v="17"/>
    <x v="7"/>
    <x v="10"/>
    <x v="26"/>
    <x v="83"/>
    <n v="0"/>
    <x v="445"/>
  </r>
  <r>
    <x v="2555"/>
    <x v="8"/>
    <x v="0"/>
    <x v="7"/>
    <x v="233"/>
    <x v="26"/>
    <x v="83"/>
    <n v="0"/>
    <x v="445"/>
  </r>
  <r>
    <x v="2556"/>
    <x v="9"/>
    <x v="2"/>
    <x v="6"/>
    <x v="11"/>
    <x v="26"/>
    <x v="83"/>
    <n v="0"/>
    <x v="445"/>
  </r>
  <r>
    <x v="2557"/>
    <x v="9"/>
    <x v="4"/>
    <x v="5"/>
    <x v="224"/>
    <x v="26"/>
    <x v="83"/>
    <n v="0"/>
    <x v="445"/>
  </r>
  <r>
    <x v="2558"/>
    <x v="9"/>
    <x v="4"/>
    <x v="0"/>
    <x v="5"/>
    <x v="26"/>
    <x v="83"/>
    <n v="0"/>
    <x v="445"/>
  </r>
  <r>
    <x v="2559"/>
    <x v="8"/>
    <x v="1"/>
    <x v="6"/>
    <x v="67"/>
    <x v="26"/>
    <x v="83"/>
    <n v="0"/>
    <x v="445"/>
  </r>
  <r>
    <x v="2560"/>
    <x v="9"/>
    <x v="21"/>
    <x v="7"/>
    <x v="10"/>
    <x v="26"/>
    <x v="83"/>
    <n v="0"/>
    <x v="445"/>
  </r>
  <r>
    <x v="2561"/>
    <x v="9"/>
    <x v="4"/>
    <x v="3"/>
    <x v="1"/>
    <x v="26"/>
    <x v="83"/>
    <n v="0"/>
    <x v="445"/>
  </r>
  <r>
    <x v="2562"/>
    <x v="9"/>
    <x v="21"/>
    <x v="10"/>
    <x v="5"/>
    <x v="26"/>
    <x v="83"/>
    <n v="0"/>
    <x v="445"/>
  </r>
  <r>
    <x v="2563"/>
    <x v="8"/>
    <x v="25"/>
    <x v="10"/>
    <x v="5"/>
    <x v="26"/>
    <x v="83"/>
    <n v="0"/>
    <x v="445"/>
  </r>
  <r>
    <x v="2564"/>
    <x v="9"/>
    <x v="13"/>
    <x v="2"/>
    <x v="14"/>
    <x v="26"/>
    <x v="83"/>
    <n v="0"/>
    <x v="445"/>
  </r>
  <r>
    <x v="2565"/>
    <x v="9"/>
    <x v="2"/>
    <x v="6"/>
    <x v="1"/>
    <x v="26"/>
    <x v="83"/>
    <n v="0"/>
    <x v="445"/>
  </r>
  <r>
    <x v="2566"/>
    <x v="1"/>
    <x v="3"/>
    <x v="5"/>
    <x v="17"/>
    <x v="26"/>
    <x v="83"/>
    <n v="0"/>
    <x v="445"/>
  </r>
  <r>
    <x v="2567"/>
    <x v="9"/>
    <x v="4"/>
    <x v="9"/>
    <x v="199"/>
    <x v="26"/>
    <x v="83"/>
    <n v="0"/>
    <x v="445"/>
  </r>
  <r>
    <x v="2568"/>
    <x v="9"/>
    <x v="4"/>
    <x v="5"/>
    <x v="5"/>
    <x v="26"/>
    <x v="83"/>
    <n v="0"/>
    <x v="445"/>
  </r>
  <r>
    <x v="2569"/>
    <x v="8"/>
    <x v="17"/>
    <x v="6"/>
    <x v="174"/>
    <x v="26"/>
    <x v="83"/>
    <n v="0"/>
    <x v="445"/>
  </r>
  <r>
    <x v="2570"/>
    <x v="8"/>
    <x v="21"/>
    <x v="0"/>
    <x v="234"/>
    <x v="26"/>
    <x v="83"/>
    <n v="0"/>
    <x v="445"/>
  </r>
  <r>
    <x v="2571"/>
    <x v="8"/>
    <x v="0"/>
    <x v="9"/>
    <x v="6"/>
    <x v="26"/>
    <x v="83"/>
    <n v="0"/>
    <x v="445"/>
  </r>
  <r>
    <x v="2572"/>
    <x v="8"/>
    <x v="17"/>
    <x v="11"/>
    <x v="14"/>
    <x v="26"/>
    <x v="83"/>
    <n v="0"/>
    <x v="445"/>
  </r>
  <r>
    <x v="2573"/>
    <x v="8"/>
    <x v="21"/>
    <x v="10"/>
    <x v="7"/>
    <x v="26"/>
    <x v="83"/>
    <n v="0"/>
    <x v="445"/>
  </r>
  <r>
    <x v="2574"/>
    <x v="8"/>
    <x v="25"/>
    <x v="3"/>
    <x v="235"/>
    <x v="26"/>
    <x v="83"/>
    <n v="0"/>
    <x v="445"/>
  </r>
  <r>
    <x v="2575"/>
    <x v="8"/>
    <x v="1"/>
    <x v="9"/>
    <x v="18"/>
    <x v="26"/>
    <x v="83"/>
    <n v="0"/>
    <x v="445"/>
  </r>
  <r>
    <x v="2576"/>
    <x v="8"/>
    <x v="20"/>
    <x v="7"/>
    <x v="67"/>
    <x v="26"/>
    <x v="83"/>
    <n v="0"/>
    <x v="445"/>
  </r>
  <r>
    <x v="2577"/>
    <x v="8"/>
    <x v="21"/>
    <x v="3"/>
    <x v="17"/>
    <x v="26"/>
    <x v="83"/>
    <n v="0"/>
    <x v="445"/>
  </r>
  <r>
    <x v="2578"/>
    <x v="8"/>
    <x v="1"/>
    <x v="5"/>
    <x v="67"/>
    <x v="26"/>
    <x v="83"/>
    <n v="0"/>
    <x v="445"/>
  </r>
  <r>
    <x v="2579"/>
    <x v="22"/>
    <x v="19"/>
    <x v="6"/>
    <x v="14"/>
    <x v="26"/>
    <x v="83"/>
    <n v="0"/>
    <x v="445"/>
  </r>
  <r>
    <x v="2580"/>
    <x v="8"/>
    <x v="0"/>
    <x v="7"/>
    <x v="182"/>
    <x v="26"/>
    <x v="83"/>
    <n v="0"/>
    <x v="445"/>
  </r>
  <r>
    <x v="2581"/>
    <x v="8"/>
    <x v="15"/>
    <x v="7"/>
    <x v="103"/>
    <x v="26"/>
    <x v="83"/>
    <n v="0"/>
    <x v="445"/>
  </r>
  <r>
    <x v="2582"/>
    <x v="8"/>
    <x v="17"/>
    <x v="1"/>
    <x v="236"/>
    <x v="26"/>
    <x v="83"/>
    <n v="0"/>
    <x v="445"/>
  </r>
  <r>
    <x v="2583"/>
    <x v="8"/>
    <x v="25"/>
    <x v="1"/>
    <x v="233"/>
    <x v="26"/>
    <x v="83"/>
    <n v="0"/>
    <x v="445"/>
  </r>
  <r>
    <x v="2584"/>
    <x v="8"/>
    <x v="20"/>
    <x v="4"/>
    <x v="237"/>
    <x v="26"/>
    <x v="83"/>
    <n v="0"/>
    <x v="445"/>
  </r>
  <r>
    <x v="2585"/>
    <x v="8"/>
    <x v="1"/>
    <x v="11"/>
    <x v="14"/>
    <x v="26"/>
    <x v="83"/>
    <n v="0"/>
    <x v="445"/>
  </r>
  <r>
    <x v="2586"/>
    <x v="8"/>
    <x v="25"/>
    <x v="10"/>
    <x v="6"/>
    <x v="26"/>
    <x v="83"/>
    <n v="0"/>
    <x v="445"/>
  </r>
  <r>
    <x v="2587"/>
    <x v="9"/>
    <x v="14"/>
    <x v="0"/>
    <x v="31"/>
    <x v="26"/>
    <x v="83"/>
    <n v="0"/>
    <x v="446"/>
  </r>
  <r>
    <x v="2588"/>
    <x v="9"/>
    <x v="5"/>
    <x v="4"/>
    <x v="140"/>
    <x v="26"/>
    <x v="83"/>
    <n v="0"/>
    <x v="446"/>
  </r>
  <r>
    <x v="2589"/>
    <x v="8"/>
    <x v="0"/>
    <x v="5"/>
    <x v="187"/>
    <x v="26"/>
    <x v="83"/>
    <n v="0"/>
    <x v="446"/>
  </r>
  <r>
    <x v="2590"/>
    <x v="8"/>
    <x v="15"/>
    <x v="9"/>
    <x v="5"/>
    <x v="26"/>
    <x v="83"/>
    <n v="0"/>
    <x v="446"/>
  </r>
  <r>
    <x v="2591"/>
    <x v="8"/>
    <x v="20"/>
    <x v="6"/>
    <x v="187"/>
    <x v="26"/>
    <x v="83"/>
    <n v="0"/>
    <x v="446"/>
  </r>
  <r>
    <x v="2592"/>
    <x v="9"/>
    <x v="13"/>
    <x v="5"/>
    <x v="55"/>
    <x v="26"/>
    <x v="83"/>
    <n v="0"/>
    <x v="446"/>
  </r>
  <r>
    <x v="2593"/>
    <x v="1"/>
    <x v="10"/>
    <x v="9"/>
    <x v="10"/>
    <x v="26"/>
    <x v="83"/>
    <n v="0"/>
    <x v="446"/>
  </r>
  <r>
    <x v="2594"/>
    <x v="9"/>
    <x v="5"/>
    <x v="6"/>
    <x v="14"/>
    <x v="26"/>
    <x v="83"/>
    <n v="0"/>
    <x v="446"/>
  </r>
  <r>
    <x v="2595"/>
    <x v="1"/>
    <x v="2"/>
    <x v="6"/>
    <x v="10"/>
    <x v="26"/>
    <x v="83"/>
    <n v="0"/>
    <x v="446"/>
  </r>
  <r>
    <x v="2596"/>
    <x v="8"/>
    <x v="1"/>
    <x v="5"/>
    <x v="28"/>
    <x v="26"/>
    <x v="83"/>
    <n v="0"/>
    <x v="446"/>
  </r>
  <r>
    <x v="2597"/>
    <x v="11"/>
    <x v="16"/>
    <x v="6"/>
    <x v="32"/>
    <x v="26"/>
    <x v="83"/>
    <n v="0"/>
    <x v="446"/>
  </r>
  <r>
    <x v="2598"/>
    <x v="8"/>
    <x v="25"/>
    <x v="8"/>
    <x v="86"/>
    <x v="26"/>
    <x v="83"/>
    <n v="0"/>
    <x v="446"/>
  </r>
  <r>
    <x v="2599"/>
    <x v="9"/>
    <x v="5"/>
    <x v="5"/>
    <x v="5"/>
    <x v="26"/>
    <x v="83"/>
    <n v="0"/>
    <x v="446"/>
  </r>
  <r>
    <x v="2600"/>
    <x v="9"/>
    <x v="21"/>
    <x v="10"/>
    <x v="238"/>
    <x v="26"/>
    <x v="83"/>
    <n v="0"/>
    <x v="446"/>
  </r>
  <r>
    <x v="2601"/>
    <x v="8"/>
    <x v="25"/>
    <x v="8"/>
    <x v="54"/>
    <x v="26"/>
    <x v="83"/>
    <n v="0"/>
    <x v="446"/>
  </r>
  <r>
    <x v="2602"/>
    <x v="8"/>
    <x v="20"/>
    <x v="7"/>
    <x v="239"/>
    <x v="26"/>
    <x v="83"/>
    <n v="0"/>
    <x v="446"/>
  </r>
  <r>
    <x v="2603"/>
    <x v="8"/>
    <x v="20"/>
    <x v="6"/>
    <x v="67"/>
    <x v="26"/>
    <x v="83"/>
    <n v="0"/>
    <x v="446"/>
  </r>
  <r>
    <x v="2604"/>
    <x v="8"/>
    <x v="21"/>
    <x v="10"/>
    <x v="67"/>
    <x v="26"/>
    <x v="83"/>
    <n v="0"/>
    <x v="446"/>
  </r>
  <r>
    <x v="2605"/>
    <x v="9"/>
    <x v="13"/>
    <x v="0"/>
    <x v="240"/>
    <x v="26"/>
    <x v="83"/>
    <n v="0"/>
    <x v="446"/>
  </r>
  <r>
    <x v="2606"/>
    <x v="9"/>
    <x v="21"/>
    <x v="4"/>
    <x v="18"/>
    <x v="26"/>
    <x v="83"/>
    <n v="0"/>
    <x v="446"/>
  </r>
  <r>
    <x v="2607"/>
    <x v="9"/>
    <x v="13"/>
    <x v="6"/>
    <x v="9"/>
    <x v="26"/>
    <x v="83"/>
    <n v="0"/>
    <x v="446"/>
  </r>
  <r>
    <x v="2608"/>
    <x v="9"/>
    <x v="5"/>
    <x v="0"/>
    <x v="14"/>
    <x v="26"/>
    <x v="83"/>
    <n v="0"/>
    <x v="446"/>
  </r>
  <r>
    <x v="2609"/>
    <x v="9"/>
    <x v="5"/>
    <x v="6"/>
    <x v="10"/>
    <x v="26"/>
    <x v="83"/>
    <n v="0"/>
    <x v="446"/>
  </r>
  <r>
    <x v="2610"/>
    <x v="3"/>
    <x v="3"/>
    <x v="10"/>
    <x v="70"/>
    <x v="26"/>
    <x v="83"/>
    <n v="0"/>
    <x v="446"/>
  </r>
  <r>
    <x v="2611"/>
    <x v="8"/>
    <x v="1"/>
    <x v="7"/>
    <x v="238"/>
    <x v="26"/>
    <x v="83"/>
    <n v="0"/>
    <x v="446"/>
  </r>
  <r>
    <x v="2612"/>
    <x v="20"/>
    <x v="7"/>
    <x v="10"/>
    <x v="7"/>
    <x v="26"/>
    <x v="83"/>
    <n v="0"/>
    <x v="446"/>
  </r>
  <r>
    <x v="2613"/>
    <x v="9"/>
    <x v="21"/>
    <x v="10"/>
    <x v="199"/>
    <x v="26"/>
    <x v="83"/>
    <n v="0"/>
    <x v="446"/>
  </r>
  <r>
    <x v="2614"/>
    <x v="16"/>
    <x v="19"/>
    <x v="6"/>
    <x v="14"/>
    <x v="26"/>
    <x v="83"/>
    <n v="0"/>
    <x v="446"/>
  </r>
  <r>
    <x v="2615"/>
    <x v="8"/>
    <x v="4"/>
    <x v="2"/>
    <x v="67"/>
    <x v="26"/>
    <x v="83"/>
    <n v="0"/>
    <x v="446"/>
  </r>
  <r>
    <x v="2616"/>
    <x v="9"/>
    <x v="10"/>
    <x v="9"/>
    <x v="11"/>
    <x v="26"/>
    <x v="83"/>
    <n v="0"/>
    <x v="446"/>
  </r>
  <r>
    <x v="2617"/>
    <x v="8"/>
    <x v="25"/>
    <x v="3"/>
    <x v="21"/>
    <x v="26"/>
    <x v="83"/>
    <n v="0"/>
    <x v="446"/>
  </r>
  <r>
    <x v="2618"/>
    <x v="9"/>
    <x v="27"/>
    <x v="5"/>
    <x v="9"/>
    <x v="26"/>
    <x v="83"/>
    <n v="0"/>
    <x v="446"/>
  </r>
  <r>
    <x v="2619"/>
    <x v="9"/>
    <x v="14"/>
    <x v="7"/>
    <x v="11"/>
    <x v="26"/>
    <x v="83"/>
    <n v="0"/>
    <x v="446"/>
  </r>
  <r>
    <x v="2620"/>
    <x v="9"/>
    <x v="2"/>
    <x v="10"/>
    <x v="17"/>
    <x v="26"/>
    <x v="83"/>
    <n v="0"/>
    <x v="446"/>
  </r>
  <r>
    <x v="2621"/>
    <x v="9"/>
    <x v="13"/>
    <x v="7"/>
    <x v="53"/>
    <x v="26"/>
    <x v="83"/>
    <n v="0"/>
    <x v="446"/>
  </r>
  <r>
    <x v="2622"/>
    <x v="8"/>
    <x v="0"/>
    <x v="5"/>
    <x v="157"/>
    <x v="26"/>
    <x v="83"/>
    <n v="0"/>
    <x v="446"/>
  </r>
  <r>
    <x v="2623"/>
    <x v="9"/>
    <x v="3"/>
    <x v="6"/>
    <x v="59"/>
    <x v="26"/>
    <x v="83"/>
    <n v="0"/>
    <x v="446"/>
  </r>
  <r>
    <x v="2624"/>
    <x v="9"/>
    <x v="6"/>
    <x v="7"/>
    <x v="11"/>
    <x v="26"/>
    <x v="83"/>
    <n v="0"/>
    <x v="446"/>
  </r>
  <r>
    <x v="2625"/>
    <x v="8"/>
    <x v="1"/>
    <x v="6"/>
    <x v="21"/>
    <x v="26"/>
    <x v="83"/>
    <n v="0"/>
    <x v="446"/>
  </r>
  <r>
    <x v="2626"/>
    <x v="8"/>
    <x v="0"/>
    <x v="8"/>
    <x v="86"/>
    <x v="26"/>
    <x v="83"/>
    <n v="0"/>
    <x v="446"/>
  </r>
  <r>
    <x v="2627"/>
    <x v="9"/>
    <x v="2"/>
    <x v="10"/>
    <x v="18"/>
    <x v="26"/>
    <x v="83"/>
    <n v="0"/>
    <x v="446"/>
  </r>
  <r>
    <x v="2628"/>
    <x v="9"/>
    <x v="4"/>
    <x v="7"/>
    <x v="10"/>
    <x v="26"/>
    <x v="83"/>
    <n v="0"/>
    <x v="446"/>
  </r>
  <r>
    <x v="2629"/>
    <x v="8"/>
    <x v="0"/>
    <x v="7"/>
    <x v="60"/>
    <x v="26"/>
    <x v="83"/>
    <n v="0"/>
    <x v="446"/>
  </r>
  <r>
    <x v="2630"/>
    <x v="9"/>
    <x v="27"/>
    <x v="4"/>
    <x v="17"/>
    <x v="26"/>
    <x v="83"/>
    <n v="0"/>
    <x v="446"/>
  </r>
  <r>
    <x v="2631"/>
    <x v="8"/>
    <x v="15"/>
    <x v="6"/>
    <x v="10"/>
    <x v="26"/>
    <x v="83"/>
    <n v="0"/>
    <x v="446"/>
  </r>
  <r>
    <x v="2632"/>
    <x v="8"/>
    <x v="20"/>
    <x v="9"/>
    <x v="17"/>
    <x v="26"/>
    <x v="83"/>
    <n v="0"/>
    <x v="446"/>
  </r>
  <r>
    <x v="2633"/>
    <x v="9"/>
    <x v="2"/>
    <x v="4"/>
    <x v="10"/>
    <x v="26"/>
    <x v="83"/>
    <n v="0"/>
    <x v="446"/>
  </r>
  <r>
    <x v="2634"/>
    <x v="9"/>
    <x v="3"/>
    <x v="10"/>
    <x v="5"/>
    <x v="26"/>
    <x v="83"/>
    <n v="0"/>
    <x v="446"/>
  </r>
  <r>
    <x v="2635"/>
    <x v="9"/>
    <x v="13"/>
    <x v="10"/>
    <x v="7"/>
    <x v="26"/>
    <x v="83"/>
    <n v="0"/>
    <x v="446"/>
  </r>
  <r>
    <x v="2636"/>
    <x v="8"/>
    <x v="4"/>
    <x v="7"/>
    <x v="7"/>
    <x v="26"/>
    <x v="83"/>
    <n v="0"/>
    <x v="446"/>
  </r>
  <r>
    <x v="2637"/>
    <x v="9"/>
    <x v="4"/>
    <x v="6"/>
    <x v="10"/>
    <x v="26"/>
    <x v="83"/>
    <n v="0"/>
    <x v="446"/>
  </r>
  <r>
    <x v="2638"/>
    <x v="9"/>
    <x v="5"/>
    <x v="4"/>
    <x v="59"/>
    <x v="26"/>
    <x v="83"/>
    <n v="0"/>
    <x v="446"/>
  </r>
  <r>
    <x v="2639"/>
    <x v="8"/>
    <x v="21"/>
    <x v="7"/>
    <x v="86"/>
    <x v="26"/>
    <x v="83"/>
    <n v="0"/>
    <x v="446"/>
  </r>
  <r>
    <x v="2640"/>
    <x v="23"/>
    <x v="27"/>
    <x v="11"/>
    <x v="35"/>
    <x v="26"/>
    <x v="83"/>
    <n v="0"/>
    <x v="446"/>
  </r>
  <r>
    <x v="2641"/>
    <x v="20"/>
    <x v="7"/>
    <x v="6"/>
    <x v="33"/>
    <x v="26"/>
    <x v="83"/>
    <n v="0"/>
    <x v="446"/>
  </r>
  <r>
    <x v="2642"/>
    <x v="9"/>
    <x v="13"/>
    <x v="0"/>
    <x v="5"/>
    <x v="26"/>
    <x v="83"/>
    <n v="0"/>
    <x v="446"/>
  </r>
  <r>
    <x v="2643"/>
    <x v="9"/>
    <x v="13"/>
    <x v="10"/>
    <x v="7"/>
    <x v="26"/>
    <x v="83"/>
    <n v="0"/>
    <x v="446"/>
  </r>
  <r>
    <x v="2644"/>
    <x v="8"/>
    <x v="15"/>
    <x v="10"/>
    <x v="5"/>
    <x v="26"/>
    <x v="83"/>
    <n v="0"/>
    <x v="446"/>
  </r>
  <r>
    <x v="2645"/>
    <x v="22"/>
    <x v="19"/>
    <x v="6"/>
    <x v="148"/>
    <x v="26"/>
    <x v="83"/>
    <n v="0"/>
    <x v="446"/>
  </r>
  <r>
    <x v="2646"/>
    <x v="22"/>
    <x v="8"/>
    <x v="8"/>
    <x v="35"/>
    <x v="26"/>
    <x v="53"/>
    <n v="0"/>
    <x v="446"/>
  </r>
  <r>
    <x v="2647"/>
    <x v="20"/>
    <x v="16"/>
    <x v="0"/>
    <x v="48"/>
    <x v="26"/>
    <x v="53"/>
    <n v="0"/>
    <x v="446"/>
  </r>
  <r>
    <x v="2648"/>
    <x v="20"/>
    <x v="16"/>
    <x v="9"/>
    <x v="241"/>
    <x v="26"/>
    <x v="53"/>
    <n v="0"/>
    <x v="446"/>
  </r>
  <r>
    <x v="2649"/>
    <x v="9"/>
    <x v="2"/>
    <x v="2"/>
    <x v="10"/>
    <x v="26"/>
    <x v="53"/>
    <n v="0"/>
    <x v="432"/>
  </r>
  <r>
    <x v="2650"/>
    <x v="9"/>
    <x v="4"/>
    <x v="9"/>
    <x v="46"/>
    <x v="26"/>
    <x v="53"/>
    <n v="0"/>
    <x v="432"/>
  </r>
  <r>
    <x v="2651"/>
    <x v="9"/>
    <x v="10"/>
    <x v="6"/>
    <x v="10"/>
    <x v="26"/>
    <x v="53"/>
    <n v="0"/>
    <x v="432"/>
  </r>
  <r>
    <x v="2652"/>
    <x v="9"/>
    <x v="21"/>
    <x v="7"/>
    <x v="10"/>
    <x v="26"/>
    <x v="53"/>
    <n v="0"/>
    <x v="432"/>
  </r>
  <r>
    <x v="2653"/>
    <x v="9"/>
    <x v="5"/>
    <x v="6"/>
    <x v="1"/>
    <x v="26"/>
    <x v="53"/>
    <n v="0"/>
    <x v="432"/>
  </r>
  <r>
    <x v="2654"/>
    <x v="9"/>
    <x v="13"/>
    <x v="6"/>
    <x v="10"/>
    <x v="26"/>
    <x v="53"/>
    <n v="0"/>
    <x v="432"/>
  </r>
  <r>
    <x v="2655"/>
    <x v="9"/>
    <x v="10"/>
    <x v="4"/>
    <x v="32"/>
    <x v="26"/>
    <x v="53"/>
    <n v="0"/>
    <x v="432"/>
  </r>
  <r>
    <x v="2656"/>
    <x v="23"/>
    <x v="33"/>
    <x v="10"/>
    <x v="19"/>
    <x v="26"/>
    <x v="53"/>
    <n v="0"/>
    <x v="432"/>
  </r>
  <r>
    <x v="2657"/>
    <x v="9"/>
    <x v="4"/>
    <x v="6"/>
    <x v="2"/>
    <x v="26"/>
    <x v="53"/>
    <n v="0"/>
    <x v="432"/>
  </r>
  <r>
    <x v="2658"/>
    <x v="9"/>
    <x v="5"/>
    <x v="5"/>
    <x v="13"/>
    <x v="26"/>
    <x v="53"/>
    <n v="0"/>
    <x v="432"/>
  </r>
  <r>
    <x v="2659"/>
    <x v="9"/>
    <x v="27"/>
    <x v="11"/>
    <x v="14"/>
    <x v="26"/>
    <x v="53"/>
    <n v="0"/>
    <x v="432"/>
  </r>
  <r>
    <x v="2660"/>
    <x v="9"/>
    <x v="14"/>
    <x v="5"/>
    <x v="60"/>
    <x v="26"/>
    <x v="53"/>
    <n v="0"/>
    <x v="432"/>
  </r>
  <r>
    <x v="2661"/>
    <x v="9"/>
    <x v="4"/>
    <x v="8"/>
    <x v="240"/>
    <x v="26"/>
    <x v="53"/>
    <n v="0"/>
    <x v="432"/>
  </r>
  <r>
    <x v="2662"/>
    <x v="9"/>
    <x v="27"/>
    <x v="9"/>
    <x v="5"/>
    <x v="26"/>
    <x v="53"/>
    <n v="0"/>
    <x v="432"/>
  </r>
  <r>
    <x v="2663"/>
    <x v="9"/>
    <x v="5"/>
    <x v="0"/>
    <x v="14"/>
    <x v="26"/>
    <x v="53"/>
    <n v="0"/>
    <x v="432"/>
  </r>
  <r>
    <x v="2664"/>
    <x v="9"/>
    <x v="13"/>
    <x v="6"/>
    <x v="14"/>
    <x v="26"/>
    <x v="53"/>
    <n v="0"/>
    <x v="432"/>
  </r>
  <r>
    <x v="2665"/>
    <x v="9"/>
    <x v="20"/>
    <x v="10"/>
    <x v="174"/>
    <x v="26"/>
    <x v="53"/>
    <n v="0"/>
    <x v="432"/>
  </r>
  <r>
    <x v="2666"/>
    <x v="9"/>
    <x v="10"/>
    <x v="6"/>
    <x v="18"/>
    <x v="26"/>
    <x v="53"/>
    <n v="0"/>
    <x v="432"/>
  </r>
  <r>
    <x v="2667"/>
    <x v="9"/>
    <x v="13"/>
    <x v="2"/>
    <x v="33"/>
    <x v="26"/>
    <x v="53"/>
    <n v="0"/>
    <x v="432"/>
  </r>
  <r>
    <x v="2668"/>
    <x v="1"/>
    <x v="22"/>
    <x v="3"/>
    <x v="87"/>
    <x v="26"/>
    <x v="53"/>
    <n v="0"/>
    <x v="432"/>
  </r>
  <r>
    <x v="2669"/>
    <x v="9"/>
    <x v="10"/>
    <x v="6"/>
    <x v="32"/>
    <x v="26"/>
    <x v="53"/>
    <n v="0"/>
    <x v="432"/>
  </r>
  <r>
    <x v="2670"/>
    <x v="9"/>
    <x v="14"/>
    <x v="8"/>
    <x v="153"/>
    <x v="26"/>
    <x v="53"/>
    <n v="0"/>
    <x v="432"/>
  </r>
  <r>
    <x v="2671"/>
    <x v="9"/>
    <x v="13"/>
    <x v="0"/>
    <x v="224"/>
    <x v="26"/>
    <x v="53"/>
    <n v="0"/>
    <x v="432"/>
  </r>
  <r>
    <x v="2672"/>
    <x v="16"/>
    <x v="19"/>
    <x v="1"/>
    <x v="242"/>
    <x v="26"/>
    <x v="53"/>
    <n v="0"/>
    <x v="433"/>
  </r>
  <r>
    <x v="2673"/>
    <x v="4"/>
    <x v="8"/>
    <x v="6"/>
    <x v="32"/>
    <x v="26"/>
    <x v="90"/>
    <n v="0"/>
    <x v="432"/>
  </r>
  <r>
    <x v="2674"/>
    <x v="1"/>
    <x v="22"/>
    <x v="9"/>
    <x v="87"/>
    <x v="26"/>
    <x v="90"/>
    <n v="0"/>
    <x v="433"/>
  </r>
  <r>
    <x v="2675"/>
    <x v="22"/>
    <x v="33"/>
    <x v="10"/>
    <x v="19"/>
    <x v="26"/>
    <x v="90"/>
    <n v="0"/>
    <x v="433"/>
  </r>
  <r>
    <x v="2676"/>
    <x v="1"/>
    <x v="8"/>
    <x v="4"/>
    <x v="30"/>
    <x v="26"/>
    <x v="90"/>
    <n v="0"/>
    <x v="433"/>
  </r>
  <r>
    <x v="2677"/>
    <x v="14"/>
    <x v="16"/>
    <x v="6"/>
    <x v="48"/>
    <x v="26"/>
    <x v="90"/>
    <n v="0"/>
    <x v="433"/>
  </r>
  <r>
    <x v="2678"/>
    <x v="14"/>
    <x v="8"/>
    <x v="1"/>
    <x v="7"/>
    <x v="26"/>
    <x v="90"/>
    <n v="0"/>
    <x v="434"/>
  </r>
  <r>
    <x v="2679"/>
    <x v="4"/>
    <x v="16"/>
    <x v="9"/>
    <x v="7"/>
    <x v="26"/>
    <x v="131"/>
    <n v="0"/>
    <x v="433"/>
  </r>
  <r>
    <x v="2680"/>
    <x v="3"/>
    <x v="3"/>
    <x v="7"/>
    <x v="118"/>
    <x v="26"/>
    <x v="131"/>
    <n v="0"/>
    <x v="434"/>
  </r>
  <r>
    <x v="2681"/>
    <x v="22"/>
    <x v="19"/>
    <x v="7"/>
    <x v="10"/>
    <x v="26"/>
    <x v="94"/>
    <n v="0"/>
    <x v="415"/>
  </r>
  <r>
    <x v="2682"/>
    <x v="20"/>
    <x v="16"/>
    <x v="5"/>
    <x v="55"/>
    <x v="26"/>
    <x v="94"/>
    <n v="0"/>
    <x v="415"/>
  </r>
  <r>
    <x v="2683"/>
    <x v="14"/>
    <x v="19"/>
    <x v="6"/>
    <x v="32"/>
    <x v="26"/>
    <x v="72"/>
    <n v="0"/>
    <x v="424"/>
  </r>
  <r>
    <x v="2684"/>
    <x v="22"/>
    <x v="33"/>
    <x v="5"/>
    <x v="55"/>
    <x v="26"/>
    <x v="97"/>
    <n v="0"/>
    <x v="424"/>
  </r>
  <r>
    <x v="2685"/>
    <x v="23"/>
    <x v="6"/>
    <x v="11"/>
    <x v="19"/>
    <x v="26"/>
    <x v="97"/>
    <n v="0"/>
    <x v="417"/>
  </r>
  <r>
    <x v="2686"/>
    <x v="23"/>
    <x v="4"/>
    <x v="11"/>
    <x v="77"/>
    <x v="26"/>
    <x v="97"/>
    <n v="0"/>
    <x v="417"/>
  </r>
  <r>
    <x v="2687"/>
    <x v="14"/>
    <x v="16"/>
    <x v="9"/>
    <x v="164"/>
    <x v="26"/>
    <x v="97"/>
    <n v="0"/>
    <x v="417"/>
  </r>
  <r>
    <x v="2688"/>
    <x v="23"/>
    <x v="19"/>
    <x v="6"/>
    <x v="4"/>
    <x v="26"/>
    <x v="69"/>
    <n v="0"/>
    <x v="387"/>
  </r>
  <r>
    <x v="2689"/>
    <x v="20"/>
    <x v="10"/>
    <x v="0"/>
    <x v="55"/>
    <x v="26"/>
    <x v="64"/>
    <n v="0"/>
    <x v="385"/>
  </r>
  <r>
    <x v="2690"/>
    <x v="17"/>
    <x v="16"/>
    <x v="1"/>
    <x v="17"/>
    <x v="26"/>
    <x v="64"/>
    <n v="0"/>
    <x v="383"/>
  </r>
  <r>
    <x v="2691"/>
    <x v="5"/>
    <x v="14"/>
    <x v="6"/>
    <x v="77"/>
    <x v="26"/>
    <x v="64"/>
    <n v="0"/>
    <x v="378"/>
  </r>
  <r>
    <x v="2692"/>
    <x v="17"/>
    <x v="16"/>
    <x v="6"/>
    <x v="59"/>
    <x v="26"/>
    <x v="125"/>
    <n v="0"/>
    <x v="383"/>
  </r>
  <r>
    <x v="2693"/>
    <x v="5"/>
    <x v="14"/>
    <x v="5"/>
    <x v="17"/>
    <x v="26"/>
    <x v="73"/>
    <n v="0"/>
    <x v="375"/>
  </r>
  <r>
    <x v="2694"/>
    <x v="5"/>
    <x v="14"/>
    <x v="5"/>
    <x v="9"/>
    <x v="26"/>
    <x v="147"/>
    <n v="0"/>
    <x v="376"/>
  </r>
  <r>
    <x v="2695"/>
    <x v="17"/>
    <x v="19"/>
    <x v="6"/>
    <x v="59"/>
    <x v="26"/>
    <x v="92"/>
    <n v="0"/>
    <x v="377"/>
  </r>
  <r>
    <x v="2696"/>
    <x v="23"/>
    <x v="7"/>
    <x v="6"/>
    <x v="4"/>
    <x v="26"/>
    <x v="103"/>
    <n v="0"/>
    <x v="375"/>
  </r>
  <r>
    <x v="2697"/>
    <x v="1"/>
    <x v="14"/>
    <x v="3"/>
    <x v="202"/>
    <x v="26"/>
    <x v="75"/>
    <n v="0"/>
    <x v="378"/>
  </r>
  <r>
    <x v="2698"/>
    <x v="20"/>
    <x v="22"/>
    <x v="7"/>
    <x v="33"/>
    <x v="26"/>
    <x v="85"/>
    <n v="0"/>
    <x v="359"/>
  </r>
  <r>
    <x v="2699"/>
    <x v="1"/>
    <x v="7"/>
    <x v="4"/>
    <x v="32"/>
    <x v="26"/>
    <x v="126"/>
    <n v="0"/>
    <x v="301"/>
  </r>
  <r>
    <x v="2700"/>
    <x v="23"/>
    <x v="10"/>
    <x v="11"/>
    <x v="6"/>
    <x v="26"/>
    <x v="137"/>
    <n v="0"/>
    <x v="173"/>
  </r>
  <r>
    <x v="2701"/>
    <x v="1"/>
    <x v="3"/>
    <x v="2"/>
    <x v="243"/>
    <x v="199"/>
    <x v="19"/>
    <n v="0"/>
    <x v="452"/>
  </r>
  <r>
    <x v="2702"/>
    <x v="1"/>
    <x v="5"/>
    <x v="7"/>
    <x v="101"/>
    <x v="199"/>
    <x v="19"/>
    <n v="0"/>
    <x v="452"/>
  </r>
  <r>
    <x v="2703"/>
    <x v="1"/>
    <x v="3"/>
    <x v="4"/>
    <x v="33"/>
    <x v="199"/>
    <x v="19"/>
    <n v="0"/>
    <x v="452"/>
  </r>
  <r>
    <x v="2704"/>
    <x v="1"/>
    <x v="3"/>
    <x v="4"/>
    <x v="132"/>
    <x v="199"/>
    <x v="19"/>
    <n v="0"/>
    <x v="452"/>
  </r>
  <r>
    <x v="2705"/>
    <x v="20"/>
    <x v="2"/>
    <x v="8"/>
    <x v="17"/>
    <x v="199"/>
    <x v="19"/>
    <n v="0"/>
    <x v="452"/>
  </r>
  <r>
    <x v="2706"/>
    <x v="3"/>
    <x v="14"/>
    <x v="10"/>
    <x v="18"/>
    <x v="199"/>
    <x v="19"/>
    <n v="0"/>
    <x v="452"/>
  </r>
  <r>
    <x v="2707"/>
    <x v="1"/>
    <x v="10"/>
    <x v="6"/>
    <x v="136"/>
    <x v="199"/>
    <x v="19"/>
    <n v="0"/>
    <x v="452"/>
  </r>
  <r>
    <x v="2708"/>
    <x v="1"/>
    <x v="6"/>
    <x v="2"/>
    <x v="17"/>
    <x v="199"/>
    <x v="19"/>
    <n v="0"/>
    <x v="452"/>
  </r>
  <r>
    <x v="2709"/>
    <x v="3"/>
    <x v="6"/>
    <x v="4"/>
    <x v="53"/>
    <x v="199"/>
    <x v="19"/>
    <n v="0"/>
    <x v="452"/>
  </r>
  <r>
    <x v="2710"/>
    <x v="5"/>
    <x v="5"/>
    <x v="3"/>
    <x v="5"/>
    <x v="199"/>
    <x v="19"/>
    <n v="0"/>
    <x v="452"/>
  </r>
  <r>
    <x v="2711"/>
    <x v="5"/>
    <x v="14"/>
    <x v="6"/>
    <x v="30"/>
    <x v="199"/>
    <x v="19"/>
    <n v="0"/>
    <x v="452"/>
  </r>
  <r>
    <x v="2712"/>
    <x v="3"/>
    <x v="10"/>
    <x v="7"/>
    <x v="11"/>
    <x v="199"/>
    <x v="19"/>
    <n v="0"/>
    <x v="452"/>
  </r>
  <r>
    <x v="2713"/>
    <x v="3"/>
    <x v="10"/>
    <x v="1"/>
    <x v="244"/>
    <x v="199"/>
    <x v="19"/>
    <n v="0"/>
    <x v="452"/>
  </r>
  <r>
    <x v="2714"/>
    <x v="5"/>
    <x v="10"/>
    <x v="6"/>
    <x v="10"/>
    <x v="199"/>
    <x v="19"/>
    <n v="0"/>
    <x v="452"/>
  </r>
  <r>
    <x v="2715"/>
    <x v="1"/>
    <x v="10"/>
    <x v="0"/>
    <x v="216"/>
    <x v="199"/>
    <x v="19"/>
    <n v="0"/>
    <x v="452"/>
  </r>
  <r>
    <x v="2716"/>
    <x v="5"/>
    <x v="2"/>
    <x v="5"/>
    <x v="7"/>
    <x v="199"/>
    <x v="19"/>
    <n v="0"/>
    <x v="452"/>
  </r>
  <r>
    <x v="2717"/>
    <x v="14"/>
    <x v="7"/>
    <x v="5"/>
    <x v="70"/>
    <x v="199"/>
    <x v="19"/>
    <n v="0"/>
    <x v="452"/>
  </r>
  <r>
    <x v="2718"/>
    <x v="3"/>
    <x v="3"/>
    <x v="4"/>
    <x v="143"/>
    <x v="199"/>
    <x v="19"/>
    <n v="0"/>
    <x v="452"/>
  </r>
  <r>
    <x v="2719"/>
    <x v="1"/>
    <x v="10"/>
    <x v="0"/>
    <x v="214"/>
    <x v="199"/>
    <x v="19"/>
    <n v="0"/>
    <x v="452"/>
  </r>
  <r>
    <x v="2720"/>
    <x v="3"/>
    <x v="10"/>
    <x v="3"/>
    <x v="202"/>
    <x v="199"/>
    <x v="19"/>
    <n v="0"/>
    <x v="452"/>
  </r>
  <r>
    <x v="2721"/>
    <x v="1"/>
    <x v="14"/>
    <x v="4"/>
    <x v="101"/>
    <x v="199"/>
    <x v="19"/>
    <n v="0"/>
    <x v="452"/>
  </r>
  <r>
    <x v="2722"/>
    <x v="1"/>
    <x v="6"/>
    <x v="3"/>
    <x v="87"/>
    <x v="199"/>
    <x v="19"/>
    <n v="0"/>
    <x v="452"/>
  </r>
  <r>
    <x v="2723"/>
    <x v="1"/>
    <x v="3"/>
    <x v="4"/>
    <x v="17"/>
    <x v="199"/>
    <x v="19"/>
    <n v="0"/>
    <x v="452"/>
  </r>
  <r>
    <x v="2724"/>
    <x v="3"/>
    <x v="3"/>
    <x v="7"/>
    <x v="70"/>
    <x v="199"/>
    <x v="19"/>
    <n v="0"/>
    <x v="452"/>
  </r>
  <r>
    <x v="2725"/>
    <x v="3"/>
    <x v="10"/>
    <x v="10"/>
    <x v="132"/>
    <x v="199"/>
    <x v="19"/>
    <n v="0"/>
    <x v="452"/>
  </r>
  <r>
    <x v="2726"/>
    <x v="3"/>
    <x v="22"/>
    <x v="7"/>
    <x v="128"/>
    <x v="199"/>
    <x v="19"/>
    <n v="0"/>
    <x v="452"/>
  </r>
  <r>
    <x v="2727"/>
    <x v="1"/>
    <x v="3"/>
    <x v="2"/>
    <x v="13"/>
    <x v="199"/>
    <x v="19"/>
    <n v="0"/>
    <x v="452"/>
  </r>
  <r>
    <x v="2728"/>
    <x v="1"/>
    <x v="6"/>
    <x v="3"/>
    <x v="34"/>
    <x v="199"/>
    <x v="19"/>
    <n v="0"/>
    <x v="452"/>
  </r>
  <r>
    <x v="2729"/>
    <x v="1"/>
    <x v="6"/>
    <x v="10"/>
    <x v="112"/>
    <x v="199"/>
    <x v="19"/>
    <n v="0"/>
    <x v="452"/>
  </r>
  <r>
    <x v="2730"/>
    <x v="10"/>
    <x v="17"/>
    <x v="7"/>
    <x v="10"/>
    <x v="199"/>
    <x v="19"/>
    <n v="0"/>
    <x v="452"/>
  </r>
  <r>
    <x v="2731"/>
    <x v="10"/>
    <x v="20"/>
    <x v="7"/>
    <x v="10"/>
    <x v="199"/>
    <x v="19"/>
    <n v="0"/>
    <x v="452"/>
  </r>
  <r>
    <x v="2732"/>
    <x v="20"/>
    <x v="14"/>
    <x v="3"/>
    <x v="124"/>
    <x v="199"/>
    <x v="19"/>
    <n v="0"/>
    <x v="452"/>
  </r>
  <r>
    <x v="2733"/>
    <x v="5"/>
    <x v="2"/>
    <x v="7"/>
    <x v="32"/>
    <x v="199"/>
    <x v="19"/>
    <n v="0"/>
    <x v="452"/>
  </r>
  <r>
    <x v="2734"/>
    <x v="5"/>
    <x v="14"/>
    <x v="6"/>
    <x v="55"/>
    <x v="199"/>
    <x v="19"/>
    <n v="0"/>
    <x v="452"/>
  </r>
  <r>
    <x v="2735"/>
    <x v="20"/>
    <x v="7"/>
    <x v="8"/>
    <x v="245"/>
    <x v="199"/>
    <x v="19"/>
    <n v="0"/>
    <x v="452"/>
  </r>
  <r>
    <x v="2736"/>
    <x v="20"/>
    <x v="2"/>
    <x v="3"/>
    <x v="10"/>
    <x v="199"/>
    <x v="19"/>
    <n v="0"/>
    <x v="452"/>
  </r>
  <r>
    <x v="2737"/>
    <x v="1"/>
    <x v="2"/>
    <x v="7"/>
    <x v="6"/>
    <x v="199"/>
    <x v="19"/>
    <n v="0"/>
    <x v="452"/>
  </r>
  <r>
    <x v="2738"/>
    <x v="3"/>
    <x v="3"/>
    <x v="5"/>
    <x v="120"/>
    <x v="199"/>
    <x v="19"/>
    <n v="0"/>
    <x v="452"/>
  </r>
  <r>
    <x v="2739"/>
    <x v="20"/>
    <x v="7"/>
    <x v="7"/>
    <x v="19"/>
    <x v="199"/>
    <x v="19"/>
    <n v="0"/>
    <x v="452"/>
  </r>
  <r>
    <x v="2740"/>
    <x v="23"/>
    <x v="7"/>
    <x v="7"/>
    <x v="19"/>
    <x v="199"/>
    <x v="19"/>
    <n v="0"/>
    <x v="452"/>
  </r>
  <r>
    <x v="2741"/>
    <x v="1"/>
    <x v="6"/>
    <x v="6"/>
    <x v="11"/>
    <x v="199"/>
    <x v="19"/>
    <n v="0"/>
    <x v="452"/>
  </r>
  <r>
    <x v="2742"/>
    <x v="1"/>
    <x v="3"/>
    <x v="4"/>
    <x v="37"/>
    <x v="199"/>
    <x v="19"/>
    <n v="0"/>
    <x v="452"/>
  </r>
  <r>
    <x v="2743"/>
    <x v="1"/>
    <x v="6"/>
    <x v="6"/>
    <x v="30"/>
    <x v="199"/>
    <x v="19"/>
    <n v="0"/>
    <x v="452"/>
  </r>
  <r>
    <x v="2744"/>
    <x v="3"/>
    <x v="3"/>
    <x v="5"/>
    <x v="136"/>
    <x v="199"/>
    <x v="19"/>
    <n v="0"/>
    <x v="452"/>
  </r>
  <r>
    <x v="2745"/>
    <x v="4"/>
    <x v="7"/>
    <x v="4"/>
    <x v="17"/>
    <x v="199"/>
    <x v="19"/>
    <n v="0"/>
    <x v="452"/>
  </r>
  <r>
    <x v="2746"/>
    <x v="5"/>
    <x v="6"/>
    <x v="6"/>
    <x v="30"/>
    <x v="199"/>
    <x v="19"/>
    <n v="0"/>
    <x v="452"/>
  </r>
  <r>
    <x v="2747"/>
    <x v="1"/>
    <x v="2"/>
    <x v="6"/>
    <x v="138"/>
    <x v="199"/>
    <x v="19"/>
    <n v="0"/>
    <x v="452"/>
  </r>
  <r>
    <x v="2748"/>
    <x v="1"/>
    <x v="2"/>
    <x v="6"/>
    <x v="13"/>
    <x v="199"/>
    <x v="19"/>
    <n v="0"/>
    <x v="452"/>
  </r>
  <r>
    <x v="2749"/>
    <x v="1"/>
    <x v="2"/>
    <x v="2"/>
    <x v="33"/>
    <x v="199"/>
    <x v="19"/>
    <n v="0"/>
    <x v="452"/>
  </r>
  <r>
    <x v="2750"/>
    <x v="3"/>
    <x v="10"/>
    <x v="10"/>
    <x v="161"/>
    <x v="199"/>
    <x v="19"/>
    <n v="0"/>
    <x v="452"/>
  </r>
  <r>
    <x v="2751"/>
    <x v="3"/>
    <x v="3"/>
    <x v="1"/>
    <x v="221"/>
    <x v="199"/>
    <x v="19"/>
    <n v="0"/>
    <x v="452"/>
  </r>
  <r>
    <x v="2752"/>
    <x v="3"/>
    <x v="3"/>
    <x v="9"/>
    <x v="10"/>
    <x v="199"/>
    <x v="19"/>
    <n v="0"/>
    <x v="452"/>
  </r>
  <r>
    <x v="2753"/>
    <x v="3"/>
    <x v="14"/>
    <x v="5"/>
    <x v="161"/>
    <x v="199"/>
    <x v="19"/>
    <n v="0"/>
    <x v="452"/>
  </r>
  <r>
    <x v="2754"/>
    <x v="1"/>
    <x v="10"/>
    <x v="2"/>
    <x v="17"/>
    <x v="199"/>
    <x v="19"/>
    <n v="0"/>
    <x v="452"/>
  </r>
  <r>
    <x v="2755"/>
    <x v="3"/>
    <x v="10"/>
    <x v="1"/>
    <x v="161"/>
    <x v="199"/>
    <x v="19"/>
    <n v="0"/>
    <x v="452"/>
  </r>
  <r>
    <x v="2756"/>
    <x v="5"/>
    <x v="14"/>
    <x v="6"/>
    <x v="183"/>
    <x v="199"/>
    <x v="19"/>
    <n v="0"/>
    <x v="452"/>
  </r>
  <r>
    <x v="2757"/>
    <x v="5"/>
    <x v="14"/>
    <x v="11"/>
    <x v="34"/>
    <x v="199"/>
    <x v="19"/>
    <n v="0"/>
    <x v="452"/>
  </r>
  <r>
    <x v="2758"/>
    <x v="3"/>
    <x v="10"/>
    <x v="6"/>
    <x v="14"/>
    <x v="199"/>
    <x v="19"/>
    <n v="0"/>
    <x v="452"/>
  </r>
  <r>
    <x v="2759"/>
    <x v="3"/>
    <x v="14"/>
    <x v="10"/>
    <x v="227"/>
    <x v="199"/>
    <x v="19"/>
    <n v="0"/>
    <x v="452"/>
  </r>
  <r>
    <x v="2760"/>
    <x v="1"/>
    <x v="6"/>
    <x v="2"/>
    <x v="33"/>
    <x v="199"/>
    <x v="19"/>
    <n v="0"/>
    <x v="452"/>
  </r>
  <r>
    <x v="2761"/>
    <x v="20"/>
    <x v="3"/>
    <x v="10"/>
    <x v="101"/>
    <x v="199"/>
    <x v="19"/>
    <n v="0"/>
    <x v="452"/>
  </r>
  <r>
    <x v="2762"/>
    <x v="3"/>
    <x v="14"/>
    <x v="10"/>
    <x v="66"/>
    <x v="199"/>
    <x v="19"/>
    <n v="0"/>
    <x v="452"/>
  </r>
  <r>
    <x v="2763"/>
    <x v="1"/>
    <x v="22"/>
    <x v="10"/>
    <x v="48"/>
    <x v="199"/>
    <x v="19"/>
    <n v="0"/>
    <x v="452"/>
  </r>
  <r>
    <x v="2764"/>
    <x v="3"/>
    <x v="10"/>
    <x v="9"/>
    <x v="53"/>
    <x v="199"/>
    <x v="19"/>
    <n v="0"/>
    <x v="452"/>
  </r>
  <r>
    <x v="2765"/>
    <x v="4"/>
    <x v="22"/>
    <x v="1"/>
    <x v="28"/>
    <x v="199"/>
    <x v="19"/>
    <n v="0"/>
    <x v="452"/>
  </r>
  <r>
    <x v="2766"/>
    <x v="1"/>
    <x v="3"/>
    <x v="3"/>
    <x v="119"/>
    <x v="199"/>
    <x v="19"/>
    <n v="0"/>
    <x v="452"/>
  </r>
  <r>
    <x v="2767"/>
    <x v="1"/>
    <x v="10"/>
    <x v="9"/>
    <x v="246"/>
    <x v="199"/>
    <x v="19"/>
    <n v="0"/>
    <x v="452"/>
  </r>
  <r>
    <x v="2768"/>
    <x v="22"/>
    <x v="33"/>
    <x v="7"/>
    <x v="247"/>
    <x v="199"/>
    <x v="19"/>
    <n v="0"/>
    <x v="452"/>
  </r>
  <r>
    <x v="2769"/>
    <x v="1"/>
    <x v="3"/>
    <x v="4"/>
    <x v="120"/>
    <x v="199"/>
    <x v="19"/>
    <n v="0"/>
    <x v="452"/>
  </r>
  <r>
    <x v="2770"/>
    <x v="3"/>
    <x v="6"/>
    <x v="5"/>
    <x v="132"/>
    <x v="199"/>
    <x v="19"/>
    <n v="0"/>
    <x v="452"/>
  </r>
  <r>
    <x v="2771"/>
    <x v="3"/>
    <x v="3"/>
    <x v="7"/>
    <x v="132"/>
    <x v="199"/>
    <x v="19"/>
    <n v="0"/>
    <x v="452"/>
  </r>
  <r>
    <x v="2772"/>
    <x v="3"/>
    <x v="3"/>
    <x v="4"/>
    <x v="118"/>
    <x v="199"/>
    <x v="19"/>
    <n v="0"/>
    <x v="452"/>
  </r>
  <r>
    <x v="2773"/>
    <x v="5"/>
    <x v="2"/>
    <x v="4"/>
    <x v="19"/>
    <x v="199"/>
    <x v="19"/>
    <n v="0"/>
    <x v="452"/>
  </r>
  <r>
    <x v="2774"/>
    <x v="1"/>
    <x v="6"/>
    <x v="2"/>
    <x v="33"/>
    <x v="199"/>
    <x v="19"/>
    <n v="0"/>
    <x v="452"/>
  </r>
  <r>
    <x v="2775"/>
    <x v="1"/>
    <x v="6"/>
    <x v="3"/>
    <x v="159"/>
    <x v="199"/>
    <x v="19"/>
    <n v="0"/>
    <x v="452"/>
  </r>
  <r>
    <x v="2776"/>
    <x v="3"/>
    <x v="14"/>
    <x v="2"/>
    <x v="33"/>
    <x v="199"/>
    <x v="19"/>
    <n v="0"/>
    <x v="445"/>
  </r>
  <r>
    <x v="2777"/>
    <x v="1"/>
    <x v="10"/>
    <x v="4"/>
    <x v="34"/>
    <x v="199"/>
    <x v="19"/>
    <n v="0"/>
    <x v="445"/>
  </r>
  <r>
    <x v="2778"/>
    <x v="1"/>
    <x v="14"/>
    <x v="1"/>
    <x v="215"/>
    <x v="199"/>
    <x v="19"/>
    <n v="0"/>
    <x v="445"/>
  </r>
  <r>
    <x v="2779"/>
    <x v="5"/>
    <x v="2"/>
    <x v="0"/>
    <x v="10"/>
    <x v="199"/>
    <x v="19"/>
    <n v="0"/>
    <x v="445"/>
  </r>
  <r>
    <x v="2780"/>
    <x v="1"/>
    <x v="14"/>
    <x v="3"/>
    <x v="83"/>
    <x v="199"/>
    <x v="19"/>
    <n v="0"/>
    <x v="445"/>
  </r>
  <r>
    <x v="2781"/>
    <x v="5"/>
    <x v="2"/>
    <x v="5"/>
    <x v="32"/>
    <x v="199"/>
    <x v="19"/>
    <n v="0"/>
    <x v="445"/>
  </r>
  <r>
    <x v="2782"/>
    <x v="20"/>
    <x v="10"/>
    <x v="7"/>
    <x v="32"/>
    <x v="199"/>
    <x v="19"/>
    <n v="0"/>
    <x v="445"/>
  </r>
  <r>
    <x v="2783"/>
    <x v="1"/>
    <x v="14"/>
    <x v="6"/>
    <x v="19"/>
    <x v="199"/>
    <x v="19"/>
    <n v="0"/>
    <x v="445"/>
  </r>
  <r>
    <x v="2784"/>
    <x v="1"/>
    <x v="2"/>
    <x v="9"/>
    <x v="53"/>
    <x v="199"/>
    <x v="19"/>
    <n v="0"/>
    <x v="445"/>
  </r>
  <r>
    <x v="2785"/>
    <x v="5"/>
    <x v="2"/>
    <x v="6"/>
    <x v="14"/>
    <x v="199"/>
    <x v="19"/>
    <n v="0"/>
    <x v="445"/>
  </r>
  <r>
    <x v="2786"/>
    <x v="3"/>
    <x v="14"/>
    <x v="10"/>
    <x v="33"/>
    <x v="199"/>
    <x v="19"/>
    <n v="0"/>
    <x v="445"/>
  </r>
  <r>
    <x v="2787"/>
    <x v="20"/>
    <x v="3"/>
    <x v="10"/>
    <x v="183"/>
    <x v="199"/>
    <x v="19"/>
    <n v="0"/>
    <x v="445"/>
  </r>
  <r>
    <x v="2788"/>
    <x v="1"/>
    <x v="6"/>
    <x v="2"/>
    <x v="48"/>
    <x v="199"/>
    <x v="19"/>
    <n v="0"/>
    <x v="445"/>
  </r>
  <r>
    <x v="2789"/>
    <x v="3"/>
    <x v="6"/>
    <x v="7"/>
    <x v="144"/>
    <x v="199"/>
    <x v="19"/>
    <n v="0"/>
    <x v="445"/>
  </r>
  <r>
    <x v="2790"/>
    <x v="1"/>
    <x v="22"/>
    <x v="3"/>
    <x v="120"/>
    <x v="199"/>
    <x v="19"/>
    <n v="0"/>
    <x v="445"/>
  </r>
  <r>
    <x v="2791"/>
    <x v="3"/>
    <x v="14"/>
    <x v="3"/>
    <x v="33"/>
    <x v="199"/>
    <x v="19"/>
    <n v="0"/>
    <x v="445"/>
  </r>
  <r>
    <x v="2792"/>
    <x v="5"/>
    <x v="10"/>
    <x v="0"/>
    <x v="75"/>
    <x v="199"/>
    <x v="19"/>
    <n v="0"/>
    <x v="445"/>
  </r>
  <r>
    <x v="2793"/>
    <x v="1"/>
    <x v="6"/>
    <x v="9"/>
    <x v="140"/>
    <x v="199"/>
    <x v="19"/>
    <n v="0"/>
    <x v="445"/>
  </r>
  <r>
    <x v="2794"/>
    <x v="1"/>
    <x v="13"/>
    <x v="5"/>
    <x v="141"/>
    <x v="199"/>
    <x v="19"/>
    <n v="0"/>
    <x v="445"/>
  </r>
  <r>
    <x v="2795"/>
    <x v="5"/>
    <x v="2"/>
    <x v="4"/>
    <x v="5"/>
    <x v="199"/>
    <x v="19"/>
    <n v="0"/>
    <x v="445"/>
  </r>
  <r>
    <x v="2796"/>
    <x v="1"/>
    <x v="10"/>
    <x v="9"/>
    <x v="53"/>
    <x v="199"/>
    <x v="19"/>
    <n v="0"/>
    <x v="445"/>
  </r>
  <r>
    <x v="2797"/>
    <x v="3"/>
    <x v="6"/>
    <x v="2"/>
    <x v="33"/>
    <x v="199"/>
    <x v="19"/>
    <n v="0"/>
    <x v="445"/>
  </r>
  <r>
    <x v="2798"/>
    <x v="5"/>
    <x v="2"/>
    <x v="9"/>
    <x v="7"/>
    <x v="199"/>
    <x v="19"/>
    <n v="0"/>
    <x v="445"/>
  </r>
  <r>
    <x v="2799"/>
    <x v="3"/>
    <x v="14"/>
    <x v="9"/>
    <x v="53"/>
    <x v="199"/>
    <x v="19"/>
    <n v="0"/>
    <x v="445"/>
  </r>
  <r>
    <x v="2800"/>
    <x v="1"/>
    <x v="10"/>
    <x v="4"/>
    <x v="18"/>
    <x v="199"/>
    <x v="19"/>
    <n v="0"/>
    <x v="445"/>
  </r>
  <r>
    <x v="2801"/>
    <x v="1"/>
    <x v="10"/>
    <x v="9"/>
    <x v="30"/>
    <x v="199"/>
    <x v="19"/>
    <n v="0"/>
    <x v="445"/>
  </r>
  <r>
    <x v="2802"/>
    <x v="23"/>
    <x v="3"/>
    <x v="4"/>
    <x v="59"/>
    <x v="199"/>
    <x v="19"/>
    <n v="0"/>
    <x v="445"/>
  </r>
  <r>
    <x v="2803"/>
    <x v="1"/>
    <x v="10"/>
    <x v="3"/>
    <x v="48"/>
    <x v="199"/>
    <x v="19"/>
    <n v="0"/>
    <x v="445"/>
  </r>
  <r>
    <x v="2804"/>
    <x v="20"/>
    <x v="2"/>
    <x v="4"/>
    <x v="159"/>
    <x v="199"/>
    <x v="19"/>
    <n v="0"/>
    <x v="445"/>
  </r>
  <r>
    <x v="2805"/>
    <x v="5"/>
    <x v="2"/>
    <x v="3"/>
    <x v="30"/>
    <x v="199"/>
    <x v="19"/>
    <n v="0"/>
    <x v="445"/>
  </r>
  <r>
    <x v="2806"/>
    <x v="20"/>
    <x v="10"/>
    <x v="6"/>
    <x v="248"/>
    <x v="199"/>
    <x v="19"/>
    <n v="0"/>
    <x v="445"/>
  </r>
  <r>
    <x v="2807"/>
    <x v="3"/>
    <x v="14"/>
    <x v="5"/>
    <x v="36"/>
    <x v="199"/>
    <x v="19"/>
    <n v="0"/>
    <x v="445"/>
  </r>
  <r>
    <x v="2808"/>
    <x v="1"/>
    <x v="2"/>
    <x v="6"/>
    <x v="129"/>
    <x v="199"/>
    <x v="19"/>
    <n v="0"/>
    <x v="445"/>
  </r>
  <r>
    <x v="2809"/>
    <x v="1"/>
    <x v="10"/>
    <x v="9"/>
    <x v="34"/>
    <x v="199"/>
    <x v="19"/>
    <n v="0"/>
    <x v="445"/>
  </r>
  <r>
    <x v="2810"/>
    <x v="20"/>
    <x v="22"/>
    <x v="4"/>
    <x v="116"/>
    <x v="199"/>
    <x v="19"/>
    <n v="0"/>
    <x v="445"/>
  </r>
  <r>
    <x v="2811"/>
    <x v="3"/>
    <x v="10"/>
    <x v="4"/>
    <x v="101"/>
    <x v="199"/>
    <x v="19"/>
    <n v="0"/>
    <x v="445"/>
  </r>
  <r>
    <x v="2812"/>
    <x v="20"/>
    <x v="8"/>
    <x v="10"/>
    <x v="32"/>
    <x v="199"/>
    <x v="19"/>
    <n v="0"/>
    <x v="445"/>
  </r>
  <r>
    <x v="2813"/>
    <x v="1"/>
    <x v="14"/>
    <x v="1"/>
    <x v="13"/>
    <x v="199"/>
    <x v="19"/>
    <n v="0"/>
    <x v="445"/>
  </r>
  <r>
    <x v="2814"/>
    <x v="1"/>
    <x v="10"/>
    <x v="2"/>
    <x v="17"/>
    <x v="199"/>
    <x v="19"/>
    <n v="0"/>
    <x v="445"/>
  </r>
  <r>
    <x v="2815"/>
    <x v="3"/>
    <x v="14"/>
    <x v="7"/>
    <x v="94"/>
    <x v="199"/>
    <x v="19"/>
    <n v="0"/>
    <x v="445"/>
  </r>
  <r>
    <x v="2816"/>
    <x v="1"/>
    <x v="2"/>
    <x v="3"/>
    <x v="11"/>
    <x v="199"/>
    <x v="19"/>
    <n v="0"/>
    <x v="445"/>
  </r>
  <r>
    <x v="2817"/>
    <x v="1"/>
    <x v="10"/>
    <x v="4"/>
    <x v="249"/>
    <x v="199"/>
    <x v="19"/>
    <n v="0"/>
    <x v="445"/>
  </r>
  <r>
    <x v="2818"/>
    <x v="1"/>
    <x v="5"/>
    <x v="3"/>
    <x v="11"/>
    <x v="199"/>
    <x v="19"/>
    <n v="0"/>
    <x v="445"/>
  </r>
  <r>
    <x v="2819"/>
    <x v="3"/>
    <x v="14"/>
    <x v="9"/>
    <x v="112"/>
    <x v="199"/>
    <x v="19"/>
    <n v="0"/>
    <x v="445"/>
  </r>
  <r>
    <x v="2820"/>
    <x v="1"/>
    <x v="6"/>
    <x v="3"/>
    <x v="215"/>
    <x v="199"/>
    <x v="19"/>
    <n v="0"/>
    <x v="445"/>
  </r>
  <r>
    <x v="2821"/>
    <x v="1"/>
    <x v="3"/>
    <x v="5"/>
    <x v="17"/>
    <x v="199"/>
    <x v="19"/>
    <n v="0"/>
    <x v="445"/>
  </r>
  <r>
    <x v="2822"/>
    <x v="20"/>
    <x v="14"/>
    <x v="7"/>
    <x v="248"/>
    <x v="199"/>
    <x v="19"/>
    <n v="0"/>
    <x v="445"/>
  </r>
  <r>
    <x v="2823"/>
    <x v="3"/>
    <x v="22"/>
    <x v="10"/>
    <x v="66"/>
    <x v="199"/>
    <x v="19"/>
    <n v="0"/>
    <x v="445"/>
  </r>
  <r>
    <x v="2824"/>
    <x v="5"/>
    <x v="2"/>
    <x v="7"/>
    <x v="248"/>
    <x v="199"/>
    <x v="19"/>
    <n v="0"/>
    <x v="445"/>
  </r>
  <r>
    <x v="2825"/>
    <x v="16"/>
    <x v="33"/>
    <x v="1"/>
    <x v="48"/>
    <x v="199"/>
    <x v="19"/>
    <n v="0"/>
    <x v="445"/>
  </r>
  <r>
    <x v="2826"/>
    <x v="3"/>
    <x v="2"/>
    <x v="6"/>
    <x v="60"/>
    <x v="199"/>
    <x v="19"/>
    <n v="0"/>
    <x v="445"/>
  </r>
  <r>
    <x v="2827"/>
    <x v="1"/>
    <x v="10"/>
    <x v="0"/>
    <x v="250"/>
    <x v="199"/>
    <x v="19"/>
    <n v="0"/>
    <x v="445"/>
  </r>
  <r>
    <x v="2828"/>
    <x v="5"/>
    <x v="2"/>
    <x v="5"/>
    <x v="251"/>
    <x v="199"/>
    <x v="19"/>
    <n v="0"/>
    <x v="445"/>
  </r>
  <r>
    <x v="2829"/>
    <x v="23"/>
    <x v="8"/>
    <x v="10"/>
    <x v="33"/>
    <x v="199"/>
    <x v="19"/>
    <n v="0"/>
    <x v="445"/>
  </r>
  <r>
    <x v="2830"/>
    <x v="20"/>
    <x v="10"/>
    <x v="7"/>
    <x v="252"/>
    <x v="199"/>
    <x v="19"/>
    <n v="0"/>
    <x v="445"/>
  </r>
  <r>
    <x v="2831"/>
    <x v="4"/>
    <x v="22"/>
    <x v="10"/>
    <x v="11"/>
    <x v="199"/>
    <x v="19"/>
    <n v="0"/>
    <x v="445"/>
  </r>
  <r>
    <x v="2832"/>
    <x v="1"/>
    <x v="3"/>
    <x v="3"/>
    <x v="34"/>
    <x v="199"/>
    <x v="19"/>
    <n v="0"/>
    <x v="445"/>
  </r>
  <r>
    <x v="2833"/>
    <x v="14"/>
    <x v="19"/>
    <x v="7"/>
    <x v="32"/>
    <x v="199"/>
    <x v="19"/>
    <n v="0"/>
    <x v="446"/>
  </r>
  <r>
    <x v="2834"/>
    <x v="19"/>
    <x v="13"/>
    <x v="10"/>
    <x v="150"/>
    <x v="199"/>
    <x v="105"/>
    <n v="0"/>
    <x v="445"/>
  </r>
  <r>
    <x v="2835"/>
    <x v="1"/>
    <x v="10"/>
    <x v="9"/>
    <x v="23"/>
    <x v="199"/>
    <x v="105"/>
    <n v="0"/>
    <x v="445"/>
  </r>
  <r>
    <x v="2836"/>
    <x v="19"/>
    <x v="13"/>
    <x v="7"/>
    <x v="6"/>
    <x v="199"/>
    <x v="105"/>
    <n v="0"/>
    <x v="445"/>
  </r>
  <r>
    <x v="2837"/>
    <x v="19"/>
    <x v="27"/>
    <x v="6"/>
    <x v="86"/>
    <x v="199"/>
    <x v="105"/>
    <n v="0"/>
    <x v="445"/>
  </r>
  <r>
    <x v="2838"/>
    <x v="12"/>
    <x v="5"/>
    <x v="5"/>
    <x v="32"/>
    <x v="199"/>
    <x v="105"/>
    <n v="0"/>
    <x v="445"/>
  </r>
  <r>
    <x v="2839"/>
    <x v="19"/>
    <x v="2"/>
    <x v="7"/>
    <x v="60"/>
    <x v="199"/>
    <x v="105"/>
    <n v="0"/>
    <x v="445"/>
  </r>
  <r>
    <x v="2840"/>
    <x v="2"/>
    <x v="4"/>
    <x v="0"/>
    <x v="37"/>
    <x v="199"/>
    <x v="105"/>
    <n v="0"/>
    <x v="445"/>
  </r>
  <r>
    <x v="2841"/>
    <x v="2"/>
    <x v="4"/>
    <x v="0"/>
    <x v="253"/>
    <x v="199"/>
    <x v="105"/>
    <n v="0"/>
    <x v="445"/>
  </r>
  <r>
    <x v="2842"/>
    <x v="19"/>
    <x v="5"/>
    <x v="10"/>
    <x v="101"/>
    <x v="199"/>
    <x v="105"/>
    <n v="0"/>
    <x v="445"/>
  </r>
  <r>
    <x v="2843"/>
    <x v="19"/>
    <x v="5"/>
    <x v="9"/>
    <x v="17"/>
    <x v="199"/>
    <x v="105"/>
    <n v="0"/>
    <x v="445"/>
  </r>
  <r>
    <x v="2844"/>
    <x v="19"/>
    <x v="4"/>
    <x v="8"/>
    <x v="35"/>
    <x v="199"/>
    <x v="105"/>
    <n v="0"/>
    <x v="445"/>
  </r>
  <r>
    <x v="2845"/>
    <x v="1"/>
    <x v="10"/>
    <x v="7"/>
    <x v="33"/>
    <x v="199"/>
    <x v="105"/>
    <n v="0"/>
    <x v="445"/>
  </r>
  <r>
    <x v="2846"/>
    <x v="2"/>
    <x v="5"/>
    <x v="11"/>
    <x v="11"/>
    <x v="199"/>
    <x v="105"/>
    <n v="0"/>
    <x v="445"/>
  </r>
  <r>
    <x v="2847"/>
    <x v="19"/>
    <x v="5"/>
    <x v="6"/>
    <x v="14"/>
    <x v="199"/>
    <x v="105"/>
    <n v="0"/>
    <x v="445"/>
  </r>
  <r>
    <x v="2848"/>
    <x v="12"/>
    <x v="27"/>
    <x v="6"/>
    <x v="158"/>
    <x v="199"/>
    <x v="105"/>
    <n v="0"/>
    <x v="445"/>
  </r>
  <r>
    <x v="2849"/>
    <x v="12"/>
    <x v="27"/>
    <x v="0"/>
    <x v="13"/>
    <x v="199"/>
    <x v="105"/>
    <n v="0"/>
    <x v="445"/>
  </r>
  <r>
    <x v="2850"/>
    <x v="12"/>
    <x v="5"/>
    <x v="10"/>
    <x v="17"/>
    <x v="199"/>
    <x v="105"/>
    <n v="0"/>
    <x v="445"/>
  </r>
  <r>
    <x v="2851"/>
    <x v="19"/>
    <x v="27"/>
    <x v="7"/>
    <x v="32"/>
    <x v="199"/>
    <x v="105"/>
    <n v="0"/>
    <x v="445"/>
  </r>
  <r>
    <x v="2852"/>
    <x v="19"/>
    <x v="27"/>
    <x v="10"/>
    <x v="53"/>
    <x v="199"/>
    <x v="105"/>
    <n v="0"/>
    <x v="445"/>
  </r>
  <r>
    <x v="2853"/>
    <x v="19"/>
    <x v="27"/>
    <x v="5"/>
    <x v="86"/>
    <x v="199"/>
    <x v="105"/>
    <n v="0"/>
    <x v="445"/>
  </r>
  <r>
    <x v="2854"/>
    <x v="12"/>
    <x v="27"/>
    <x v="0"/>
    <x v="9"/>
    <x v="199"/>
    <x v="105"/>
    <n v="0"/>
    <x v="445"/>
  </r>
  <r>
    <x v="2855"/>
    <x v="19"/>
    <x v="13"/>
    <x v="6"/>
    <x v="35"/>
    <x v="199"/>
    <x v="105"/>
    <n v="0"/>
    <x v="445"/>
  </r>
  <r>
    <x v="2856"/>
    <x v="2"/>
    <x v="4"/>
    <x v="7"/>
    <x v="6"/>
    <x v="199"/>
    <x v="105"/>
    <n v="0"/>
    <x v="445"/>
  </r>
  <r>
    <x v="2857"/>
    <x v="12"/>
    <x v="4"/>
    <x v="5"/>
    <x v="17"/>
    <x v="199"/>
    <x v="105"/>
    <n v="0"/>
    <x v="445"/>
  </r>
  <r>
    <x v="2858"/>
    <x v="19"/>
    <x v="4"/>
    <x v="1"/>
    <x v="67"/>
    <x v="199"/>
    <x v="105"/>
    <n v="0"/>
    <x v="445"/>
  </r>
  <r>
    <x v="2859"/>
    <x v="19"/>
    <x v="4"/>
    <x v="7"/>
    <x v="9"/>
    <x v="199"/>
    <x v="105"/>
    <n v="0"/>
    <x v="445"/>
  </r>
  <r>
    <x v="2860"/>
    <x v="1"/>
    <x v="3"/>
    <x v="2"/>
    <x v="66"/>
    <x v="199"/>
    <x v="105"/>
    <n v="0"/>
    <x v="445"/>
  </r>
  <r>
    <x v="2861"/>
    <x v="12"/>
    <x v="27"/>
    <x v="8"/>
    <x v="77"/>
    <x v="199"/>
    <x v="105"/>
    <n v="0"/>
    <x v="445"/>
  </r>
  <r>
    <x v="2862"/>
    <x v="2"/>
    <x v="27"/>
    <x v="2"/>
    <x v="176"/>
    <x v="199"/>
    <x v="105"/>
    <n v="0"/>
    <x v="445"/>
  </r>
  <r>
    <x v="2863"/>
    <x v="12"/>
    <x v="4"/>
    <x v="7"/>
    <x v="6"/>
    <x v="199"/>
    <x v="105"/>
    <n v="0"/>
    <x v="445"/>
  </r>
  <r>
    <x v="2864"/>
    <x v="19"/>
    <x v="5"/>
    <x v="4"/>
    <x v="23"/>
    <x v="199"/>
    <x v="105"/>
    <n v="0"/>
    <x v="445"/>
  </r>
  <r>
    <x v="2865"/>
    <x v="12"/>
    <x v="4"/>
    <x v="6"/>
    <x v="18"/>
    <x v="199"/>
    <x v="105"/>
    <n v="0"/>
    <x v="445"/>
  </r>
  <r>
    <x v="2866"/>
    <x v="12"/>
    <x v="27"/>
    <x v="3"/>
    <x v="38"/>
    <x v="199"/>
    <x v="105"/>
    <n v="0"/>
    <x v="445"/>
  </r>
  <r>
    <x v="2867"/>
    <x v="12"/>
    <x v="27"/>
    <x v="0"/>
    <x v="17"/>
    <x v="199"/>
    <x v="105"/>
    <n v="0"/>
    <x v="445"/>
  </r>
  <r>
    <x v="2868"/>
    <x v="19"/>
    <x v="5"/>
    <x v="7"/>
    <x v="6"/>
    <x v="199"/>
    <x v="105"/>
    <n v="0"/>
    <x v="445"/>
  </r>
  <r>
    <x v="2869"/>
    <x v="19"/>
    <x v="13"/>
    <x v="5"/>
    <x v="150"/>
    <x v="199"/>
    <x v="105"/>
    <n v="0"/>
    <x v="445"/>
  </r>
  <r>
    <x v="2870"/>
    <x v="1"/>
    <x v="3"/>
    <x v="9"/>
    <x v="70"/>
    <x v="199"/>
    <x v="105"/>
    <n v="0"/>
    <x v="445"/>
  </r>
  <r>
    <x v="2871"/>
    <x v="12"/>
    <x v="21"/>
    <x v="7"/>
    <x v="86"/>
    <x v="199"/>
    <x v="105"/>
    <n v="0"/>
    <x v="445"/>
  </r>
  <r>
    <x v="2872"/>
    <x v="20"/>
    <x v="14"/>
    <x v="7"/>
    <x v="6"/>
    <x v="199"/>
    <x v="105"/>
    <n v="0"/>
    <x v="445"/>
  </r>
  <r>
    <x v="2873"/>
    <x v="12"/>
    <x v="27"/>
    <x v="7"/>
    <x v="11"/>
    <x v="199"/>
    <x v="105"/>
    <n v="0"/>
    <x v="445"/>
  </r>
  <r>
    <x v="2874"/>
    <x v="2"/>
    <x v="4"/>
    <x v="11"/>
    <x v="17"/>
    <x v="199"/>
    <x v="105"/>
    <n v="0"/>
    <x v="445"/>
  </r>
  <r>
    <x v="2875"/>
    <x v="19"/>
    <x v="5"/>
    <x v="6"/>
    <x v="10"/>
    <x v="199"/>
    <x v="105"/>
    <n v="0"/>
    <x v="445"/>
  </r>
  <r>
    <x v="2876"/>
    <x v="19"/>
    <x v="13"/>
    <x v="5"/>
    <x v="55"/>
    <x v="199"/>
    <x v="105"/>
    <n v="0"/>
    <x v="445"/>
  </r>
  <r>
    <x v="2877"/>
    <x v="2"/>
    <x v="27"/>
    <x v="1"/>
    <x v="13"/>
    <x v="199"/>
    <x v="105"/>
    <n v="0"/>
    <x v="445"/>
  </r>
  <r>
    <x v="2878"/>
    <x v="10"/>
    <x v="15"/>
    <x v="8"/>
    <x v="15"/>
    <x v="199"/>
    <x v="105"/>
    <n v="0"/>
    <x v="445"/>
  </r>
  <r>
    <x v="2879"/>
    <x v="19"/>
    <x v="4"/>
    <x v="5"/>
    <x v="32"/>
    <x v="199"/>
    <x v="105"/>
    <n v="0"/>
    <x v="445"/>
  </r>
  <r>
    <x v="2880"/>
    <x v="10"/>
    <x v="20"/>
    <x v="0"/>
    <x v="179"/>
    <x v="199"/>
    <x v="105"/>
    <n v="0"/>
    <x v="445"/>
  </r>
  <r>
    <x v="2881"/>
    <x v="19"/>
    <x v="27"/>
    <x v="10"/>
    <x v="13"/>
    <x v="199"/>
    <x v="105"/>
    <n v="0"/>
    <x v="445"/>
  </r>
  <r>
    <x v="2882"/>
    <x v="10"/>
    <x v="20"/>
    <x v="1"/>
    <x v="12"/>
    <x v="199"/>
    <x v="105"/>
    <n v="0"/>
    <x v="445"/>
  </r>
  <r>
    <x v="2883"/>
    <x v="10"/>
    <x v="1"/>
    <x v="7"/>
    <x v="17"/>
    <x v="199"/>
    <x v="105"/>
    <n v="0"/>
    <x v="445"/>
  </r>
  <r>
    <x v="2884"/>
    <x v="19"/>
    <x v="13"/>
    <x v="3"/>
    <x v="33"/>
    <x v="199"/>
    <x v="105"/>
    <n v="0"/>
    <x v="445"/>
  </r>
  <r>
    <x v="2885"/>
    <x v="2"/>
    <x v="27"/>
    <x v="6"/>
    <x v="254"/>
    <x v="199"/>
    <x v="105"/>
    <n v="0"/>
    <x v="445"/>
  </r>
  <r>
    <x v="2886"/>
    <x v="19"/>
    <x v="27"/>
    <x v="5"/>
    <x v="55"/>
    <x v="199"/>
    <x v="105"/>
    <n v="0"/>
    <x v="445"/>
  </r>
  <r>
    <x v="2887"/>
    <x v="10"/>
    <x v="1"/>
    <x v="8"/>
    <x v="173"/>
    <x v="199"/>
    <x v="105"/>
    <n v="0"/>
    <x v="445"/>
  </r>
  <r>
    <x v="2888"/>
    <x v="10"/>
    <x v="17"/>
    <x v="1"/>
    <x v="67"/>
    <x v="199"/>
    <x v="105"/>
    <n v="0"/>
    <x v="445"/>
  </r>
  <r>
    <x v="2889"/>
    <x v="19"/>
    <x v="27"/>
    <x v="0"/>
    <x v="157"/>
    <x v="199"/>
    <x v="105"/>
    <n v="0"/>
    <x v="445"/>
  </r>
  <r>
    <x v="2890"/>
    <x v="12"/>
    <x v="27"/>
    <x v="4"/>
    <x v="126"/>
    <x v="199"/>
    <x v="105"/>
    <n v="0"/>
    <x v="445"/>
  </r>
  <r>
    <x v="2891"/>
    <x v="12"/>
    <x v="27"/>
    <x v="5"/>
    <x v="17"/>
    <x v="199"/>
    <x v="105"/>
    <n v="0"/>
    <x v="445"/>
  </r>
  <r>
    <x v="2892"/>
    <x v="12"/>
    <x v="4"/>
    <x v="7"/>
    <x v="77"/>
    <x v="199"/>
    <x v="105"/>
    <n v="0"/>
    <x v="445"/>
  </r>
  <r>
    <x v="2893"/>
    <x v="2"/>
    <x v="27"/>
    <x v="7"/>
    <x v="83"/>
    <x v="199"/>
    <x v="105"/>
    <n v="0"/>
    <x v="445"/>
  </r>
  <r>
    <x v="2894"/>
    <x v="12"/>
    <x v="4"/>
    <x v="4"/>
    <x v="6"/>
    <x v="199"/>
    <x v="105"/>
    <n v="0"/>
    <x v="445"/>
  </r>
  <r>
    <x v="2895"/>
    <x v="1"/>
    <x v="10"/>
    <x v="9"/>
    <x v="48"/>
    <x v="199"/>
    <x v="105"/>
    <n v="0"/>
    <x v="445"/>
  </r>
  <r>
    <x v="2896"/>
    <x v="2"/>
    <x v="5"/>
    <x v="0"/>
    <x v="11"/>
    <x v="199"/>
    <x v="105"/>
    <n v="0"/>
    <x v="445"/>
  </r>
  <r>
    <x v="2897"/>
    <x v="12"/>
    <x v="13"/>
    <x v="9"/>
    <x v="55"/>
    <x v="199"/>
    <x v="105"/>
    <n v="0"/>
    <x v="445"/>
  </r>
  <r>
    <x v="2898"/>
    <x v="2"/>
    <x v="27"/>
    <x v="6"/>
    <x v="126"/>
    <x v="199"/>
    <x v="105"/>
    <n v="0"/>
    <x v="445"/>
  </r>
  <r>
    <x v="2899"/>
    <x v="19"/>
    <x v="13"/>
    <x v="6"/>
    <x v="86"/>
    <x v="199"/>
    <x v="105"/>
    <n v="0"/>
    <x v="445"/>
  </r>
  <r>
    <x v="2900"/>
    <x v="2"/>
    <x v="27"/>
    <x v="7"/>
    <x v="6"/>
    <x v="199"/>
    <x v="105"/>
    <n v="0"/>
    <x v="445"/>
  </r>
  <r>
    <x v="2901"/>
    <x v="2"/>
    <x v="21"/>
    <x v="3"/>
    <x v="9"/>
    <x v="199"/>
    <x v="105"/>
    <n v="0"/>
    <x v="445"/>
  </r>
  <r>
    <x v="2902"/>
    <x v="12"/>
    <x v="5"/>
    <x v="4"/>
    <x v="248"/>
    <x v="199"/>
    <x v="105"/>
    <n v="0"/>
    <x v="445"/>
  </r>
  <r>
    <x v="2903"/>
    <x v="12"/>
    <x v="5"/>
    <x v="4"/>
    <x v="28"/>
    <x v="199"/>
    <x v="105"/>
    <n v="0"/>
    <x v="445"/>
  </r>
  <r>
    <x v="2904"/>
    <x v="12"/>
    <x v="4"/>
    <x v="5"/>
    <x v="11"/>
    <x v="199"/>
    <x v="105"/>
    <n v="0"/>
    <x v="445"/>
  </r>
  <r>
    <x v="2905"/>
    <x v="19"/>
    <x v="27"/>
    <x v="6"/>
    <x v="9"/>
    <x v="199"/>
    <x v="105"/>
    <n v="0"/>
    <x v="445"/>
  </r>
  <r>
    <x v="2906"/>
    <x v="12"/>
    <x v="4"/>
    <x v="1"/>
    <x v="17"/>
    <x v="199"/>
    <x v="105"/>
    <n v="0"/>
    <x v="445"/>
  </r>
  <r>
    <x v="2907"/>
    <x v="2"/>
    <x v="4"/>
    <x v="3"/>
    <x v="101"/>
    <x v="199"/>
    <x v="105"/>
    <n v="0"/>
    <x v="445"/>
  </r>
  <r>
    <x v="2908"/>
    <x v="12"/>
    <x v="5"/>
    <x v="1"/>
    <x v="150"/>
    <x v="199"/>
    <x v="105"/>
    <n v="0"/>
    <x v="445"/>
  </r>
  <r>
    <x v="2909"/>
    <x v="2"/>
    <x v="27"/>
    <x v="3"/>
    <x v="32"/>
    <x v="199"/>
    <x v="105"/>
    <n v="0"/>
    <x v="445"/>
  </r>
  <r>
    <x v="2910"/>
    <x v="3"/>
    <x v="22"/>
    <x v="4"/>
    <x v="7"/>
    <x v="199"/>
    <x v="105"/>
    <n v="0"/>
    <x v="445"/>
  </r>
  <r>
    <x v="2911"/>
    <x v="12"/>
    <x v="4"/>
    <x v="7"/>
    <x v="13"/>
    <x v="199"/>
    <x v="105"/>
    <n v="0"/>
    <x v="445"/>
  </r>
  <r>
    <x v="2912"/>
    <x v="12"/>
    <x v="13"/>
    <x v="11"/>
    <x v="9"/>
    <x v="199"/>
    <x v="105"/>
    <n v="0"/>
    <x v="446"/>
  </r>
  <r>
    <x v="2913"/>
    <x v="12"/>
    <x v="4"/>
    <x v="7"/>
    <x v="86"/>
    <x v="199"/>
    <x v="105"/>
    <n v="0"/>
    <x v="446"/>
  </r>
  <r>
    <x v="2914"/>
    <x v="12"/>
    <x v="5"/>
    <x v="7"/>
    <x v="6"/>
    <x v="199"/>
    <x v="105"/>
    <n v="0"/>
    <x v="446"/>
  </r>
  <r>
    <x v="2915"/>
    <x v="12"/>
    <x v="5"/>
    <x v="6"/>
    <x v="1"/>
    <x v="199"/>
    <x v="105"/>
    <n v="0"/>
    <x v="446"/>
  </r>
  <r>
    <x v="2916"/>
    <x v="12"/>
    <x v="27"/>
    <x v="0"/>
    <x v="32"/>
    <x v="199"/>
    <x v="105"/>
    <n v="0"/>
    <x v="446"/>
  </r>
  <r>
    <x v="2917"/>
    <x v="2"/>
    <x v="13"/>
    <x v="3"/>
    <x v="101"/>
    <x v="199"/>
    <x v="105"/>
    <n v="0"/>
    <x v="446"/>
  </r>
  <r>
    <x v="2918"/>
    <x v="19"/>
    <x v="13"/>
    <x v="5"/>
    <x v="113"/>
    <x v="199"/>
    <x v="105"/>
    <n v="0"/>
    <x v="446"/>
  </r>
  <r>
    <x v="2919"/>
    <x v="19"/>
    <x v="4"/>
    <x v="6"/>
    <x v="14"/>
    <x v="199"/>
    <x v="105"/>
    <n v="0"/>
    <x v="446"/>
  </r>
  <r>
    <x v="2920"/>
    <x v="20"/>
    <x v="16"/>
    <x v="8"/>
    <x v="7"/>
    <x v="199"/>
    <x v="105"/>
    <n v="0"/>
    <x v="446"/>
  </r>
  <r>
    <x v="2921"/>
    <x v="19"/>
    <x v="4"/>
    <x v="10"/>
    <x v="126"/>
    <x v="199"/>
    <x v="105"/>
    <n v="0"/>
    <x v="446"/>
  </r>
  <r>
    <x v="2922"/>
    <x v="19"/>
    <x v="2"/>
    <x v="7"/>
    <x v="6"/>
    <x v="199"/>
    <x v="105"/>
    <n v="0"/>
    <x v="446"/>
  </r>
  <r>
    <x v="2923"/>
    <x v="19"/>
    <x v="13"/>
    <x v="4"/>
    <x v="35"/>
    <x v="199"/>
    <x v="105"/>
    <n v="0"/>
    <x v="446"/>
  </r>
  <r>
    <x v="2924"/>
    <x v="19"/>
    <x v="27"/>
    <x v="11"/>
    <x v="9"/>
    <x v="199"/>
    <x v="105"/>
    <n v="0"/>
    <x v="446"/>
  </r>
  <r>
    <x v="2925"/>
    <x v="3"/>
    <x v="6"/>
    <x v="7"/>
    <x v="109"/>
    <x v="199"/>
    <x v="105"/>
    <n v="0"/>
    <x v="446"/>
  </r>
  <r>
    <x v="2926"/>
    <x v="19"/>
    <x v="13"/>
    <x v="6"/>
    <x v="45"/>
    <x v="199"/>
    <x v="105"/>
    <n v="0"/>
    <x v="446"/>
  </r>
  <r>
    <x v="2927"/>
    <x v="12"/>
    <x v="2"/>
    <x v="6"/>
    <x v="17"/>
    <x v="199"/>
    <x v="105"/>
    <n v="0"/>
    <x v="446"/>
  </r>
  <r>
    <x v="2928"/>
    <x v="2"/>
    <x v="4"/>
    <x v="6"/>
    <x v="77"/>
    <x v="199"/>
    <x v="105"/>
    <n v="0"/>
    <x v="446"/>
  </r>
  <r>
    <x v="2929"/>
    <x v="1"/>
    <x v="6"/>
    <x v="6"/>
    <x v="157"/>
    <x v="199"/>
    <x v="105"/>
    <n v="0"/>
    <x v="446"/>
  </r>
  <r>
    <x v="2930"/>
    <x v="12"/>
    <x v="27"/>
    <x v="6"/>
    <x v="1"/>
    <x v="199"/>
    <x v="105"/>
    <n v="0"/>
    <x v="446"/>
  </r>
  <r>
    <x v="2931"/>
    <x v="19"/>
    <x v="5"/>
    <x v="6"/>
    <x v="180"/>
    <x v="199"/>
    <x v="105"/>
    <n v="0"/>
    <x v="446"/>
  </r>
  <r>
    <x v="2932"/>
    <x v="19"/>
    <x v="5"/>
    <x v="7"/>
    <x v="19"/>
    <x v="199"/>
    <x v="105"/>
    <n v="0"/>
    <x v="446"/>
  </r>
  <r>
    <x v="2933"/>
    <x v="14"/>
    <x v="22"/>
    <x v="6"/>
    <x v="255"/>
    <x v="199"/>
    <x v="105"/>
    <n v="0"/>
    <x v="446"/>
  </r>
  <r>
    <x v="2934"/>
    <x v="12"/>
    <x v="4"/>
    <x v="5"/>
    <x v="32"/>
    <x v="199"/>
    <x v="105"/>
    <n v="0"/>
    <x v="446"/>
  </r>
  <r>
    <x v="2935"/>
    <x v="12"/>
    <x v="13"/>
    <x v="10"/>
    <x v="17"/>
    <x v="199"/>
    <x v="105"/>
    <n v="0"/>
    <x v="446"/>
  </r>
  <r>
    <x v="2936"/>
    <x v="2"/>
    <x v="5"/>
    <x v="4"/>
    <x v="53"/>
    <x v="199"/>
    <x v="105"/>
    <n v="0"/>
    <x v="446"/>
  </r>
  <r>
    <x v="2937"/>
    <x v="19"/>
    <x v="5"/>
    <x v="2"/>
    <x v="113"/>
    <x v="199"/>
    <x v="105"/>
    <n v="0"/>
    <x v="446"/>
  </r>
  <r>
    <x v="2938"/>
    <x v="23"/>
    <x v="3"/>
    <x v="6"/>
    <x v="6"/>
    <x v="199"/>
    <x v="105"/>
    <n v="0"/>
    <x v="446"/>
  </r>
  <r>
    <x v="2939"/>
    <x v="19"/>
    <x v="4"/>
    <x v="9"/>
    <x v="17"/>
    <x v="199"/>
    <x v="105"/>
    <n v="0"/>
    <x v="446"/>
  </r>
  <r>
    <x v="2940"/>
    <x v="2"/>
    <x v="13"/>
    <x v="7"/>
    <x v="32"/>
    <x v="199"/>
    <x v="105"/>
    <n v="0"/>
    <x v="446"/>
  </r>
  <r>
    <x v="2941"/>
    <x v="19"/>
    <x v="27"/>
    <x v="5"/>
    <x v="18"/>
    <x v="199"/>
    <x v="105"/>
    <n v="0"/>
    <x v="446"/>
  </r>
  <r>
    <x v="2942"/>
    <x v="1"/>
    <x v="14"/>
    <x v="1"/>
    <x v="45"/>
    <x v="199"/>
    <x v="105"/>
    <n v="0"/>
    <x v="432"/>
  </r>
  <r>
    <x v="2943"/>
    <x v="2"/>
    <x v="27"/>
    <x v="1"/>
    <x v="13"/>
    <x v="199"/>
    <x v="83"/>
    <n v="0"/>
    <x v="446"/>
  </r>
  <r>
    <x v="2944"/>
    <x v="23"/>
    <x v="22"/>
    <x v="6"/>
    <x v="1"/>
    <x v="199"/>
    <x v="83"/>
    <n v="0"/>
    <x v="446"/>
  </r>
  <r>
    <x v="2945"/>
    <x v="11"/>
    <x v="19"/>
    <x v="6"/>
    <x v="0"/>
    <x v="199"/>
    <x v="83"/>
    <n v="0"/>
    <x v="446"/>
  </r>
  <r>
    <x v="2946"/>
    <x v="2"/>
    <x v="4"/>
    <x v="7"/>
    <x v="17"/>
    <x v="199"/>
    <x v="83"/>
    <n v="0"/>
    <x v="446"/>
  </r>
  <r>
    <x v="2947"/>
    <x v="1"/>
    <x v="22"/>
    <x v="1"/>
    <x v="34"/>
    <x v="199"/>
    <x v="83"/>
    <n v="0"/>
    <x v="446"/>
  </r>
  <r>
    <x v="2948"/>
    <x v="2"/>
    <x v="27"/>
    <x v="6"/>
    <x v="11"/>
    <x v="199"/>
    <x v="83"/>
    <n v="0"/>
    <x v="446"/>
  </r>
  <r>
    <x v="2949"/>
    <x v="2"/>
    <x v="21"/>
    <x v="2"/>
    <x v="10"/>
    <x v="199"/>
    <x v="83"/>
    <n v="0"/>
    <x v="446"/>
  </r>
  <r>
    <x v="2950"/>
    <x v="2"/>
    <x v="21"/>
    <x v="0"/>
    <x v="10"/>
    <x v="199"/>
    <x v="83"/>
    <n v="0"/>
    <x v="446"/>
  </r>
  <r>
    <x v="2951"/>
    <x v="8"/>
    <x v="23"/>
    <x v="9"/>
    <x v="21"/>
    <x v="199"/>
    <x v="83"/>
    <n v="0"/>
    <x v="446"/>
  </r>
  <r>
    <x v="2952"/>
    <x v="2"/>
    <x v="13"/>
    <x v="7"/>
    <x v="11"/>
    <x v="199"/>
    <x v="83"/>
    <n v="0"/>
    <x v="446"/>
  </r>
  <r>
    <x v="2953"/>
    <x v="2"/>
    <x v="5"/>
    <x v="4"/>
    <x v="9"/>
    <x v="199"/>
    <x v="83"/>
    <n v="0"/>
    <x v="446"/>
  </r>
  <r>
    <x v="2954"/>
    <x v="2"/>
    <x v="5"/>
    <x v="5"/>
    <x v="53"/>
    <x v="199"/>
    <x v="83"/>
    <n v="0"/>
    <x v="446"/>
  </r>
  <r>
    <x v="2955"/>
    <x v="8"/>
    <x v="25"/>
    <x v="3"/>
    <x v="86"/>
    <x v="199"/>
    <x v="83"/>
    <n v="0"/>
    <x v="446"/>
  </r>
  <r>
    <x v="2956"/>
    <x v="2"/>
    <x v="5"/>
    <x v="6"/>
    <x v="30"/>
    <x v="199"/>
    <x v="83"/>
    <n v="0"/>
    <x v="446"/>
  </r>
  <r>
    <x v="2957"/>
    <x v="8"/>
    <x v="17"/>
    <x v="10"/>
    <x v="12"/>
    <x v="199"/>
    <x v="83"/>
    <n v="0"/>
    <x v="446"/>
  </r>
  <r>
    <x v="2958"/>
    <x v="2"/>
    <x v="4"/>
    <x v="8"/>
    <x v="46"/>
    <x v="199"/>
    <x v="83"/>
    <n v="0"/>
    <x v="446"/>
  </r>
  <r>
    <x v="2959"/>
    <x v="8"/>
    <x v="25"/>
    <x v="10"/>
    <x v="256"/>
    <x v="199"/>
    <x v="83"/>
    <n v="0"/>
    <x v="446"/>
  </r>
  <r>
    <x v="2960"/>
    <x v="2"/>
    <x v="5"/>
    <x v="6"/>
    <x v="10"/>
    <x v="199"/>
    <x v="83"/>
    <n v="0"/>
    <x v="446"/>
  </r>
  <r>
    <x v="2961"/>
    <x v="2"/>
    <x v="5"/>
    <x v="5"/>
    <x v="28"/>
    <x v="199"/>
    <x v="83"/>
    <n v="0"/>
    <x v="446"/>
  </r>
  <r>
    <x v="2962"/>
    <x v="2"/>
    <x v="13"/>
    <x v="7"/>
    <x v="53"/>
    <x v="199"/>
    <x v="83"/>
    <n v="0"/>
    <x v="446"/>
  </r>
  <r>
    <x v="2963"/>
    <x v="2"/>
    <x v="13"/>
    <x v="5"/>
    <x v="53"/>
    <x v="199"/>
    <x v="83"/>
    <n v="0"/>
    <x v="446"/>
  </r>
  <r>
    <x v="2964"/>
    <x v="2"/>
    <x v="21"/>
    <x v="1"/>
    <x v="257"/>
    <x v="199"/>
    <x v="83"/>
    <n v="0"/>
    <x v="446"/>
  </r>
  <r>
    <x v="2965"/>
    <x v="3"/>
    <x v="10"/>
    <x v="7"/>
    <x v="11"/>
    <x v="199"/>
    <x v="83"/>
    <n v="0"/>
    <x v="446"/>
  </r>
  <r>
    <x v="2966"/>
    <x v="1"/>
    <x v="10"/>
    <x v="7"/>
    <x v="210"/>
    <x v="199"/>
    <x v="83"/>
    <n v="0"/>
    <x v="446"/>
  </r>
  <r>
    <x v="2967"/>
    <x v="8"/>
    <x v="15"/>
    <x v="5"/>
    <x v="5"/>
    <x v="199"/>
    <x v="83"/>
    <n v="0"/>
    <x v="446"/>
  </r>
  <r>
    <x v="2968"/>
    <x v="2"/>
    <x v="4"/>
    <x v="3"/>
    <x v="23"/>
    <x v="199"/>
    <x v="83"/>
    <n v="0"/>
    <x v="446"/>
  </r>
  <r>
    <x v="2969"/>
    <x v="2"/>
    <x v="4"/>
    <x v="9"/>
    <x v="149"/>
    <x v="199"/>
    <x v="83"/>
    <n v="0"/>
    <x v="446"/>
  </r>
  <r>
    <x v="2970"/>
    <x v="8"/>
    <x v="21"/>
    <x v="6"/>
    <x v="199"/>
    <x v="199"/>
    <x v="83"/>
    <n v="0"/>
    <x v="432"/>
  </r>
  <r>
    <x v="2971"/>
    <x v="1"/>
    <x v="2"/>
    <x v="6"/>
    <x v="18"/>
    <x v="199"/>
    <x v="83"/>
    <n v="0"/>
    <x v="432"/>
  </r>
  <r>
    <x v="2972"/>
    <x v="8"/>
    <x v="17"/>
    <x v="10"/>
    <x v="10"/>
    <x v="199"/>
    <x v="83"/>
    <n v="0"/>
    <x v="432"/>
  </r>
  <r>
    <x v="2973"/>
    <x v="23"/>
    <x v="19"/>
    <x v="6"/>
    <x v="17"/>
    <x v="199"/>
    <x v="83"/>
    <n v="0"/>
    <x v="432"/>
  </r>
  <r>
    <x v="2974"/>
    <x v="22"/>
    <x v="19"/>
    <x v="0"/>
    <x v="241"/>
    <x v="199"/>
    <x v="83"/>
    <n v="0"/>
    <x v="432"/>
  </r>
  <r>
    <x v="2975"/>
    <x v="8"/>
    <x v="15"/>
    <x v="1"/>
    <x v="175"/>
    <x v="199"/>
    <x v="83"/>
    <n v="0"/>
    <x v="432"/>
  </r>
  <r>
    <x v="2976"/>
    <x v="3"/>
    <x v="3"/>
    <x v="5"/>
    <x v="70"/>
    <x v="199"/>
    <x v="83"/>
    <n v="0"/>
    <x v="432"/>
  </r>
  <r>
    <x v="2977"/>
    <x v="1"/>
    <x v="6"/>
    <x v="4"/>
    <x v="249"/>
    <x v="199"/>
    <x v="83"/>
    <n v="0"/>
    <x v="432"/>
  </r>
  <r>
    <x v="2978"/>
    <x v="8"/>
    <x v="0"/>
    <x v="5"/>
    <x v="169"/>
    <x v="199"/>
    <x v="83"/>
    <n v="0"/>
    <x v="432"/>
  </r>
  <r>
    <x v="2979"/>
    <x v="1"/>
    <x v="3"/>
    <x v="4"/>
    <x v="121"/>
    <x v="199"/>
    <x v="83"/>
    <n v="0"/>
    <x v="432"/>
  </r>
  <r>
    <x v="2980"/>
    <x v="3"/>
    <x v="3"/>
    <x v="8"/>
    <x v="9"/>
    <x v="199"/>
    <x v="83"/>
    <n v="0"/>
    <x v="432"/>
  </r>
  <r>
    <x v="2981"/>
    <x v="22"/>
    <x v="16"/>
    <x v="6"/>
    <x v="14"/>
    <x v="199"/>
    <x v="83"/>
    <n v="0"/>
    <x v="432"/>
  </r>
  <r>
    <x v="2982"/>
    <x v="8"/>
    <x v="15"/>
    <x v="6"/>
    <x v="86"/>
    <x v="199"/>
    <x v="53"/>
    <n v="0"/>
    <x v="432"/>
  </r>
  <r>
    <x v="2983"/>
    <x v="9"/>
    <x v="14"/>
    <x v="4"/>
    <x v="244"/>
    <x v="199"/>
    <x v="53"/>
    <n v="0"/>
    <x v="432"/>
  </r>
  <r>
    <x v="2984"/>
    <x v="8"/>
    <x v="0"/>
    <x v="2"/>
    <x v="258"/>
    <x v="199"/>
    <x v="53"/>
    <n v="0"/>
    <x v="432"/>
  </r>
  <r>
    <x v="2985"/>
    <x v="4"/>
    <x v="8"/>
    <x v="2"/>
    <x v="45"/>
    <x v="199"/>
    <x v="53"/>
    <n v="0"/>
    <x v="432"/>
  </r>
  <r>
    <x v="2986"/>
    <x v="8"/>
    <x v="15"/>
    <x v="10"/>
    <x v="13"/>
    <x v="199"/>
    <x v="53"/>
    <n v="0"/>
    <x v="432"/>
  </r>
  <r>
    <x v="2987"/>
    <x v="8"/>
    <x v="15"/>
    <x v="2"/>
    <x v="103"/>
    <x v="199"/>
    <x v="53"/>
    <n v="0"/>
    <x v="432"/>
  </r>
  <r>
    <x v="2988"/>
    <x v="9"/>
    <x v="21"/>
    <x v="6"/>
    <x v="5"/>
    <x v="199"/>
    <x v="53"/>
    <n v="0"/>
    <x v="432"/>
  </r>
  <r>
    <x v="2989"/>
    <x v="8"/>
    <x v="0"/>
    <x v="7"/>
    <x v="10"/>
    <x v="199"/>
    <x v="53"/>
    <n v="0"/>
    <x v="432"/>
  </r>
  <r>
    <x v="2990"/>
    <x v="8"/>
    <x v="21"/>
    <x v="7"/>
    <x v="30"/>
    <x v="199"/>
    <x v="53"/>
    <n v="0"/>
    <x v="432"/>
  </r>
  <r>
    <x v="2991"/>
    <x v="9"/>
    <x v="4"/>
    <x v="6"/>
    <x v="199"/>
    <x v="199"/>
    <x v="53"/>
    <n v="0"/>
    <x v="432"/>
  </r>
  <r>
    <x v="2992"/>
    <x v="8"/>
    <x v="15"/>
    <x v="3"/>
    <x v="1"/>
    <x v="199"/>
    <x v="53"/>
    <n v="0"/>
    <x v="432"/>
  </r>
  <r>
    <x v="2993"/>
    <x v="8"/>
    <x v="25"/>
    <x v="10"/>
    <x v="21"/>
    <x v="199"/>
    <x v="53"/>
    <n v="0"/>
    <x v="432"/>
  </r>
  <r>
    <x v="2994"/>
    <x v="9"/>
    <x v="4"/>
    <x v="0"/>
    <x v="253"/>
    <x v="199"/>
    <x v="53"/>
    <n v="0"/>
    <x v="432"/>
  </r>
  <r>
    <x v="2995"/>
    <x v="1"/>
    <x v="22"/>
    <x v="3"/>
    <x v="121"/>
    <x v="199"/>
    <x v="53"/>
    <n v="0"/>
    <x v="432"/>
  </r>
  <r>
    <x v="2996"/>
    <x v="8"/>
    <x v="15"/>
    <x v="6"/>
    <x v="238"/>
    <x v="199"/>
    <x v="53"/>
    <n v="0"/>
    <x v="432"/>
  </r>
  <r>
    <x v="2997"/>
    <x v="9"/>
    <x v="5"/>
    <x v="4"/>
    <x v="96"/>
    <x v="199"/>
    <x v="53"/>
    <n v="0"/>
    <x v="432"/>
  </r>
  <r>
    <x v="2998"/>
    <x v="8"/>
    <x v="17"/>
    <x v="6"/>
    <x v="199"/>
    <x v="199"/>
    <x v="53"/>
    <n v="0"/>
    <x v="432"/>
  </r>
  <r>
    <x v="2999"/>
    <x v="8"/>
    <x v="20"/>
    <x v="8"/>
    <x v="145"/>
    <x v="199"/>
    <x v="53"/>
    <n v="0"/>
    <x v="432"/>
  </r>
  <r>
    <x v="3000"/>
    <x v="8"/>
    <x v="17"/>
    <x v="3"/>
    <x v="5"/>
    <x v="199"/>
    <x v="53"/>
    <n v="0"/>
    <x v="432"/>
  </r>
  <r>
    <x v="3001"/>
    <x v="8"/>
    <x v="17"/>
    <x v="11"/>
    <x v="51"/>
    <x v="199"/>
    <x v="53"/>
    <n v="0"/>
    <x v="432"/>
  </r>
  <r>
    <x v="3002"/>
    <x v="8"/>
    <x v="0"/>
    <x v="1"/>
    <x v="12"/>
    <x v="199"/>
    <x v="53"/>
    <n v="0"/>
    <x v="432"/>
  </r>
  <r>
    <x v="3003"/>
    <x v="8"/>
    <x v="20"/>
    <x v="4"/>
    <x v="30"/>
    <x v="199"/>
    <x v="53"/>
    <n v="0"/>
    <x v="432"/>
  </r>
  <r>
    <x v="3004"/>
    <x v="9"/>
    <x v="13"/>
    <x v="11"/>
    <x v="14"/>
    <x v="199"/>
    <x v="53"/>
    <n v="0"/>
    <x v="432"/>
  </r>
  <r>
    <x v="3005"/>
    <x v="8"/>
    <x v="0"/>
    <x v="7"/>
    <x v="60"/>
    <x v="199"/>
    <x v="53"/>
    <n v="0"/>
    <x v="432"/>
  </r>
  <r>
    <x v="3006"/>
    <x v="9"/>
    <x v="4"/>
    <x v="2"/>
    <x v="9"/>
    <x v="199"/>
    <x v="53"/>
    <n v="0"/>
    <x v="432"/>
  </r>
  <r>
    <x v="3007"/>
    <x v="8"/>
    <x v="1"/>
    <x v="0"/>
    <x v="5"/>
    <x v="199"/>
    <x v="53"/>
    <n v="0"/>
    <x v="432"/>
  </r>
  <r>
    <x v="3008"/>
    <x v="8"/>
    <x v="17"/>
    <x v="8"/>
    <x v="5"/>
    <x v="199"/>
    <x v="53"/>
    <n v="0"/>
    <x v="432"/>
  </r>
  <r>
    <x v="3009"/>
    <x v="8"/>
    <x v="17"/>
    <x v="6"/>
    <x v="21"/>
    <x v="199"/>
    <x v="53"/>
    <n v="0"/>
    <x v="432"/>
  </r>
  <r>
    <x v="3010"/>
    <x v="8"/>
    <x v="0"/>
    <x v="10"/>
    <x v="18"/>
    <x v="199"/>
    <x v="53"/>
    <n v="0"/>
    <x v="432"/>
  </r>
  <r>
    <x v="3011"/>
    <x v="8"/>
    <x v="17"/>
    <x v="7"/>
    <x v="19"/>
    <x v="199"/>
    <x v="53"/>
    <n v="0"/>
    <x v="432"/>
  </r>
  <r>
    <x v="3012"/>
    <x v="8"/>
    <x v="0"/>
    <x v="0"/>
    <x v="99"/>
    <x v="199"/>
    <x v="53"/>
    <n v="0"/>
    <x v="432"/>
  </r>
  <r>
    <x v="3013"/>
    <x v="8"/>
    <x v="15"/>
    <x v="10"/>
    <x v="5"/>
    <x v="199"/>
    <x v="53"/>
    <n v="0"/>
    <x v="432"/>
  </r>
  <r>
    <x v="3014"/>
    <x v="8"/>
    <x v="25"/>
    <x v="10"/>
    <x v="6"/>
    <x v="199"/>
    <x v="53"/>
    <n v="0"/>
    <x v="432"/>
  </r>
  <r>
    <x v="3015"/>
    <x v="8"/>
    <x v="17"/>
    <x v="5"/>
    <x v="157"/>
    <x v="199"/>
    <x v="53"/>
    <n v="0"/>
    <x v="432"/>
  </r>
  <r>
    <x v="3016"/>
    <x v="8"/>
    <x v="20"/>
    <x v="6"/>
    <x v="14"/>
    <x v="199"/>
    <x v="53"/>
    <n v="0"/>
    <x v="432"/>
  </r>
  <r>
    <x v="3017"/>
    <x v="9"/>
    <x v="10"/>
    <x v="9"/>
    <x v="259"/>
    <x v="199"/>
    <x v="53"/>
    <n v="0"/>
    <x v="432"/>
  </r>
  <r>
    <x v="3018"/>
    <x v="8"/>
    <x v="25"/>
    <x v="10"/>
    <x v="6"/>
    <x v="199"/>
    <x v="53"/>
    <n v="0"/>
    <x v="432"/>
  </r>
  <r>
    <x v="3019"/>
    <x v="9"/>
    <x v="4"/>
    <x v="11"/>
    <x v="14"/>
    <x v="199"/>
    <x v="53"/>
    <n v="0"/>
    <x v="433"/>
  </r>
  <r>
    <x v="3020"/>
    <x v="9"/>
    <x v="21"/>
    <x v="7"/>
    <x v="10"/>
    <x v="199"/>
    <x v="53"/>
    <n v="0"/>
    <x v="433"/>
  </r>
  <r>
    <x v="3021"/>
    <x v="9"/>
    <x v="27"/>
    <x v="10"/>
    <x v="88"/>
    <x v="199"/>
    <x v="53"/>
    <n v="0"/>
    <x v="433"/>
  </r>
  <r>
    <x v="3022"/>
    <x v="8"/>
    <x v="25"/>
    <x v="10"/>
    <x v="238"/>
    <x v="199"/>
    <x v="53"/>
    <n v="0"/>
    <x v="433"/>
  </r>
  <r>
    <x v="3023"/>
    <x v="8"/>
    <x v="15"/>
    <x v="0"/>
    <x v="25"/>
    <x v="199"/>
    <x v="53"/>
    <n v="0"/>
    <x v="433"/>
  </r>
  <r>
    <x v="3024"/>
    <x v="9"/>
    <x v="21"/>
    <x v="10"/>
    <x v="174"/>
    <x v="199"/>
    <x v="53"/>
    <n v="0"/>
    <x v="433"/>
  </r>
  <r>
    <x v="3025"/>
    <x v="9"/>
    <x v="20"/>
    <x v="5"/>
    <x v="145"/>
    <x v="199"/>
    <x v="53"/>
    <n v="0"/>
    <x v="433"/>
  </r>
  <r>
    <x v="3026"/>
    <x v="9"/>
    <x v="5"/>
    <x v="1"/>
    <x v="5"/>
    <x v="199"/>
    <x v="53"/>
    <n v="0"/>
    <x v="433"/>
  </r>
  <r>
    <x v="3027"/>
    <x v="9"/>
    <x v="4"/>
    <x v="7"/>
    <x v="6"/>
    <x v="199"/>
    <x v="53"/>
    <n v="0"/>
    <x v="433"/>
  </r>
  <r>
    <x v="3028"/>
    <x v="9"/>
    <x v="10"/>
    <x v="8"/>
    <x v="60"/>
    <x v="199"/>
    <x v="53"/>
    <n v="0"/>
    <x v="433"/>
  </r>
  <r>
    <x v="3029"/>
    <x v="9"/>
    <x v="3"/>
    <x v="7"/>
    <x v="32"/>
    <x v="199"/>
    <x v="53"/>
    <n v="0"/>
    <x v="433"/>
  </r>
  <r>
    <x v="3030"/>
    <x v="9"/>
    <x v="5"/>
    <x v="8"/>
    <x v="7"/>
    <x v="199"/>
    <x v="53"/>
    <n v="0"/>
    <x v="433"/>
  </r>
  <r>
    <x v="3031"/>
    <x v="8"/>
    <x v="17"/>
    <x v="2"/>
    <x v="238"/>
    <x v="199"/>
    <x v="53"/>
    <n v="0"/>
    <x v="433"/>
  </r>
  <r>
    <x v="3032"/>
    <x v="9"/>
    <x v="10"/>
    <x v="4"/>
    <x v="7"/>
    <x v="199"/>
    <x v="53"/>
    <n v="0"/>
    <x v="433"/>
  </r>
  <r>
    <x v="3033"/>
    <x v="14"/>
    <x v="6"/>
    <x v="10"/>
    <x v="18"/>
    <x v="199"/>
    <x v="53"/>
    <n v="0"/>
    <x v="433"/>
  </r>
  <r>
    <x v="3034"/>
    <x v="8"/>
    <x v="25"/>
    <x v="7"/>
    <x v="260"/>
    <x v="199"/>
    <x v="53"/>
    <n v="0"/>
    <x v="433"/>
  </r>
  <r>
    <x v="3035"/>
    <x v="8"/>
    <x v="25"/>
    <x v="2"/>
    <x v="21"/>
    <x v="199"/>
    <x v="53"/>
    <n v="0"/>
    <x v="433"/>
  </r>
  <r>
    <x v="3036"/>
    <x v="8"/>
    <x v="21"/>
    <x v="7"/>
    <x v="74"/>
    <x v="199"/>
    <x v="53"/>
    <n v="0"/>
    <x v="433"/>
  </r>
  <r>
    <x v="3037"/>
    <x v="8"/>
    <x v="17"/>
    <x v="6"/>
    <x v="19"/>
    <x v="199"/>
    <x v="53"/>
    <n v="0"/>
    <x v="433"/>
  </r>
  <r>
    <x v="3038"/>
    <x v="8"/>
    <x v="17"/>
    <x v="6"/>
    <x v="6"/>
    <x v="199"/>
    <x v="53"/>
    <n v="0"/>
    <x v="433"/>
  </r>
  <r>
    <x v="3039"/>
    <x v="8"/>
    <x v="0"/>
    <x v="1"/>
    <x v="12"/>
    <x v="199"/>
    <x v="53"/>
    <n v="0"/>
    <x v="433"/>
  </r>
  <r>
    <x v="3040"/>
    <x v="9"/>
    <x v="5"/>
    <x v="6"/>
    <x v="7"/>
    <x v="199"/>
    <x v="53"/>
    <n v="0"/>
    <x v="433"/>
  </r>
  <r>
    <x v="3041"/>
    <x v="9"/>
    <x v="4"/>
    <x v="10"/>
    <x v="23"/>
    <x v="199"/>
    <x v="53"/>
    <n v="0"/>
    <x v="433"/>
  </r>
  <r>
    <x v="3042"/>
    <x v="9"/>
    <x v="5"/>
    <x v="6"/>
    <x v="19"/>
    <x v="199"/>
    <x v="53"/>
    <n v="0"/>
    <x v="433"/>
  </r>
  <r>
    <x v="3043"/>
    <x v="9"/>
    <x v="5"/>
    <x v="0"/>
    <x v="26"/>
    <x v="199"/>
    <x v="53"/>
    <n v="0"/>
    <x v="433"/>
  </r>
  <r>
    <x v="3044"/>
    <x v="8"/>
    <x v="25"/>
    <x v="7"/>
    <x v="193"/>
    <x v="199"/>
    <x v="53"/>
    <n v="0"/>
    <x v="433"/>
  </r>
  <r>
    <x v="3045"/>
    <x v="9"/>
    <x v="2"/>
    <x v="5"/>
    <x v="113"/>
    <x v="199"/>
    <x v="53"/>
    <n v="0"/>
    <x v="433"/>
  </r>
  <r>
    <x v="3046"/>
    <x v="9"/>
    <x v="13"/>
    <x v="6"/>
    <x v="33"/>
    <x v="199"/>
    <x v="53"/>
    <n v="0"/>
    <x v="433"/>
  </r>
  <r>
    <x v="3047"/>
    <x v="9"/>
    <x v="3"/>
    <x v="7"/>
    <x v="32"/>
    <x v="199"/>
    <x v="53"/>
    <n v="0"/>
    <x v="433"/>
  </r>
  <r>
    <x v="3048"/>
    <x v="8"/>
    <x v="20"/>
    <x v="10"/>
    <x v="11"/>
    <x v="199"/>
    <x v="53"/>
    <n v="0"/>
    <x v="433"/>
  </r>
  <r>
    <x v="3049"/>
    <x v="9"/>
    <x v="4"/>
    <x v="5"/>
    <x v="11"/>
    <x v="199"/>
    <x v="53"/>
    <n v="0"/>
    <x v="433"/>
  </r>
  <r>
    <x v="3050"/>
    <x v="1"/>
    <x v="22"/>
    <x v="6"/>
    <x v="109"/>
    <x v="199"/>
    <x v="53"/>
    <n v="0"/>
    <x v="433"/>
  </r>
  <r>
    <x v="3051"/>
    <x v="9"/>
    <x v="6"/>
    <x v="4"/>
    <x v="19"/>
    <x v="199"/>
    <x v="53"/>
    <n v="0"/>
    <x v="433"/>
  </r>
  <r>
    <x v="3052"/>
    <x v="8"/>
    <x v="17"/>
    <x v="4"/>
    <x v="187"/>
    <x v="199"/>
    <x v="53"/>
    <n v="0"/>
    <x v="433"/>
  </r>
  <r>
    <x v="3053"/>
    <x v="9"/>
    <x v="13"/>
    <x v="11"/>
    <x v="33"/>
    <x v="199"/>
    <x v="53"/>
    <n v="0"/>
    <x v="433"/>
  </r>
  <r>
    <x v="3054"/>
    <x v="8"/>
    <x v="1"/>
    <x v="6"/>
    <x v="179"/>
    <x v="199"/>
    <x v="53"/>
    <n v="0"/>
    <x v="433"/>
  </r>
  <r>
    <x v="3055"/>
    <x v="9"/>
    <x v="20"/>
    <x v="10"/>
    <x v="10"/>
    <x v="199"/>
    <x v="53"/>
    <n v="0"/>
    <x v="433"/>
  </r>
  <r>
    <x v="3056"/>
    <x v="9"/>
    <x v="13"/>
    <x v="4"/>
    <x v="5"/>
    <x v="199"/>
    <x v="53"/>
    <n v="0"/>
    <x v="433"/>
  </r>
  <r>
    <x v="3057"/>
    <x v="9"/>
    <x v="20"/>
    <x v="0"/>
    <x v="10"/>
    <x v="199"/>
    <x v="53"/>
    <n v="0"/>
    <x v="433"/>
  </r>
  <r>
    <x v="3058"/>
    <x v="9"/>
    <x v="13"/>
    <x v="6"/>
    <x v="9"/>
    <x v="199"/>
    <x v="53"/>
    <n v="0"/>
    <x v="433"/>
  </r>
  <r>
    <x v="3059"/>
    <x v="9"/>
    <x v="21"/>
    <x v="0"/>
    <x v="17"/>
    <x v="199"/>
    <x v="53"/>
    <n v="0"/>
    <x v="433"/>
  </r>
  <r>
    <x v="3060"/>
    <x v="9"/>
    <x v="2"/>
    <x v="10"/>
    <x v="94"/>
    <x v="199"/>
    <x v="53"/>
    <n v="0"/>
    <x v="433"/>
  </r>
  <r>
    <x v="3061"/>
    <x v="9"/>
    <x v="4"/>
    <x v="2"/>
    <x v="36"/>
    <x v="199"/>
    <x v="53"/>
    <n v="0"/>
    <x v="433"/>
  </r>
  <r>
    <x v="3062"/>
    <x v="9"/>
    <x v="27"/>
    <x v="4"/>
    <x v="44"/>
    <x v="199"/>
    <x v="53"/>
    <n v="0"/>
    <x v="433"/>
  </r>
  <r>
    <x v="3063"/>
    <x v="9"/>
    <x v="4"/>
    <x v="6"/>
    <x v="6"/>
    <x v="199"/>
    <x v="53"/>
    <n v="0"/>
    <x v="434"/>
  </r>
  <r>
    <x v="3064"/>
    <x v="9"/>
    <x v="21"/>
    <x v="6"/>
    <x v="18"/>
    <x v="199"/>
    <x v="53"/>
    <n v="0"/>
    <x v="434"/>
  </r>
  <r>
    <x v="3065"/>
    <x v="9"/>
    <x v="13"/>
    <x v="6"/>
    <x v="9"/>
    <x v="199"/>
    <x v="53"/>
    <n v="0"/>
    <x v="434"/>
  </r>
  <r>
    <x v="3066"/>
    <x v="9"/>
    <x v="21"/>
    <x v="11"/>
    <x v="37"/>
    <x v="199"/>
    <x v="53"/>
    <n v="0"/>
    <x v="434"/>
  </r>
  <r>
    <x v="3067"/>
    <x v="9"/>
    <x v="14"/>
    <x v="6"/>
    <x v="14"/>
    <x v="199"/>
    <x v="53"/>
    <n v="0"/>
    <x v="434"/>
  </r>
  <r>
    <x v="3068"/>
    <x v="14"/>
    <x v="22"/>
    <x v="6"/>
    <x v="13"/>
    <x v="199"/>
    <x v="53"/>
    <n v="0"/>
    <x v="434"/>
  </r>
  <r>
    <x v="3069"/>
    <x v="9"/>
    <x v="5"/>
    <x v="6"/>
    <x v="1"/>
    <x v="199"/>
    <x v="53"/>
    <n v="0"/>
    <x v="434"/>
  </r>
  <r>
    <x v="3070"/>
    <x v="9"/>
    <x v="21"/>
    <x v="0"/>
    <x v="17"/>
    <x v="199"/>
    <x v="53"/>
    <n v="0"/>
    <x v="434"/>
  </r>
  <r>
    <x v="3071"/>
    <x v="9"/>
    <x v="27"/>
    <x v="7"/>
    <x v="131"/>
    <x v="199"/>
    <x v="53"/>
    <n v="0"/>
    <x v="434"/>
  </r>
  <r>
    <x v="3072"/>
    <x v="14"/>
    <x v="22"/>
    <x v="6"/>
    <x v="7"/>
    <x v="199"/>
    <x v="53"/>
    <n v="0"/>
    <x v="434"/>
  </r>
  <r>
    <x v="3073"/>
    <x v="9"/>
    <x v="4"/>
    <x v="5"/>
    <x v="185"/>
    <x v="199"/>
    <x v="53"/>
    <n v="0"/>
    <x v="434"/>
  </r>
  <r>
    <x v="3074"/>
    <x v="9"/>
    <x v="21"/>
    <x v="0"/>
    <x v="36"/>
    <x v="199"/>
    <x v="53"/>
    <n v="0"/>
    <x v="434"/>
  </r>
  <r>
    <x v="3075"/>
    <x v="9"/>
    <x v="27"/>
    <x v="6"/>
    <x v="5"/>
    <x v="199"/>
    <x v="53"/>
    <n v="0"/>
    <x v="434"/>
  </r>
  <r>
    <x v="3076"/>
    <x v="1"/>
    <x v="10"/>
    <x v="4"/>
    <x v="55"/>
    <x v="199"/>
    <x v="53"/>
    <n v="0"/>
    <x v="434"/>
  </r>
  <r>
    <x v="3077"/>
    <x v="9"/>
    <x v="2"/>
    <x v="11"/>
    <x v="14"/>
    <x v="199"/>
    <x v="53"/>
    <n v="0"/>
    <x v="434"/>
  </r>
  <r>
    <x v="3078"/>
    <x v="9"/>
    <x v="5"/>
    <x v="11"/>
    <x v="14"/>
    <x v="199"/>
    <x v="53"/>
    <n v="0"/>
    <x v="434"/>
  </r>
  <r>
    <x v="3079"/>
    <x v="9"/>
    <x v="5"/>
    <x v="7"/>
    <x v="33"/>
    <x v="199"/>
    <x v="53"/>
    <n v="0"/>
    <x v="434"/>
  </r>
  <r>
    <x v="3080"/>
    <x v="9"/>
    <x v="4"/>
    <x v="10"/>
    <x v="141"/>
    <x v="199"/>
    <x v="53"/>
    <n v="0"/>
    <x v="434"/>
  </r>
  <r>
    <x v="3081"/>
    <x v="20"/>
    <x v="19"/>
    <x v="6"/>
    <x v="1"/>
    <x v="199"/>
    <x v="90"/>
    <n v="0"/>
    <x v="434"/>
  </r>
  <r>
    <x v="3082"/>
    <x v="20"/>
    <x v="16"/>
    <x v="5"/>
    <x v="89"/>
    <x v="199"/>
    <x v="90"/>
    <n v="0"/>
    <x v="434"/>
  </r>
  <r>
    <x v="3083"/>
    <x v="3"/>
    <x v="10"/>
    <x v="7"/>
    <x v="210"/>
    <x v="199"/>
    <x v="90"/>
    <n v="0"/>
    <x v="434"/>
  </r>
  <r>
    <x v="3084"/>
    <x v="14"/>
    <x v="22"/>
    <x v="6"/>
    <x v="13"/>
    <x v="199"/>
    <x v="90"/>
    <n v="0"/>
    <x v="415"/>
  </r>
  <r>
    <x v="3085"/>
    <x v="22"/>
    <x v="19"/>
    <x v="10"/>
    <x v="261"/>
    <x v="199"/>
    <x v="131"/>
    <n v="0"/>
    <x v="415"/>
  </r>
  <r>
    <x v="3086"/>
    <x v="3"/>
    <x v="3"/>
    <x v="4"/>
    <x v="13"/>
    <x v="199"/>
    <x v="131"/>
    <n v="0"/>
    <x v="415"/>
  </r>
  <r>
    <x v="3087"/>
    <x v="3"/>
    <x v="6"/>
    <x v="2"/>
    <x v="18"/>
    <x v="199"/>
    <x v="131"/>
    <n v="0"/>
    <x v="415"/>
  </r>
  <r>
    <x v="3088"/>
    <x v="14"/>
    <x v="22"/>
    <x v="4"/>
    <x v="70"/>
    <x v="199"/>
    <x v="131"/>
    <n v="0"/>
    <x v="424"/>
  </r>
  <r>
    <x v="3089"/>
    <x v="20"/>
    <x v="16"/>
    <x v="9"/>
    <x v="181"/>
    <x v="199"/>
    <x v="72"/>
    <n v="0"/>
    <x v="416"/>
  </r>
  <r>
    <x v="3090"/>
    <x v="23"/>
    <x v="22"/>
    <x v="10"/>
    <x v="262"/>
    <x v="199"/>
    <x v="72"/>
    <n v="0"/>
    <x v="387"/>
  </r>
  <r>
    <x v="3091"/>
    <x v="23"/>
    <x v="22"/>
    <x v="10"/>
    <x v="59"/>
    <x v="199"/>
    <x v="97"/>
    <n v="0"/>
    <x v="388"/>
  </r>
  <r>
    <x v="3092"/>
    <x v="23"/>
    <x v="33"/>
    <x v="6"/>
    <x v="17"/>
    <x v="199"/>
    <x v="87"/>
    <n v="0"/>
    <x v="387"/>
  </r>
  <r>
    <x v="3093"/>
    <x v="14"/>
    <x v="22"/>
    <x v="4"/>
    <x v="13"/>
    <x v="199"/>
    <x v="87"/>
    <n v="0"/>
    <x v="395"/>
  </r>
  <r>
    <x v="3094"/>
    <x v="14"/>
    <x v="22"/>
    <x v="5"/>
    <x v="1"/>
    <x v="199"/>
    <x v="122"/>
    <n v="0"/>
    <x v="385"/>
  </r>
  <r>
    <x v="3095"/>
    <x v="1"/>
    <x v="6"/>
    <x v="4"/>
    <x v="263"/>
    <x v="199"/>
    <x v="69"/>
    <n v="0"/>
    <x v="385"/>
  </r>
  <r>
    <x v="3096"/>
    <x v="23"/>
    <x v="22"/>
    <x v="6"/>
    <x v="59"/>
    <x v="199"/>
    <x v="69"/>
    <n v="0"/>
    <x v="389"/>
  </r>
  <r>
    <x v="3097"/>
    <x v="23"/>
    <x v="8"/>
    <x v="6"/>
    <x v="59"/>
    <x v="199"/>
    <x v="64"/>
    <n v="0"/>
    <x v="389"/>
  </r>
  <r>
    <x v="3098"/>
    <x v="23"/>
    <x v="19"/>
    <x v="7"/>
    <x v="6"/>
    <x v="199"/>
    <x v="125"/>
    <n v="0"/>
    <x v="389"/>
  </r>
  <r>
    <x v="3099"/>
    <x v="23"/>
    <x v="8"/>
    <x v="6"/>
    <x v="17"/>
    <x v="199"/>
    <x v="125"/>
    <n v="0"/>
    <x v="381"/>
  </r>
  <r>
    <x v="3100"/>
    <x v="14"/>
    <x v="7"/>
    <x v="9"/>
    <x v="22"/>
    <x v="199"/>
    <x v="147"/>
    <n v="0"/>
    <x v="375"/>
  </r>
  <r>
    <x v="3101"/>
    <x v="23"/>
    <x v="10"/>
    <x v="11"/>
    <x v="35"/>
    <x v="199"/>
    <x v="75"/>
    <n v="0"/>
    <x v="376"/>
  </r>
  <r>
    <x v="3102"/>
    <x v="5"/>
    <x v="14"/>
    <x v="6"/>
    <x v="19"/>
    <x v="199"/>
    <x v="75"/>
    <n v="0"/>
    <x v="365"/>
  </r>
  <r>
    <x v="3103"/>
    <x v="23"/>
    <x v="8"/>
    <x v="5"/>
    <x v="6"/>
    <x v="199"/>
    <x v="32"/>
    <n v="0"/>
    <x v="361"/>
  </r>
  <r>
    <x v="3104"/>
    <x v="23"/>
    <x v="3"/>
    <x v="11"/>
    <x v="17"/>
    <x v="199"/>
    <x v="32"/>
    <n v="0"/>
    <x v="359"/>
  </r>
  <r>
    <x v="3105"/>
    <x v="1"/>
    <x v="3"/>
    <x v="4"/>
    <x v="130"/>
    <x v="199"/>
    <x v="85"/>
    <n v="0"/>
    <x v="350"/>
  </r>
  <r>
    <x v="3106"/>
    <x v="5"/>
    <x v="14"/>
    <x v="11"/>
    <x v="13"/>
    <x v="199"/>
    <x v="91"/>
    <n v="0"/>
    <x v="301"/>
  </r>
  <r>
    <x v="3107"/>
    <x v="23"/>
    <x v="22"/>
    <x v="7"/>
    <x v="6"/>
    <x v="199"/>
    <x v="123"/>
    <n v="0"/>
    <x v="299"/>
  </r>
  <r>
    <x v="3108"/>
    <x v="9"/>
    <x v="14"/>
    <x v="4"/>
    <x v="5"/>
    <x v="199"/>
    <x v="49"/>
    <n v="0"/>
    <x v="124"/>
  </r>
  <r>
    <x v="3109"/>
    <x v="1"/>
    <x v="2"/>
    <x v="7"/>
    <x v="19"/>
    <x v="111"/>
    <x v="19"/>
    <n v="0"/>
    <x v="445"/>
  </r>
  <r>
    <x v="3110"/>
    <x v="3"/>
    <x v="6"/>
    <x v="11"/>
    <x v="144"/>
    <x v="111"/>
    <x v="19"/>
    <n v="0"/>
    <x v="445"/>
  </r>
  <r>
    <x v="3111"/>
    <x v="1"/>
    <x v="6"/>
    <x v="6"/>
    <x v="144"/>
    <x v="111"/>
    <x v="19"/>
    <n v="0"/>
    <x v="445"/>
  </r>
  <r>
    <x v="3112"/>
    <x v="3"/>
    <x v="6"/>
    <x v="6"/>
    <x v="159"/>
    <x v="111"/>
    <x v="19"/>
    <n v="0"/>
    <x v="445"/>
  </r>
  <r>
    <x v="3113"/>
    <x v="1"/>
    <x v="10"/>
    <x v="6"/>
    <x v="94"/>
    <x v="111"/>
    <x v="19"/>
    <n v="0"/>
    <x v="445"/>
  </r>
  <r>
    <x v="3114"/>
    <x v="1"/>
    <x v="3"/>
    <x v="2"/>
    <x v="136"/>
    <x v="111"/>
    <x v="19"/>
    <n v="0"/>
    <x v="445"/>
  </r>
  <r>
    <x v="3115"/>
    <x v="1"/>
    <x v="6"/>
    <x v="4"/>
    <x v="17"/>
    <x v="111"/>
    <x v="19"/>
    <n v="0"/>
    <x v="445"/>
  </r>
  <r>
    <x v="3116"/>
    <x v="1"/>
    <x v="3"/>
    <x v="4"/>
    <x v="131"/>
    <x v="111"/>
    <x v="19"/>
    <n v="0"/>
    <x v="445"/>
  </r>
  <r>
    <x v="3117"/>
    <x v="1"/>
    <x v="6"/>
    <x v="8"/>
    <x v="30"/>
    <x v="111"/>
    <x v="19"/>
    <n v="0"/>
    <x v="445"/>
  </r>
  <r>
    <x v="3118"/>
    <x v="1"/>
    <x v="22"/>
    <x v="3"/>
    <x v="11"/>
    <x v="111"/>
    <x v="19"/>
    <n v="0"/>
    <x v="445"/>
  </r>
  <r>
    <x v="3119"/>
    <x v="1"/>
    <x v="10"/>
    <x v="0"/>
    <x v="84"/>
    <x v="111"/>
    <x v="19"/>
    <n v="0"/>
    <x v="445"/>
  </r>
  <r>
    <x v="3120"/>
    <x v="1"/>
    <x v="2"/>
    <x v="8"/>
    <x v="101"/>
    <x v="111"/>
    <x v="19"/>
    <n v="0"/>
    <x v="445"/>
  </r>
  <r>
    <x v="3121"/>
    <x v="5"/>
    <x v="14"/>
    <x v="6"/>
    <x v="136"/>
    <x v="111"/>
    <x v="19"/>
    <n v="0"/>
    <x v="445"/>
  </r>
  <r>
    <x v="3122"/>
    <x v="5"/>
    <x v="13"/>
    <x v="2"/>
    <x v="33"/>
    <x v="111"/>
    <x v="19"/>
    <n v="0"/>
    <x v="445"/>
  </r>
  <r>
    <x v="3123"/>
    <x v="3"/>
    <x v="14"/>
    <x v="4"/>
    <x v="253"/>
    <x v="111"/>
    <x v="19"/>
    <n v="0"/>
    <x v="445"/>
  </r>
  <r>
    <x v="3124"/>
    <x v="1"/>
    <x v="10"/>
    <x v="2"/>
    <x v="18"/>
    <x v="111"/>
    <x v="19"/>
    <n v="0"/>
    <x v="445"/>
  </r>
  <r>
    <x v="3125"/>
    <x v="1"/>
    <x v="3"/>
    <x v="8"/>
    <x v="94"/>
    <x v="111"/>
    <x v="19"/>
    <n v="0"/>
    <x v="445"/>
  </r>
  <r>
    <x v="3126"/>
    <x v="1"/>
    <x v="10"/>
    <x v="2"/>
    <x v="136"/>
    <x v="111"/>
    <x v="19"/>
    <n v="0"/>
    <x v="445"/>
  </r>
  <r>
    <x v="3127"/>
    <x v="1"/>
    <x v="14"/>
    <x v="6"/>
    <x v="25"/>
    <x v="111"/>
    <x v="19"/>
    <n v="0"/>
    <x v="445"/>
  </r>
  <r>
    <x v="3128"/>
    <x v="3"/>
    <x v="14"/>
    <x v="4"/>
    <x v="11"/>
    <x v="111"/>
    <x v="19"/>
    <n v="0"/>
    <x v="445"/>
  </r>
  <r>
    <x v="3129"/>
    <x v="1"/>
    <x v="2"/>
    <x v="6"/>
    <x v="129"/>
    <x v="111"/>
    <x v="19"/>
    <n v="0"/>
    <x v="445"/>
  </r>
  <r>
    <x v="3130"/>
    <x v="1"/>
    <x v="14"/>
    <x v="6"/>
    <x v="110"/>
    <x v="111"/>
    <x v="19"/>
    <n v="0"/>
    <x v="445"/>
  </r>
  <r>
    <x v="3131"/>
    <x v="1"/>
    <x v="10"/>
    <x v="4"/>
    <x v="133"/>
    <x v="111"/>
    <x v="19"/>
    <n v="0"/>
    <x v="445"/>
  </r>
  <r>
    <x v="3132"/>
    <x v="23"/>
    <x v="3"/>
    <x v="10"/>
    <x v="4"/>
    <x v="111"/>
    <x v="19"/>
    <n v="0"/>
    <x v="445"/>
  </r>
  <r>
    <x v="3133"/>
    <x v="3"/>
    <x v="6"/>
    <x v="4"/>
    <x v="132"/>
    <x v="111"/>
    <x v="19"/>
    <n v="0"/>
    <x v="445"/>
  </r>
  <r>
    <x v="3134"/>
    <x v="1"/>
    <x v="5"/>
    <x v="9"/>
    <x v="32"/>
    <x v="111"/>
    <x v="19"/>
    <n v="0"/>
    <x v="445"/>
  </r>
  <r>
    <x v="3135"/>
    <x v="1"/>
    <x v="6"/>
    <x v="7"/>
    <x v="19"/>
    <x v="111"/>
    <x v="19"/>
    <n v="0"/>
    <x v="445"/>
  </r>
  <r>
    <x v="3136"/>
    <x v="5"/>
    <x v="6"/>
    <x v="2"/>
    <x v="216"/>
    <x v="111"/>
    <x v="19"/>
    <n v="0"/>
    <x v="445"/>
  </r>
  <r>
    <x v="3137"/>
    <x v="23"/>
    <x v="3"/>
    <x v="4"/>
    <x v="59"/>
    <x v="111"/>
    <x v="19"/>
    <n v="0"/>
    <x v="445"/>
  </r>
  <r>
    <x v="3138"/>
    <x v="1"/>
    <x v="6"/>
    <x v="0"/>
    <x v="241"/>
    <x v="111"/>
    <x v="19"/>
    <n v="0"/>
    <x v="445"/>
  </r>
  <r>
    <x v="3139"/>
    <x v="10"/>
    <x v="1"/>
    <x v="7"/>
    <x v="10"/>
    <x v="111"/>
    <x v="19"/>
    <n v="0"/>
    <x v="445"/>
  </r>
  <r>
    <x v="3140"/>
    <x v="1"/>
    <x v="6"/>
    <x v="0"/>
    <x v="216"/>
    <x v="111"/>
    <x v="19"/>
    <n v="0"/>
    <x v="445"/>
  </r>
  <r>
    <x v="3141"/>
    <x v="1"/>
    <x v="10"/>
    <x v="4"/>
    <x v="106"/>
    <x v="111"/>
    <x v="19"/>
    <n v="0"/>
    <x v="445"/>
  </r>
  <r>
    <x v="3142"/>
    <x v="1"/>
    <x v="3"/>
    <x v="2"/>
    <x v="32"/>
    <x v="111"/>
    <x v="19"/>
    <n v="0"/>
    <x v="445"/>
  </r>
  <r>
    <x v="3143"/>
    <x v="1"/>
    <x v="3"/>
    <x v="2"/>
    <x v="17"/>
    <x v="111"/>
    <x v="19"/>
    <n v="0"/>
    <x v="445"/>
  </r>
  <r>
    <x v="3144"/>
    <x v="1"/>
    <x v="14"/>
    <x v="2"/>
    <x v="264"/>
    <x v="111"/>
    <x v="19"/>
    <n v="0"/>
    <x v="445"/>
  </r>
  <r>
    <x v="3145"/>
    <x v="1"/>
    <x v="2"/>
    <x v="3"/>
    <x v="176"/>
    <x v="111"/>
    <x v="19"/>
    <n v="0"/>
    <x v="445"/>
  </r>
  <r>
    <x v="3146"/>
    <x v="22"/>
    <x v="19"/>
    <x v="6"/>
    <x v="17"/>
    <x v="111"/>
    <x v="19"/>
    <n v="0"/>
    <x v="445"/>
  </r>
  <r>
    <x v="3147"/>
    <x v="20"/>
    <x v="3"/>
    <x v="10"/>
    <x v="33"/>
    <x v="111"/>
    <x v="19"/>
    <n v="0"/>
    <x v="445"/>
  </r>
  <r>
    <x v="3148"/>
    <x v="1"/>
    <x v="10"/>
    <x v="5"/>
    <x v="165"/>
    <x v="111"/>
    <x v="19"/>
    <n v="0"/>
    <x v="445"/>
  </r>
  <r>
    <x v="3149"/>
    <x v="1"/>
    <x v="14"/>
    <x v="3"/>
    <x v="18"/>
    <x v="111"/>
    <x v="19"/>
    <n v="0"/>
    <x v="445"/>
  </r>
  <r>
    <x v="3150"/>
    <x v="20"/>
    <x v="3"/>
    <x v="8"/>
    <x v="10"/>
    <x v="111"/>
    <x v="19"/>
    <n v="0"/>
    <x v="445"/>
  </r>
  <r>
    <x v="3151"/>
    <x v="1"/>
    <x v="10"/>
    <x v="2"/>
    <x v="131"/>
    <x v="111"/>
    <x v="19"/>
    <n v="0"/>
    <x v="445"/>
  </r>
  <r>
    <x v="3152"/>
    <x v="1"/>
    <x v="6"/>
    <x v="4"/>
    <x v="72"/>
    <x v="111"/>
    <x v="19"/>
    <n v="0"/>
    <x v="445"/>
  </r>
  <r>
    <x v="3153"/>
    <x v="14"/>
    <x v="10"/>
    <x v="4"/>
    <x v="265"/>
    <x v="111"/>
    <x v="19"/>
    <n v="0"/>
    <x v="445"/>
  </r>
  <r>
    <x v="3154"/>
    <x v="1"/>
    <x v="10"/>
    <x v="9"/>
    <x v="17"/>
    <x v="111"/>
    <x v="19"/>
    <n v="0"/>
    <x v="445"/>
  </r>
  <r>
    <x v="3155"/>
    <x v="3"/>
    <x v="6"/>
    <x v="7"/>
    <x v="94"/>
    <x v="111"/>
    <x v="19"/>
    <n v="0"/>
    <x v="445"/>
  </r>
  <r>
    <x v="3156"/>
    <x v="5"/>
    <x v="2"/>
    <x v="1"/>
    <x v="32"/>
    <x v="111"/>
    <x v="19"/>
    <n v="0"/>
    <x v="445"/>
  </r>
  <r>
    <x v="3157"/>
    <x v="1"/>
    <x v="22"/>
    <x v="4"/>
    <x v="70"/>
    <x v="111"/>
    <x v="19"/>
    <n v="0"/>
    <x v="445"/>
  </r>
  <r>
    <x v="3158"/>
    <x v="4"/>
    <x v="19"/>
    <x v="9"/>
    <x v="266"/>
    <x v="111"/>
    <x v="19"/>
    <n v="0"/>
    <x v="445"/>
  </r>
  <r>
    <x v="3159"/>
    <x v="3"/>
    <x v="3"/>
    <x v="9"/>
    <x v="11"/>
    <x v="111"/>
    <x v="19"/>
    <n v="0"/>
    <x v="445"/>
  </r>
  <r>
    <x v="3160"/>
    <x v="1"/>
    <x v="2"/>
    <x v="6"/>
    <x v="10"/>
    <x v="111"/>
    <x v="19"/>
    <n v="0"/>
    <x v="445"/>
  </r>
  <r>
    <x v="3161"/>
    <x v="3"/>
    <x v="14"/>
    <x v="3"/>
    <x v="161"/>
    <x v="111"/>
    <x v="19"/>
    <n v="0"/>
    <x v="445"/>
  </r>
  <r>
    <x v="3162"/>
    <x v="5"/>
    <x v="2"/>
    <x v="7"/>
    <x v="37"/>
    <x v="111"/>
    <x v="19"/>
    <n v="0"/>
    <x v="445"/>
  </r>
  <r>
    <x v="3163"/>
    <x v="3"/>
    <x v="6"/>
    <x v="4"/>
    <x v="101"/>
    <x v="111"/>
    <x v="19"/>
    <n v="0"/>
    <x v="445"/>
  </r>
  <r>
    <x v="3164"/>
    <x v="3"/>
    <x v="14"/>
    <x v="6"/>
    <x v="168"/>
    <x v="111"/>
    <x v="19"/>
    <n v="0"/>
    <x v="445"/>
  </r>
  <r>
    <x v="3165"/>
    <x v="1"/>
    <x v="10"/>
    <x v="3"/>
    <x v="106"/>
    <x v="111"/>
    <x v="19"/>
    <n v="0"/>
    <x v="445"/>
  </r>
  <r>
    <x v="3166"/>
    <x v="1"/>
    <x v="6"/>
    <x v="2"/>
    <x v="48"/>
    <x v="111"/>
    <x v="19"/>
    <n v="0"/>
    <x v="446"/>
  </r>
  <r>
    <x v="3167"/>
    <x v="1"/>
    <x v="14"/>
    <x v="7"/>
    <x v="6"/>
    <x v="111"/>
    <x v="19"/>
    <n v="0"/>
    <x v="446"/>
  </r>
  <r>
    <x v="3168"/>
    <x v="1"/>
    <x v="6"/>
    <x v="7"/>
    <x v="33"/>
    <x v="111"/>
    <x v="19"/>
    <n v="0"/>
    <x v="446"/>
  </r>
  <r>
    <x v="3169"/>
    <x v="1"/>
    <x v="2"/>
    <x v="3"/>
    <x v="10"/>
    <x v="111"/>
    <x v="19"/>
    <n v="0"/>
    <x v="446"/>
  </r>
  <r>
    <x v="3170"/>
    <x v="5"/>
    <x v="14"/>
    <x v="10"/>
    <x v="10"/>
    <x v="111"/>
    <x v="19"/>
    <n v="0"/>
    <x v="446"/>
  </r>
  <r>
    <x v="3171"/>
    <x v="5"/>
    <x v="2"/>
    <x v="0"/>
    <x v="11"/>
    <x v="111"/>
    <x v="19"/>
    <n v="0"/>
    <x v="446"/>
  </r>
  <r>
    <x v="3172"/>
    <x v="14"/>
    <x v="22"/>
    <x v="5"/>
    <x v="230"/>
    <x v="111"/>
    <x v="19"/>
    <n v="0"/>
    <x v="446"/>
  </r>
  <r>
    <x v="3173"/>
    <x v="1"/>
    <x v="14"/>
    <x v="3"/>
    <x v="215"/>
    <x v="111"/>
    <x v="19"/>
    <n v="0"/>
    <x v="446"/>
  </r>
  <r>
    <x v="3174"/>
    <x v="1"/>
    <x v="10"/>
    <x v="7"/>
    <x v="19"/>
    <x v="111"/>
    <x v="19"/>
    <n v="0"/>
    <x v="446"/>
  </r>
  <r>
    <x v="3175"/>
    <x v="5"/>
    <x v="5"/>
    <x v="0"/>
    <x v="83"/>
    <x v="111"/>
    <x v="19"/>
    <n v="0"/>
    <x v="446"/>
  </r>
  <r>
    <x v="3176"/>
    <x v="1"/>
    <x v="6"/>
    <x v="10"/>
    <x v="94"/>
    <x v="111"/>
    <x v="19"/>
    <n v="0"/>
    <x v="446"/>
  </r>
  <r>
    <x v="3177"/>
    <x v="1"/>
    <x v="14"/>
    <x v="3"/>
    <x v="18"/>
    <x v="111"/>
    <x v="19"/>
    <n v="0"/>
    <x v="446"/>
  </r>
  <r>
    <x v="3178"/>
    <x v="5"/>
    <x v="2"/>
    <x v="6"/>
    <x v="7"/>
    <x v="111"/>
    <x v="19"/>
    <n v="0"/>
    <x v="446"/>
  </r>
  <r>
    <x v="3179"/>
    <x v="1"/>
    <x v="5"/>
    <x v="3"/>
    <x v="11"/>
    <x v="111"/>
    <x v="19"/>
    <n v="0"/>
    <x v="446"/>
  </r>
  <r>
    <x v="3180"/>
    <x v="1"/>
    <x v="2"/>
    <x v="6"/>
    <x v="94"/>
    <x v="111"/>
    <x v="19"/>
    <n v="0"/>
    <x v="446"/>
  </r>
  <r>
    <x v="3181"/>
    <x v="14"/>
    <x v="10"/>
    <x v="6"/>
    <x v="83"/>
    <x v="111"/>
    <x v="19"/>
    <n v="0"/>
    <x v="446"/>
  </r>
  <r>
    <x v="3182"/>
    <x v="3"/>
    <x v="6"/>
    <x v="6"/>
    <x v="94"/>
    <x v="111"/>
    <x v="19"/>
    <n v="0"/>
    <x v="446"/>
  </r>
  <r>
    <x v="3183"/>
    <x v="1"/>
    <x v="22"/>
    <x v="2"/>
    <x v="17"/>
    <x v="111"/>
    <x v="19"/>
    <n v="0"/>
    <x v="446"/>
  </r>
  <r>
    <x v="3184"/>
    <x v="5"/>
    <x v="5"/>
    <x v="7"/>
    <x v="10"/>
    <x v="111"/>
    <x v="19"/>
    <n v="0"/>
    <x v="446"/>
  </r>
  <r>
    <x v="3185"/>
    <x v="1"/>
    <x v="10"/>
    <x v="7"/>
    <x v="17"/>
    <x v="111"/>
    <x v="19"/>
    <n v="0"/>
    <x v="446"/>
  </r>
  <r>
    <x v="3186"/>
    <x v="1"/>
    <x v="10"/>
    <x v="2"/>
    <x v="267"/>
    <x v="111"/>
    <x v="19"/>
    <n v="0"/>
    <x v="446"/>
  </r>
  <r>
    <x v="3187"/>
    <x v="1"/>
    <x v="14"/>
    <x v="0"/>
    <x v="250"/>
    <x v="111"/>
    <x v="19"/>
    <n v="0"/>
    <x v="446"/>
  </r>
  <r>
    <x v="3188"/>
    <x v="1"/>
    <x v="5"/>
    <x v="10"/>
    <x v="101"/>
    <x v="111"/>
    <x v="19"/>
    <n v="0"/>
    <x v="446"/>
  </r>
  <r>
    <x v="3189"/>
    <x v="1"/>
    <x v="5"/>
    <x v="7"/>
    <x v="6"/>
    <x v="111"/>
    <x v="19"/>
    <n v="0"/>
    <x v="446"/>
  </r>
  <r>
    <x v="3190"/>
    <x v="3"/>
    <x v="3"/>
    <x v="7"/>
    <x v="202"/>
    <x v="111"/>
    <x v="19"/>
    <n v="0"/>
    <x v="446"/>
  </r>
  <r>
    <x v="3191"/>
    <x v="3"/>
    <x v="6"/>
    <x v="3"/>
    <x v="94"/>
    <x v="111"/>
    <x v="19"/>
    <n v="0"/>
    <x v="446"/>
  </r>
  <r>
    <x v="3192"/>
    <x v="1"/>
    <x v="3"/>
    <x v="11"/>
    <x v="17"/>
    <x v="111"/>
    <x v="19"/>
    <n v="0"/>
    <x v="446"/>
  </r>
  <r>
    <x v="3193"/>
    <x v="1"/>
    <x v="6"/>
    <x v="2"/>
    <x v="202"/>
    <x v="111"/>
    <x v="19"/>
    <n v="0"/>
    <x v="446"/>
  </r>
  <r>
    <x v="3194"/>
    <x v="5"/>
    <x v="2"/>
    <x v="3"/>
    <x v="251"/>
    <x v="111"/>
    <x v="19"/>
    <n v="0"/>
    <x v="446"/>
  </r>
  <r>
    <x v="3195"/>
    <x v="5"/>
    <x v="5"/>
    <x v="0"/>
    <x v="145"/>
    <x v="111"/>
    <x v="19"/>
    <n v="0"/>
    <x v="446"/>
  </r>
  <r>
    <x v="3196"/>
    <x v="1"/>
    <x v="2"/>
    <x v="10"/>
    <x v="11"/>
    <x v="111"/>
    <x v="19"/>
    <n v="0"/>
    <x v="446"/>
  </r>
  <r>
    <x v="3197"/>
    <x v="20"/>
    <x v="14"/>
    <x v="10"/>
    <x v="32"/>
    <x v="111"/>
    <x v="19"/>
    <n v="0"/>
    <x v="446"/>
  </r>
  <r>
    <x v="3198"/>
    <x v="1"/>
    <x v="14"/>
    <x v="0"/>
    <x v="34"/>
    <x v="111"/>
    <x v="19"/>
    <n v="0"/>
    <x v="446"/>
  </r>
  <r>
    <x v="3199"/>
    <x v="5"/>
    <x v="14"/>
    <x v="0"/>
    <x v="267"/>
    <x v="111"/>
    <x v="19"/>
    <n v="0"/>
    <x v="446"/>
  </r>
  <r>
    <x v="3200"/>
    <x v="20"/>
    <x v="3"/>
    <x v="10"/>
    <x v="32"/>
    <x v="111"/>
    <x v="19"/>
    <n v="0"/>
    <x v="446"/>
  </r>
  <r>
    <x v="3201"/>
    <x v="3"/>
    <x v="3"/>
    <x v="7"/>
    <x v="94"/>
    <x v="111"/>
    <x v="19"/>
    <n v="0"/>
    <x v="446"/>
  </r>
  <r>
    <x v="3202"/>
    <x v="5"/>
    <x v="2"/>
    <x v="4"/>
    <x v="32"/>
    <x v="111"/>
    <x v="19"/>
    <n v="0"/>
    <x v="446"/>
  </r>
  <r>
    <x v="3203"/>
    <x v="5"/>
    <x v="2"/>
    <x v="1"/>
    <x v="10"/>
    <x v="111"/>
    <x v="19"/>
    <n v="0"/>
    <x v="446"/>
  </r>
  <r>
    <x v="3204"/>
    <x v="1"/>
    <x v="6"/>
    <x v="11"/>
    <x v="118"/>
    <x v="111"/>
    <x v="19"/>
    <n v="0"/>
    <x v="446"/>
  </r>
  <r>
    <x v="3205"/>
    <x v="5"/>
    <x v="2"/>
    <x v="3"/>
    <x v="11"/>
    <x v="111"/>
    <x v="19"/>
    <n v="0"/>
    <x v="446"/>
  </r>
  <r>
    <x v="3206"/>
    <x v="1"/>
    <x v="10"/>
    <x v="1"/>
    <x v="244"/>
    <x v="111"/>
    <x v="19"/>
    <n v="0"/>
    <x v="446"/>
  </r>
  <r>
    <x v="3207"/>
    <x v="1"/>
    <x v="6"/>
    <x v="2"/>
    <x v="17"/>
    <x v="111"/>
    <x v="19"/>
    <n v="0"/>
    <x v="446"/>
  </r>
  <r>
    <x v="3208"/>
    <x v="17"/>
    <x v="16"/>
    <x v="9"/>
    <x v="181"/>
    <x v="111"/>
    <x v="19"/>
    <n v="0"/>
    <x v="432"/>
  </r>
  <r>
    <x v="3209"/>
    <x v="17"/>
    <x v="8"/>
    <x v="6"/>
    <x v="45"/>
    <x v="111"/>
    <x v="19"/>
    <n v="0"/>
    <x v="432"/>
  </r>
  <r>
    <x v="3210"/>
    <x v="20"/>
    <x v="22"/>
    <x v="4"/>
    <x v="33"/>
    <x v="111"/>
    <x v="105"/>
    <n v="0"/>
    <x v="446"/>
  </r>
  <r>
    <x v="3211"/>
    <x v="5"/>
    <x v="2"/>
    <x v="6"/>
    <x v="32"/>
    <x v="111"/>
    <x v="105"/>
    <n v="0"/>
    <x v="446"/>
  </r>
  <r>
    <x v="3212"/>
    <x v="19"/>
    <x v="4"/>
    <x v="7"/>
    <x v="17"/>
    <x v="111"/>
    <x v="105"/>
    <n v="0"/>
    <x v="446"/>
  </r>
  <r>
    <x v="3213"/>
    <x v="19"/>
    <x v="21"/>
    <x v="6"/>
    <x v="40"/>
    <x v="111"/>
    <x v="105"/>
    <n v="0"/>
    <x v="446"/>
  </r>
  <r>
    <x v="3214"/>
    <x v="19"/>
    <x v="5"/>
    <x v="10"/>
    <x v="170"/>
    <x v="111"/>
    <x v="105"/>
    <n v="0"/>
    <x v="446"/>
  </r>
  <r>
    <x v="3215"/>
    <x v="12"/>
    <x v="4"/>
    <x v="7"/>
    <x v="10"/>
    <x v="111"/>
    <x v="105"/>
    <n v="0"/>
    <x v="446"/>
  </r>
  <r>
    <x v="3216"/>
    <x v="10"/>
    <x v="1"/>
    <x v="5"/>
    <x v="158"/>
    <x v="111"/>
    <x v="105"/>
    <n v="0"/>
    <x v="446"/>
  </r>
  <r>
    <x v="3217"/>
    <x v="12"/>
    <x v="4"/>
    <x v="7"/>
    <x v="86"/>
    <x v="111"/>
    <x v="105"/>
    <n v="0"/>
    <x v="446"/>
  </r>
  <r>
    <x v="3218"/>
    <x v="19"/>
    <x v="27"/>
    <x v="6"/>
    <x v="6"/>
    <x v="111"/>
    <x v="105"/>
    <n v="0"/>
    <x v="446"/>
  </r>
  <r>
    <x v="3219"/>
    <x v="19"/>
    <x v="4"/>
    <x v="9"/>
    <x v="6"/>
    <x v="111"/>
    <x v="105"/>
    <n v="0"/>
    <x v="446"/>
  </r>
  <r>
    <x v="3220"/>
    <x v="14"/>
    <x v="10"/>
    <x v="10"/>
    <x v="94"/>
    <x v="111"/>
    <x v="105"/>
    <n v="0"/>
    <x v="446"/>
  </r>
  <r>
    <x v="3221"/>
    <x v="19"/>
    <x v="13"/>
    <x v="2"/>
    <x v="19"/>
    <x v="111"/>
    <x v="105"/>
    <n v="0"/>
    <x v="446"/>
  </r>
  <r>
    <x v="3222"/>
    <x v="12"/>
    <x v="4"/>
    <x v="5"/>
    <x v="6"/>
    <x v="111"/>
    <x v="105"/>
    <n v="0"/>
    <x v="446"/>
  </r>
  <r>
    <x v="3223"/>
    <x v="19"/>
    <x v="5"/>
    <x v="5"/>
    <x v="17"/>
    <x v="111"/>
    <x v="105"/>
    <n v="0"/>
    <x v="446"/>
  </r>
  <r>
    <x v="3224"/>
    <x v="19"/>
    <x v="5"/>
    <x v="10"/>
    <x v="19"/>
    <x v="111"/>
    <x v="105"/>
    <n v="0"/>
    <x v="446"/>
  </r>
  <r>
    <x v="3225"/>
    <x v="12"/>
    <x v="27"/>
    <x v="6"/>
    <x v="126"/>
    <x v="111"/>
    <x v="105"/>
    <n v="0"/>
    <x v="446"/>
  </r>
  <r>
    <x v="3226"/>
    <x v="22"/>
    <x v="19"/>
    <x v="6"/>
    <x v="66"/>
    <x v="111"/>
    <x v="105"/>
    <n v="0"/>
    <x v="446"/>
  </r>
  <r>
    <x v="3227"/>
    <x v="3"/>
    <x v="10"/>
    <x v="3"/>
    <x v="17"/>
    <x v="111"/>
    <x v="105"/>
    <n v="0"/>
    <x v="446"/>
  </r>
  <r>
    <x v="3228"/>
    <x v="10"/>
    <x v="17"/>
    <x v="7"/>
    <x v="103"/>
    <x v="111"/>
    <x v="105"/>
    <n v="0"/>
    <x v="446"/>
  </r>
  <r>
    <x v="3229"/>
    <x v="10"/>
    <x v="17"/>
    <x v="3"/>
    <x v="86"/>
    <x v="111"/>
    <x v="105"/>
    <n v="0"/>
    <x v="446"/>
  </r>
  <r>
    <x v="3230"/>
    <x v="19"/>
    <x v="5"/>
    <x v="6"/>
    <x v="17"/>
    <x v="111"/>
    <x v="105"/>
    <n v="0"/>
    <x v="446"/>
  </r>
  <r>
    <x v="3231"/>
    <x v="5"/>
    <x v="2"/>
    <x v="6"/>
    <x v="11"/>
    <x v="111"/>
    <x v="105"/>
    <n v="0"/>
    <x v="446"/>
  </r>
  <r>
    <x v="3232"/>
    <x v="1"/>
    <x v="2"/>
    <x v="7"/>
    <x v="6"/>
    <x v="111"/>
    <x v="105"/>
    <n v="0"/>
    <x v="446"/>
  </r>
  <r>
    <x v="3233"/>
    <x v="12"/>
    <x v="5"/>
    <x v="8"/>
    <x v="7"/>
    <x v="111"/>
    <x v="105"/>
    <n v="0"/>
    <x v="446"/>
  </r>
  <r>
    <x v="3234"/>
    <x v="20"/>
    <x v="22"/>
    <x v="5"/>
    <x v="32"/>
    <x v="111"/>
    <x v="105"/>
    <n v="0"/>
    <x v="446"/>
  </r>
  <r>
    <x v="3235"/>
    <x v="19"/>
    <x v="21"/>
    <x v="5"/>
    <x v="6"/>
    <x v="111"/>
    <x v="105"/>
    <n v="0"/>
    <x v="446"/>
  </r>
  <r>
    <x v="3236"/>
    <x v="10"/>
    <x v="20"/>
    <x v="5"/>
    <x v="268"/>
    <x v="111"/>
    <x v="105"/>
    <n v="0"/>
    <x v="446"/>
  </r>
  <r>
    <x v="3237"/>
    <x v="12"/>
    <x v="27"/>
    <x v="1"/>
    <x v="86"/>
    <x v="111"/>
    <x v="105"/>
    <n v="0"/>
    <x v="446"/>
  </r>
  <r>
    <x v="3238"/>
    <x v="12"/>
    <x v="4"/>
    <x v="3"/>
    <x v="17"/>
    <x v="111"/>
    <x v="105"/>
    <n v="0"/>
    <x v="446"/>
  </r>
  <r>
    <x v="3239"/>
    <x v="12"/>
    <x v="27"/>
    <x v="6"/>
    <x v="17"/>
    <x v="111"/>
    <x v="105"/>
    <n v="0"/>
    <x v="446"/>
  </r>
  <r>
    <x v="3240"/>
    <x v="19"/>
    <x v="5"/>
    <x v="9"/>
    <x v="19"/>
    <x v="111"/>
    <x v="105"/>
    <n v="0"/>
    <x v="446"/>
  </r>
  <r>
    <x v="3241"/>
    <x v="1"/>
    <x v="14"/>
    <x v="1"/>
    <x v="45"/>
    <x v="111"/>
    <x v="105"/>
    <n v="0"/>
    <x v="446"/>
  </r>
  <r>
    <x v="3242"/>
    <x v="19"/>
    <x v="27"/>
    <x v="6"/>
    <x v="180"/>
    <x v="111"/>
    <x v="105"/>
    <n v="0"/>
    <x v="446"/>
  </r>
  <r>
    <x v="3243"/>
    <x v="10"/>
    <x v="17"/>
    <x v="10"/>
    <x v="269"/>
    <x v="111"/>
    <x v="105"/>
    <n v="0"/>
    <x v="446"/>
  </r>
  <r>
    <x v="3244"/>
    <x v="1"/>
    <x v="22"/>
    <x v="6"/>
    <x v="32"/>
    <x v="111"/>
    <x v="105"/>
    <n v="0"/>
    <x v="446"/>
  </r>
  <r>
    <x v="3245"/>
    <x v="10"/>
    <x v="17"/>
    <x v="4"/>
    <x v="179"/>
    <x v="111"/>
    <x v="105"/>
    <n v="0"/>
    <x v="446"/>
  </r>
  <r>
    <x v="3246"/>
    <x v="19"/>
    <x v="5"/>
    <x v="4"/>
    <x v="35"/>
    <x v="111"/>
    <x v="105"/>
    <n v="0"/>
    <x v="446"/>
  </r>
  <r>
    <x v="3247"/>
    <x v="10"/>
    <x v="17"/>
    <x v="5"/>
    <x v="13"/>
    <x v="111"/>
    <x v="105"/>
    <n v="0"/>
    <x v="446"/>
  </r>
  <r>
    <x v="3248"/>
    <x v="19"/>
    <x v="13"/>
    <x v="11"/>
    <x v="248"/>
    <x v="111"/>
    <x v="105"/>
    <n v="0"/>
    <x v="446"/>
  </r>
  <r>
    <x v="3249"/>
    <x v="10"/>
    <x v="17"/>
    <x v="5"/>
    <x v="17"/>
    <x v="111"/>
    <x v="105"/>
    <n v="0"/>
    <x v="446"/>
  </r>
  <r>
    <x v="3250"/>
    <x v="10"/>
    <x v="20"/>
    <x v="7"/>
    <x v="6"/>
    <x v="111"/>
    <x v="105"/>
    <n v="0"/>
    <x v="446"/>
  </r>
  <r>
    <x v="3251"/>
    <x v="10"/>
    <x v="1"/>
    <x v="7"/>
    <x v="13"/>
    <x v="111"/>
    <x v="105"/>
    <n v="0"/>
    <x v="446"/>
  </r>
  <r>
    <x v="3252"/>
    <x v="12"/>
    <x v="27"/>
    <x v="6"/>
    <x v="1"/>
    <x v="111"/>
    <x v="105"/>
    <n v="0"/>
    <x v="446"/>
  </r>
  <r>
    <x v="3253"/>
    <x v="12"/>
    <x v="4"/>
    <x v="7"/>
    <x v="32"/>
    <x v="111"/>
    <x v="105"/>
    <n v="0"/>
    <x v="446"/>
  </r>
  <r>
    <x v="3254"/>
    <x v="19"/>
    <x v="27"/>
    <x v="7"/>
    <x v="77"/>
    <x v="111"/>
    <x v="105"/>
    <n v="0"/>
    <x v="446"/>
  </r>
  <r>
    <x v="3255"/>
    <x v="20"/>
    <x v="22"/>
    <x v="6"/>
    <x v="32"/>
    <x v="111"/>
    <x v="105"/>
    <n v="0"/>
    <x v="446"/>
  </r>
  <r>
    <x v="3256"/>
    <x v="10"/>
    <x v="17"/>
    <x v="7"/>
    <x v="103"/>
    <x v="111"/>
    <x v="105"/>
    <n v="0"/>
    <x v="446"/>
  </r>
  <r>
    <x v="3257"/>
    <x v="12"/>
    <x v="5"/>
    <x v="4"/>
    <x v="60"/>
    <x v="111"/>
    <x v="105"/>
    <n v="0"/>
    <x v="432"/>
  </r>
  <r>
    <x v="3258"/>
    <x v="20"/>
    <x v="16"/>
    <x v="4"/>
    <x v="45"/>
    <x v="111"/>
    <x v="105"/>
    <n v="0"/>
    <x v="432"/>
  </r>
  <r>
    <x v="3259"/>
    <x v="12"/>
    <x v="4"/>
    <x v="7"/>
    <x v="9"/>
    <x v="111"/>
    <x v="105"/>
    <n v="0"/>
    <x v="432"/>
  </r>
  <r>
    <x v="3260"/>
    <x v="20"/>
    <x v="19"/>
    <x v="6"/>
    <x v="17"/>
    <x v="111"/>
    <x v="105"/>
    <n v="0"/>
    <x v="432"/>
  </r>
  <r>
    <x v="3261"/>
    <x v="12"/>
    <x v="13"/>
    <x v="7"/>
    <x v="6"/>
    <x v="111"/>
    <x v="105"/>
    <n v="0"/>
    <x v="432"/>
  </r>
  <r>
    <x v="3262"/>
    <x v="12"/>
    <x v="5"/>
    <x v="4"/>
    <x v="10"/>
    <x v="111"/>
    <x v="105"/>
    <n v="0"/>
    <x v="432"/>
  </r>
  <r>
    <x v="3263"/>
    <x v="1"/>
    <x v="14"/>
    <x v="9"/>
    <x v="17"/>
    <x v="111"/>
    <x v="105"/>
    <n v="0"/>
    <x v="432"/>
  </r>
  <r>
    <x v="3264"/>
    <x v="3"/>
    <x v="6"/>
    <x v="5"/>
    <x v="53"/>
    <x v="111"/>
    <x v="105"/>
    <n v="0"/>
    <x v="432"/>
  </r>
  <r>
    <x v="3265"/>
    <x v="12"/>
    <x v="27"/>
    <x v="1"/>
    <x v="17"/>
    <x v="111"/>
    <x v="105"/>
    <n v="0"/>
    <x v="432"/>
  </r>
  <r>
    <x v="3266"/>
    <x v="1"/>
    <x v="3"/>
    <x v="9"/>
    <x v="87"/>
    <x v="111"/>
    <x v="105"/>
    <n v="0"/>
    <x v="432"/>
  </r>
  <r>
    <x v="3267"/>
    <x v="12"/>
    <x v="5"/>
    <x v="1"/>
    <x v="17"/>
    <x v="111"/>
    <x v="105"/>
    <n v="0"/>
    <x v="432"/>
  </r>
  <r>
    <x v="3268"/>
    <x v="19"/>
    <x v="13"/>
    <x v="1"/>
    <x v="32"/>
    <x v="111"/>
    <x v="105"/>
    <n v="0"/>
    <x v="432"/>
  </r>
  <r>
    <x v="3269"/>
    <x v="20"/>
    <x v="2"/>
    <x v="4"/>
    <x v="35"/>
    <x v="111"/>
    <x v="105"/>
    <n v="0"/>
    <x v="432"/>
  </r>
  <r>
    <x v="3270"/>
    <x v="12"/>
    <x v="5"/>
    <x v="6"/>
    <x v="9"/>
    <x v="111"/>
    <x v="105"/>
    <n v="0"/>
    <x v="432"/>
  </r>
  <r>
    <x v="3271"/>
    <x v="1"/>
    <x v="10"/>
    <x v="2"/>
    <x v="17"/>
    <x v="111"/>
    <x v="105"/>
    <n v="0"/>
    <x v="432"/>
  </r>
  <r>
    <x v="3272"/>
    <x v="1"/>
    <x v="14"/>
    <x v="11"/>
    <x v="13"/>
    <x v="111"/>
    <x v="105"/>
    <n v="0"/>
    <x v="432"/>
  </r>
  <r>
    <x v="3273"/>
    <x v="12"/>
    <x v="13"/>
    <x v="11"/>
    <x v="150"/>
    <x v="111"/>
    <x v="105"/>
    <n v="0"/>
    <x v="432"/>
  </r>
  <r>
    <x v="3274"/>
    <x v="19"/>
    <x v="2"/>
    <x v="5"/>
    <x v="11"/>
    <x v="111"/>
    <x v="105"/>
    <n v="0"/>
    <x v="432"/>
  </r>
  <r>
    <x v="3275"/>
    <x v="12"/>
    <x v="27"/>
    <x v="6"/>
    <x v="6"/>
    <x v="111"/>
    <x v="105"/>
    <n v="0"/>
    <x v="432"/>
  </r>
  <r>
    <x v="3276"/>
    <x v="4"/>
    <x v="16"/>
    <x v="0"/>
    <x v="32"/>
    <x v="111"/>
    <x v="105"/>
    <n v="0"/>
    <x v="432"/>
  </r>
  <r>
    <x v="3277"/>
    <x v="19"/>
    <x v="27"/>
    <x v="2"/>
    <x v="10"/>
    <x v="111"/>
    <x v="105"/>
    <n v="0"/>
    <x v="432"/>
  </r>
  <r>
    <x v="3278"/>
    <x v="12"/>
    <x v="4"/>
    <x v="6"/>
    <x v="149"/>
    <x v="111"/>
    <x v="105"/>
    <n v="0"/>
    <x v="432"/>
  </r>
  <r>
    <x v="3279"/>
    <x v="19"/>
    <x v="27"/>
    <x v="5"/>
    <x v="126"/>
    <x v="111"/>
    <x v="105"/>
    <n v="0"/>
    <x v="432"/>
  </r>
  <r>
    <x v="3280"/>
    <x v="19"/>
    <x v="13"/>
    <x v="11"/>
    <x v="9"/>
    <x v="111"/>
    <x v="105"/>
    <n v="0"/>
    <x v="432"/>
  </r>
  <r>
    <x v="3281"/>
    <x v="14"/>
    <x v="16"/>
    <x v="0"/>
    <x v="31"/>
    <x v="111"/>
    <x v="105"/>
    <n v="0"/>
    <x v="433"/>
  </r>
  <r>
    <x v="3282"/>
    <x v="14"/>
    <x v="33"/>
    <x v="7"/>
    <x v="6"/>
    <x v="111"/>
    <x v="105"/>
    <n v="0"/>
    <x v="433"/>
  </r>
  <r>
    <x v="3283"/>
    <x v="2"/>
    <x v="5"/>
    <x v="1"/>
    <x v="17"/>
    <x v="111"/>
    <x v="83"/>
    <n v="0"/>
    <x v="446"/>
  </r>
  <r>
    <x v="3284"/>
    <x v="2"/>
    <x v="4"/>
    <x v="4"/>
    <x v="9"/>
    <x v="111"/>
    <x v="83"/>
    <n v="0"/>
    <x v="446"/>
  </r>
  <r>
    <x v="3285"/>
    <x v="2"/>
    <x v="27"/>
    <x v="6"/>
    <x v="1"/>
    <x v="111"/>
    <x v="83"/>
    <n v="0"/>
    <x v="446"/>
  </r>
  <r>
    <x v="3286"/>
    <x v="2"/>
    <x v="4"/>
    <x v="2"/>
    <x v="6"/>
    <x v="111"/>
    <x v="83"/>
    <n v="0"/>
    <x v="446"/>
  </r>
  <r>
    <x v="3287"/>
    <x v="2"/>
    <x v="13"/>
    <x v="6"/>
    <x v="17"/>
    <x v="111"/>
    <x v="83"/>
    <n v="0"/>
    <x v="446"/>
  </r>
  <r>
    <x v="3288"/>
    <x v="2"/>
    <x v="20"/>
    <x v="7"/>
    <x v="10"/>
    <x v="111"/>
    <x v="83"/>
    <n v="0"/>
    <x v="446"/>
  </r>
  <r>
    <x v="3289"/>
    <x v="2"/>
    <x v="21"/>
    <x v="5"/>
    <x v="13"/>
    <x v="111"/>
    <x v="83"/>
    <n v="0"/>
    <x v="446"/>
  </r>
  <r>
    <x v="3290"/>
    <x v="2"/>
    <x v="5"/>
    <x v="9"/>
    <x v="13"/>
    <x v="111"/>
    <x v="83"/>
    <n v="0"/>
    <x v="432"/>
  </r>
  <r>
    <x v="3291"/>
    <x v="2"/>
    <x v="21"/>
    <x v="4"/>
    <x v="101"/>
    <x v="111"/>
    <x v="83"/>
    <n v="0"/>
    <x v="432"/>
  </r>
  <r>
    <x v="3292"/>
    <x v="2"/>
    <x v="5"/>
    <x v="9"/>
    <x v="109"/>
    <x v="111"/>
    <x v="83"/>
    <n v="0"/>
    <x v="432"/>
  </r>
  <r>
    <x v="3293"/>
    <x v="19"/>
    <x v="4"/>
    <x v="1"/>
    <x v="11"/>
    <x v="111"/>
    <x v="83"/>
    <n v="0"/>
    <x v="432"/>
  </r>
  <r>
    <x v="3294"/>
    <x v="19"/>
    <x v="27"/>
    <x v="6"/>
    <x v="6"/>
    <x v="111"/>
    <x v="83"/>
    <n v="0"/>
    <x v="432"/>
  </r>
  <r>
    <x v="3295"/>
    <x v="19"/>
    <x v="27"/>
    <x v="1"/>
    <x v="7"/>
    <x v="111"/>
    <x v="83"/>
    <n v="0"/>
    <x v="432"/>
  </r>
  <r>
    <x v="3296"/>
    <x v="19"/>
    <x v="5"/>
    <x v="1"/>
    <x v="13"/>
    <x v="111"/>
    <x v="83"/>
    <n v="0"/>
    <x v="432"/>
  </r>
  <r>
    <x v="3297"/>
    <x v="19"/>
    <x v="13"/>
    <x v="4"/>
    <x v="270"/>
    <x v="111"/>
    <x v="83"/>
    <n v="0"/>
    <x v="432"/>
  </r>
  <r>
    <x v="3298"/>
    <x v="19"/>
    <x v="13"/>
    <x v="6"/>
    <x v="14"/>
    <x v="111"/>
    <x v="83"/>
    <n v="0"/>
    <x v="432"/>
  </r>
  <r>
    <x v="3299"/>
    <x v="2"/>
    <x v="4"/>
    <x v="1"/>
    <x v="1"/>
    <x v="111"/>
    <x v="83"/>
    <n v="0"/>
    <x v="432"/>
  </r>
  <r>
    <x v="3300"/>
    <x v="2"/>
    <x v="21"/>
    <x v="10"/>
    <x v="271"/>
    <x v="111"/>
    <x v="83"/>
    <n v="0"/>
    <x v="432"/>
  </r>
  <r>
    <x v="3301"/>
    <x v="2"/>
    <x v="4"/>
    <x v="6"/>
    <x v="10"/>
    <x v="111"/>
    <x v="83"/>
    <n v="0"/>
    <x v="432"/>
  </r>
  <r>
    <x v="3302"/>
    <x v="2"/>
    <x v="27"/>
    <x v="7"/>
    <x v="86"/>
    <x v="111"/>
    <x v="83"/>
    <n v="0"/>
    <x v="432"/>
  </r>
  <r>
    <x v="3303"/>
    <x v="2"/>
    <x v="4"/>
    <x v="8"/>
    <x v="86"/>
    <x v="111"/>
    <x v="83"/>
    <n v="0"/>
    <x v="432"/>
  </r>
  <r>
    <x v="3304"/>
    <x v="2"/>
    <x v="2"/>
    <x v="3"/>
    <x v="19"/>
    <x v="111"/>
    <x v="83"/>
    <n v="0"/>
    <x v="432"/>
  </r>
  <r>
    <x v="3305"/>
    <x v="19"/>
    <x v="4"/>
    <x v="6"/>
    <x v="77"/>
    <x v="111"/>
    <x v="83"/>
    <n v="0"/>
    <x v="432"/>
  </r>
  <r>
    <x v="3306"/>
    <x v="19"/>
    <x v="4"/>
    <x v="5"/>
    <x v="35"/>
    <x v="111"/>
    <x v="83"/>
    <n v="0"/>
    <x v="432"/>
  </r>
  <r>
    <x v="3307"/>
    <x v="19"/>
    <x v="4"/>
    <x v="11"/>
    <x v="18"/>
    <x v="111"/>
    <x v="83"/>
    <n v="0"/>
    <x v="432"/>
  </r>
  <r>
    <x v="3308"/>
    <x v="2"/>
    <x v="5"/>
    <x v="4"/>
    <x v="53"/>
    <x v="111"/>
    <x v="83"/>
    <n v="0"/>
    <x v="432"/>
  </r>
  <r>
    <x v="3309"/>
    <x v="2"/>
    <x v="5"/>
    <x v="10"/>
    <x v="9"/>
    <x v="111"/>
    <x v="83"/>
    <n v="0"/>
    <x v="432"/>
  </r>
  <r>
    <x v="3310"/>
    <x v="19"/>
    <x v="4"/>
    <x v="6"/>
    <x v="11"/>
    <x v="111"/>
    <x v="83"/>
    <n v="0"/>
    <x v="432"/>
  </r>
  <r>
    <x v="3311"/>
    <x v="19"/>
    <x v="4"/>
    <x v="5"/>
    <x v="222"/>
    <x v="111"/>
    <x v="83"/>
    <n v="0"/>
    <x v="432"/>
  </r>
  <r>
    <x v="3312"/>
    <x v="2"/>
    <x v="5"/>
    <x v="10"/>
    <x v="10"/>
    <x v="111"/>
    <x v="83"/>
    <n v="0"/>
    <x v="432"/>
  </r>
  <r>
    <x v="3313"/>
    <x v="22"/>
    <x v="33"/>
    <x v="6"/>
    <x v="1"/>
    <x v="111"/>
    <x v="83"/>
    <n v="0"/>
    <x v="432"/>
  </r>
  <r>
    <x v="3314"/>
    <x v="19"/>
    <x v="27"/>
    <x v="4"/>
    <x v="35"/>
    <x v="111"/>
    <x v="83"/>
    <n v="0"/>
    <x v="432"/>
  </r>
  <r>
    <x v="3315"/>
    <x v="19"/>
    <x v="5"/>
    <x v="10"/>
    <x v="53"/>
    <x v="111"/>
    <x v="83"/>
    <n v="0"/>
    <x v="432"/>
  </r>
  <r>
    <x v="3316"/>
    <x v="2"/>
    <x v="21"/>
    <x v="1"/>
    <x v="17"/>
    <x v="111"/>
    <x v="83"/>
    <n v="0"/>
    <x v="432"/>
  </r>
  <r>
    <x v="3317"/>
    <x v="2"/>
    <x v="2"/>
    <x v="6"/>
    <x v="32"/>
    <x v="111"/>
    <x v="83"/>
    <n v="0"/>
    <x v="432"/>
  </r>
  <r>
    <x v="3318"/>
    <x v="2"/>
    <x v="27"/>
    <x v="8"/>
    <x v="17"/>
    <x v="111"/>
    <x v="83"/>
    <n v="0"/>
    <x v="432"/>
  </r>
  <r>
    <x v="3319"/>
    <x v="2"/>
    <x v="4"/>
    <x v="3"/>
    <x v="77"/>
    <x v="111"/>
    <x v="83"/>
    <n v="0"/>
    <x v="432"/>
  </r>
  <r>
    <x v="3320"/>
    <x v="2"/>
    <x v="13"/>
    <x v="6"/>
    <x v="25"/>
    <x v="111"/>
    <x v="83"/>
    <n v="0"/>
    <x v="432"/>
  </r>
  <r>
    <x v="3321"/>
    <x v="19"/>
    <x v="5"/>
    <x v="9"/>
    <x v="151"/>
    <x v="111"/>
    <x v="83"/>
    <n v="0"/>
    <x v="432"/>
  </r>
  <r>
    <x v="3322"/>
    <x v="2"/>
    <x v="27"/>
    <x v="4"/>
    <x v="28"/>
    <x v="111"/>
    <x v="83"/>
    <n v="0"/>
    <x v="432"/>
  </r>
  <r>
    <x v="3323"/>
    <x v="19"/>
    <x v="5"/>
    <x v="5"/>
    <x v="23"/>
    <x v="111"/>
    <x v="83"/>
    <n v="0"/>
    <x v="432"/>
  </r>
  <r>
    <x v="3324"/>
    <x v="2"/>
    <x v="5"/>
    <x v="4"/>
    <x v="53"/>
    <x v="111"/>
    <x v="83"/>
    <n v="0"/>
    <x v="432"/>
  </r>
  <r>
    <x v="3325"/>
    <x v="19"/>
    <x v="4"/>
    <x v="5"/>
    <x v="13"/>
    <x v="111"/>
    <x v="83"/>
    <n v="0"/>
    <x v="432"/>
  </r>
  <r>
    <x v="3326"/>
    <x v="5"/>
    <x v="6"/>
    <x v="2"/>
    <x v="17"/>
    <x v="111"/>
    <x v="83"/>
    <n v="0"/>
    <x v="433"/>
  </r>
  <r>
    <x v="3327"/>
    <x v="14"/>
    <x v="22"/>
    <x v="4"/>
    <x v="33"/>
    <x v="111"/>
    <x v="83"/>
    <n v="0"/>
    <x v="433"/>
  </r>
  <r>
    <x v="3328"/>
    <x v="2"/>
    <x v="4"/>
    <x v="10"/>
    <x v="53"/>
    <x v="111"/>
    <x v="83"/>
    <n v="0"/>
    <x v="433"/>
  </r>
  <r>
    <x v="3329"/>
    <x v="1"/>
    <x v="3"/>
    <x v="9"/>
    <x v="109"/>
    <x v="111"/>
    <x v="83"/>
    <n v="0"/>
    <x v="433"/>
  </r>
  <r>
    <x v="3330"/>
    <x v="1"/>
    <x v="10"/>
    <x v="3"/>
    <x v="18"/>
    <x v="111"/>
    <x v="83"/>
    <n v="0"/>
    <x v="433"/>
  </r>
  <r>
    <x v="3331"/>
    <x v="2"/>
    <x v="5"/>
    <x v="0"/>
    <x v="11"/>
    <x v="111"/>
    <x v="83"/>
    <n v="0"/>
    <x v="433"/>
  </r>
  <r>
    <x v="3332"/>
    <x v="2"/>
    <x v="4"/>
    <x v="5"/>
    <x v="13"/>
    <x v="111"/>
    <x v="83"/>
    <n v="0"/>
    <x v="433"/>
  </r>
  <r>
    <x v="3333"/>
    <x v="1"/>
    <x v="6"/>
    <x v="6"/>
    <x v="17"/>
    <x v="111"/>
    <x v="83"/>
    <n v="0"/>
    <x v="433"/>
  </r>
  <r>
    <x v="3334"/>
    <x v="2"/>
    <x v="13"/>
    <x v="1"/>
    <x v="150"/>
    <x v="111"/>
    <x v="83"/>
    <n v="0"/>
    <x v="433"/>
  </r>
  <r>
    <x v="3335"/>
    <x v="5"/>
    <x v="2"/>
    <x v="1"/>
    <x v="9"/>
    <x v="111"/>
    <x v="83"/>
    <n v="0"/>
    <x v="433"/>
  </r>
  <r>
    <x v="3336"/>
    <x v="23"/>
    <x v="22"/>
    <x v="10"/>
    <x v="13"/>
    <x v="111"/>
    <x v="83"/>
    <n v="0"/>
    <x v="434"/>
  </r>
  <r>
    <x v="3337"/>
    <x v="17"/>
    <x v="16"/>
    <x v="6"/>
    <x v="76"/>
    <x v="111"/>
    <x v="83"/>
    <n v="0"/>
    <x v="434"/>
  </r>
  <r>
    <x v="3338"/>
    <x v="9"/>
    <x v="6"/>
    <x v="6"/>
    <x v="30"/>
    <x v="111"/>
    <x v="83"/>
    <n v="0"/>
    <x v="388"/>
  </r>
  <r>
    <x v="3339"/>
    <x v="8"/>
    <x v="20"/>
    <x v="10"/>
    <x v="86"/>
    <x v="111"/>
    <x v="53"/>
    <n v="0"/>
    <x v="433"/>
  </r>
  <r>
    <x v="3340"/>
    <x v="8"/>
    <x v="17"/>
    <x v="5"/>
    <x v="256"/>
    <x v="111"/>
    <x v="53"/>
    <n v="0"/>
    <x v="433"/>
  </r>
  <r>
    <x v="3341"/>
    <x v="8"/>
    <x v="20"/>
    <x v="1"/>
    <x v="12"/>
    <x v="111"/>
    <x v="53"/>
    <n v="0"/>
    <x v="433"/>
  </r>
  <r>
    <x v="3342"/>
    <x v="8"/>
    <x v="1"/>
    <x v="0"/>
    <x v="11"/>
    <x v="111"/>
    <x v="53"/>
    <n v="0"/>
    <x v="433"/>
  </r>
  <r>
    <x v="3343"/>
    <x v="8"/>
    <x v="0"/>
    <x v="1"/>
    <x v="86"/>
    <x v="111"/>
    <x v="53"/>
    <n v="0"/>
    <x v="433"/>
  </r>
  <r>
    <x v="3344"/>
    <x v="1"/>
    <x v="2"/>
    <x v="11"/>
    <x v="13"/>
    <x v="111"/>
    <x v="53"/>
    <n v="0"/>
    <x v="433"/>
  </r>
  <r>
    <x v="3345"/>
    <x v="8"/>
    <x v="0"/>
    <x v="10"/>
    <x v="103"/>
    <x v="111"/>
    <x v="53"/>
    <n v="0"/>
    <x v="433"/>
  </r>
  <r>
    <x v="3346"/>
    <x v="4"/>
    <x v="22"/>
    <x v="3"/>
    <x v="15"/>
    <x v="111"/>
    <x v="53"/>
    <n v="0"/>
    <x v="433"/>
  </r>
  <r>
    <x v="3347"/>
    <x v="8"/>
    <x v="1"/>
    <x v="8"/>
    <x v="153"/>
    <x v="111"/>
    <x v="53"/>
    <n v="0"/>
    <x v="433"/>
  </r>
  <r>
    <x v="3348"/>
    <x v="8"/>
    <x v="25"/>
    <x v="8"/>
    <x v="5"/>
    <x v="111"/>
    <x v="53"/>
    <n v="0"/>
    <x v="433"/>
  </r>
  <r>
    <x v="3349"/>
    <x v="8"/>
    <x v="25"/>
    <x v="6"/>
    <x v="238"/>
    <x v="111"/>
    <x v="53"/>
    <n v="0"/>
    <x v="434"/>
  </r>
  <r>
    <x v="3350"/>
    <x v="8"/>
    <x v="20"/>
    <x v="4"/>
    <x v="5"/>
    <x v="111"/>
    <x v="53"/>
    <n v="0"/>
    <x v="434"/>
  </r>
  <r>
    <x v="3351"/>
    <x v="8"/>
    <x v="15"/>
    <x v="2"/>
    <x v="272"/>
    <x v="111"/>
    <x v="53"/>
    <n v="0"/>
    <x v="434"/>
  </r>
  <r>
    <x v="3352"/>
    <x v="8"/>
    <x v="17"/>
    <x v="11"/>
    <x v="25"/>
    <x v="111"/>
    <x v="53"/>
    <n v="0"/>
    <x v="434"/>
  </r>
  <r>
    <x v="3353"/>
    <x v="8"/>
    <x v="15"/>
    <x v="10"/>
    <x v="21"/>
    <x v="111"/>
    <x v="53"/>
    <n v="0"/>
    <x v="434"/>
  </r>
  <r>
    <x v="3354"/>
    <x v="8"/>
    <x v="21"/>
    <x v="4"/>
    <x v="32"/>
    <x v="111"/>
    <x v="53"/>
    <n v="0"/>
    <x v="434"/>
  </r>
  <r>
    <x v="3355"/>
    <x v="14"/>
    <x v="22"/>
    <x v="4"/>
    <x v="17"/>
    <x v="111"/>
    <x v="53"/>
    <n v="0"/>
    <x v="434"/>
  </r>
  <r>
    <x v="3356"/>
    <x v="8"/>
    <x v="17"/>
    <x v="3"/>
    <x v="273"/>
    <x v="111"/>
    <x v="53"/>
    <n v="0"/>
    <x v="434"/>
  </r>
  <r>
    <x v="3357"/>
    <x v="5"/>
    <x v="6"/>
    <x v="6"/>
    <x v="144"/>
    <x v="111"/>
    <x v="53"/>
    <n v="0"/>
    <x v="434"/>
  </r>
  <r>
    <x v="3358"/>
    <x v="8"/>
    <x v="15"/>
    <x v="5"/>
    <x v="5"/>
    <x v="111"/>
    <x v="53"/>
    <n v="0"/>
    <x v="434"/>
  </r>
  <r>
    <x v="3359"/>
    <x v="8"/>
    <x v="0"/>
    <x v="6"/>
    <x v="54"/>
    <x v="111"/>
    <x v="53"/>
    <n v="0"/>
    <x v="434"/>
  </r>
  <r>
    <x v="3360"/>
    <x v="8"/>
    <x v="17"/>
    <x v="10"/>
    <x v="103"/>
    <x v="111"/>
    <x v="53"/>
    <n v="0"/>
    <x v="434"/>
  </r>
  <r>
    <x v="3361"/>
    <x v="8"/>
    <x v="20"/>
    <x v="5"/>
    <x v="5"/>
    <x v="111"/>
    <x v="53"/>
    <n v="0"/>
    <x v="434"/>
  </r>
  <r>
    <x v="3362"/>
    <x v="8"/>
    <x v="0"/>
    <x v="11"/>
    <x v="193"/>
    <x v="111"/>
    <x v="53"/>
    <n v="0"/>
    <x v="434"/>
  </r>
  <r>
    <x v="3363"/>
    <x v="8"/>
    <x v="21"/>
    <x v="10"/>
    <x v="12"/>
    <x v="111"/>
    <x v="53"/>
    <n v="0"/>
    <x v="434"/>
  </r>
  <r>
    <x v="3364"/>
    <x v="8"/>
    <x v="15"/>
    <x v="5"/>
    <x v="64"/>
    <x v="111"/>
    <x v="53"/>
    <n v="0"/>
    <x v="434"/>
  </r>
  <r>
    <x v="3365"/>
    <x v="11"/>
    <x v="8"/>
    <x v="6"/>
    <x v="32"/>
    <x v="111"/>
    <x v="53"/>
    <n v="0"/>
    <x v="434"/>
  </r>
  <r>
    <x v="3366"/>
    <x v="8"/>
    <x v="20"/>
    <x v="1"/>
    <x v="17"/>
    <x v="111"/>
    <x v="53"/>
    <n v="0"/>
    <x v="434"/>
  </r>
  <r>
    <x v="3367"/>
    <x v="23"/>
    <x v="22"/>
    <x v="6"/>
    <x v="32"/>
    <x v="111"/>
    <x v="53"/>
    <n v="0"/>
    <x v="415"/>
  </r>
  <r>
    <x v="3368"/>
    <x v="8"/>
    <x v="21"/>
    <x v="11"/>
    <x v="250"/>
    <x v="111"/>
    <x v="90"/>
    <n v="0"/>
    <x v="434"/>
  </r>
  <r>
    <x v="3369"/>
    <x v="8"/>
    <x v="17"/>
    <x v="11"/>
    <x v="6"/>
    <x v="111"/>
    <x v="90"/>
    <n v="0"/>
    <x v="434"/>
  </r>
  <r>
    <x v="3370"/>
    <x v="8"/>
    <x v="15"/>
    <x v="6"/>
    <x v="5"/>
    <x v="111"/>
    <x v="90"/>
    <n v="0"/>
    <x v="434"/>
  </r>
  <r>
    <x v="3371"/>
    <x v="9"/>
    <x v="13"/>
    <x v="0"/>
    <x v="9"/>
    <x v="111"/>
    <x v="90"/>
    <n v="0"/>
    <x v="434"/>
  </r>
  <r>
    <x v="3372"/>
    <x v="9"/>
    <x v="4"/>
    <x v="5"/>
    <x v="6"/>
    <x v="111"/>
    <x v="90"/>
    <n v="0"/>
    <x v="434"/>
  </r>
  <r>
    <x v="3373"/>
    <x v="9"/>
    <x v="20"/>
    <x v="7"/>
    <x v="10"/>
    <x v="111"/>
    <x v="90"/>
    <n v="0"/>
    <x v="434"/>
  </r>
  <r>
    <x v="3374"/>
    <x v="8"/>
    <x v="25"/>
    <x v="2"/>
    <x v="6"/>
    <x v="111"/>
    <x v="90"/>
    <n v="0"/>
    <x v="434"/>
  </r>
  <r>
    <x v="3375"/>
    <x v="9"/>
    <x v="5"/>
    <x v="1"/>
    <x v="101"/>
    <x v="111"/>
    <x v="90"/>
    <n v="0"/>
    <x v="434"/>
  </r>
  <r>
    <x v="3376"/>
    <x v="9"/>
    <x v="27"/>
    <x v="8"/>
    <x v="10"/>
    <x v="111"/>
    <x v="90"/>
    <n v="0"/>
    <x v="434"/>
  </r>
  <r>
    <x v="3377"/>
    <x v="9"/>
    <x v="2"/>
    <x v="7"/>
    <x v="13"/>
    <x v="111"/>
    <x v="90"/>
    <n v="0"/>
    <x v="434"/>
  </r>
  <r>
    <x v="3378"/>
    <x v="9"/>
    <x v="27"/>
    <x v="0"/>
    <x v="5"/>
    <x v="111"/>
    <x v="90"/>
    <n v="0"/>
    <x v="434"/>
  </r>
  <r>
    <x v="3379"/>
    <x v="9"/>
    <x v="6"/>
    <x v="4"/>
    <x v="19"/>
    <x v="111"/>
    <x v="90"/>
    <n v="0"/>
    <x v="434"/>
  </r>
  <r>
    <x v="3380"/>
    <x v="9"/>
    <x v="13"/>
    <x v="10"/>
    <x v="10"/>
    <x v="111"/>
    <x v="90"/>
    <n v="0"/>
    <x v="434"/>
  </r>
  <r>
    <x v="3381"/>
    <x v="8"/>
    <x v="0"/>
    <x v="2"/>
    <x v="5"/>
    <x v="111"/>
    <x v="90"/>
    <n v="0"/>
    <x v="434"/>
  </r>
  <r>
    <x v="3382"/>
    <x v="4"/>
    <x v="22"/>
    <x v="5"/>
    <x v="17"/>
    <x v="111"/>
    <x v="90"/>
    <n v="0"/>
    <x v="434"/>
  </r>
  <r>
    <x v="3383"/>
    <x v="9"/>
    <x v="14"/>
    <x v="11"/>
    <x v="10"/>
    <x v="111"/>
    <x v="90"/>
    <n v="0"/>
    <x v="434"/>
  </r>
  <r>
    <x v="3384"/>
    <x v="8"/>
    <x v="20"/>
    <x v="6"/>
    <x v="5"/>
    <x v="111"/>
    <x v="90"/>
    <n v="0"/>
    <x v="434"/>
  </r>
  <r>
    <x v="3385"/>
    <x v="1"/>
    <x v="3"/>
    <x v="3"/>
    <x v="121"/>
    <x v="111"/>
    <x v="90"/>
    <n v="0"/>
    <x v="434"/>
  </r>
  <r>
    <x v="3386"/>
    <x v="8"/>
    <x v="25"/>
    <x v="11"/>
    <x v="274"/>
    <x v="111"/>
    <x v="90"/>
    <n v="0"/>
    <x v="434"/>
  </r>
  <r>
    <x v="3387"/>
    <x v="17"/>
    <x v="22"/>
    <x v="6"/>
    <x v="4"/>
    <x v="111"/>
    <x v="90"/>
    <n v="0"/>
    <x v="415"/>
  </r>
  <r>
    <x v="3388"/>
    <x v="8"/>
    <x v="21"/>
    <x v="5"/>
    <x v="126"/>
    <x v="111"/>
    <x v="90"/>
    <n v="0"/>
    <x v="415"/>
  </r>
  <r>
    <x v="3389"/>
    <x v="4"/>
    <x v="22"/>
    <x v="1"/>
    <x v="17"/>
    <x v="111"/>
    <x v="90"/>
    <n v="0"/>
    <x v="415"/>
  </r>
  <r>
    <x v="3390"/>
    <x v="9"/>
    <x v="14"/>
    <x v="6"/>
    <x v="32"/>
    <x v="111"/>
    <x v="90"/>
    <n v="0"/>
    <x v="415"/>
  </r>
  <r>
    <x v="3391"/>
    <x v="9"/>
    <x v="5"/>
    <x v="6"/>
    <x v="5"/>
    <x v="111"/>
    <x v="90"/>
    <n v="0"/>
    <x v="415"/>
  </r>
  <r>
    <x v="3392"/>
    <x v="9"/>
    <x v="27"/>
    <x v="8"/>
    <x v="33"/>
    <x v="111"/>
    <x v="90"/>
    <n v="0"/>
    <x v="415"/>
  </r>
  <r>
    <x v="3393"/>
    <x v="8"/>
    <x v="15"/>
    <x v="10"/>
    <x v="275"/>
    <x v="111"/>
    <x v="90"/>
    <n v="0"/>
    <x v="415"/>
  </r>
  <r>
    <x v="3394"/>
    <x v="9"/>
    <x v="3"/>
    <x v="1"/>
    <x v="30"/>
    <x v="111"/>
    <x v="90"/>
    <n v="0"/>
    <x v="415"/>
  </r>
  <r>
    <x v="3395"/>
    <x v="9"/>
    <x v="21"/>
    <x v="0"/>
    <x v="17"/>
    <x v="111"/>
    <x v="90"/>
    <n v="0"/>
    <x v="415"/>
  </r>
  <r>
    <x v="3396"/>
    <x v="8"/>
    <x v="0"/>
    <x v="10"/>
    <x v="32"/>
    <x v="111"/>
    <x v="90"/>
    <n v="0"/>
    <x v="415"/>
  </r>
  <r>
    <x v="3397"/>
    <x v="3"/>
    <x v="6"/>
    <x v="6"/>
    <x v="202"/>
    <x v="111"/>
    <x v="90"/>
    <n v="0"/>
    <x v="415"/>
  </r>
  <r>
    <x v="3398"/>
    <x v="9"/>
    <x v="5"/>
    <x v="6"/>
    <x v="5"/>
    <x v="111"/>
    <x v="90"/>
    <n v="0"/>
    <x v="415"/>
  </r>
  <r>
    <x v="3399"/>
    <x v="9"/>
    <x v="14"/>
    <x v="5"/>
    <x v="1"/>
    <x v="111"/>
    <x v="90"/>
    <n v="0"/>
    <x v="415"/>
  </r>
  <r>
    <x v="3400"/>
    <x v="9"/>
    <x v="13"/>
    <x v="10"/>
    <x v="53"/>
    <x v="111"/>
    <x v="90"/>
    <n v="0"/>
    <x v="415"/>
  </r>
  <r>
    <x v="3401"/>
    <x v="9"/>
    <x v="6"/>
    <x v="4"/>
    <x v="32"/>
    <x v="111"/>
    <x v="90"/>
    <n v="0"/>
    <x v="415"/>
  </r>
  <r>
    <x v="3402"/>
    <x v="9"/>
    <x v="5"/>
    <x v="7"/>
    <x v="19"/>
    <x v="111"/>
    <x v="90"/>
    <n v="0"/>
    <x v="415"/>
  </r>
  <r>
    <x v="3403"/>
    <x v="9"/>
    <x v="4"/>
    <x v="2"/>
    <x v="5"/>
    <x v="111"/>
    <x v="90"/>
    <n v="0"/>
    <x v="415"/>
  </r>
  <r>
    <x v="3404"/>
    <x v="9"/>
    <x v="4"/>
    <x v="7"/>
    <x v="60"/>
    <x v="111"/>
    <x v="90"/>
    <n v="0"/>
    <x v="415"/>
  </r>
  <r>
    <x v="3405"/>
    <x v="23"/>
    <x v="22"/>
    <x v="6"/>
    <x v="6"/>
    <x v="111"/>
    <x v="90"/>
    <n v="0"/>
    <x v="415"/>
  </r>
  <r>
    <x v="3406"/>
    <x v="9"/>
    <x v="21"/>
    <x v="0"/>
    <x v="36"/>
    <x v="111"/>
    <x v="90"/>
    <n v="0"/>
    <x v="415"/>
  </r>
  <r>
    <x v="3407"/>
    <x v="9"/>
    <x v="27"/>
    <x v="5"/>
    <x v="6"/>
    <x v="111"/>
    <x v="90"/>
    <n v="0"/>
    <x v="415"/>
  </r>
  <r>
    <x v="3408"/>
    <x v="1"/>
    <x v="22"/>
    <x v="3"/>
    <x v="276"/>
    <x v="111"/>
    <x v="90"/>
    <n v="0"/>
    <x v="415"/>
  </r>
  <r>
    <x v="3409"/>
    <x v="9"/>
    <x v="21"/>
    <x v="5"/>
    <x v="222"/>
    <x v="111"/>
    <x v="90"/>
    <n v="0"/>
    <x v="415"/>
  </r>
  <r>
    <x v="3410"/>
    <x v="9"/>
    <x v="21"/>
    <x v="9"/>
    <x v="88"/>
    <x v="111"/>
    <x v="90"/>
    <n v="0"/>
    <x v="415"/>
  </r>
  <r>
    <x v="3411"/>
    <x v="8"/>
    <x v="15"/>
    <x v="9"/>
    <x v="21"/>
    <x v="111"/>
    <x v="90"/>
    <n v="0"/>
    <x v="415"/>
  </r>
  <r>
    <x v="3412"/>
    <x v="20"/>
    <x v="22"/>
    <x v="7"/>
    <x v="48"/>
    <x v="111"/>
    <x v="90"/>
    <n v="0"/>
    <x v="415"/>
  </r>
  <r>
    <x v="3413"/>
    <x v="9"/>
    <x v="13"/>
    <x v="8"/>
    <x v="33"/>
    <x v="111"/>
    <x v="90"/>
    <n v="0"/>
    <x v="415"/>
  </r>
  <r>
    <x v="3414"/>
    <x v="9"/>
    <x v="13"/>
    <x v="5"/>
    <x v="19"/>
    <x v="111"/>
    <x v="90"/>
    <n v="0"/>
    <x v="415"/>
  </r>
  <r>
    <x v="3415"/>
    <x v="23"/>
    <x v="13"/>
    <x v="10"/>
    <x v="32"/>
    <x v="111"/>
    <x v="90"/>
    <n v="0"/>
    <x v="415"/>
  </r>
  <r>
    <x v="3416"/>
    <x v="1"/>
    <x v="22"/>
    <x v="9"/>
    <x v="130"/>
    <x v="111"/>
    <x v="90"/>
    <n v="0"/>
    <x v="415"/>
  </r>
  <r>
    <x v="3417"/>
    <x v="17"/>
    <x v="22"/>
    <x v="4"/>
    <x v="17"/>
    <x v="111"/>
    <x v="90"/>
    <n v="0"/>
    <x v="424"/>
  </r>
  <r>
    <x v="3418"/>
    <x v="9"/>
    <x v="20"/>
    <x v="3"/>
    <x v="199"/>
    <x v="111"/>
    <x v="90"/>
    <n v="0"/>
    <x v="424"/>
  </r>
  <r>
    <x v="3419"/>
    <x v="9"/>
    <x v="4"/>
    <x v="10"/>
    <x v="253"/>
    <x v="111"/>
    <x v="90"/>
    <n v="0"/>
    <x v="424"/>
  </r>
  <r>
    <x v="3420"/>
    <x v="9"/>
    <x v="13"/>
    <x v="2"/>
    <x v="10"/>
    <x v="111"/>
    <x v="90"/>
    <n v="0"/>
    <x v="424"/>
  </r>
  <r>
    <x v="3421"/>
    <x v="9"/>
    <x v="27"/>
    <x v="8"/>
    <x v="83"/>
    <x v="111"/>
    <x v="90"/>
    <n v="0"/>
    <x v="424"/>
  </r>
  <r>
    <x v="3422"/>
    <x v="9"/>
    <x v="2"/>
    <x v="4"/>
    <x v="5"/>
    <x v="111"/>
    <x v="90"/>
    <n v="0"/>
    <x v="424"/>
  </r>
  <r>
    <x v="3423"/>
    <x v="9"/>
    <x v="27"/>
    <x v="2"/>
    <x v="14"/>
    <x v="111"/>
    <x v="90"/>
    <n v="0"/>
    <x v="424"/>
  </r>
  <r>
    <x v="3424"/>
    <x v="9"/>
    <x v="22"/>
    <x v="8"/>
    <x v="13"/>
    <x v="111"/>
    <x v="90"/>
    <n v="0"/>
    <x v="424"/>
  </r>
  <r>
    <x v="3425"/>
    <x v="9"/>
    <x v="27"/>
    <x v="11"/>
    <x v="14"/>
    <x v="111"/>
    <x v="90"/>
    <n v="0"/>
    <x v="424"/>
  </r>
  <r>
    <x v="3426"/>
    <x v="9"/>
    <x v="6"/>
    <x v="4"/>
    <x v="116"/>
    <x v="111"/>
    <x v="90"/>
    <n v="0"/>
    <x v="424"/>
  </r>
  <r>
    <x v="3427"/>
    <x v="9"/>
    <x v="4"/>
    <x v="7"/>
    <x v="178"/>
    <x v="111"/>
    <x v="90"/>
    <n v="0"/>
    <x v="424"/>
  </r>
  <r>
    <x v="3428"/>
    <x v="9"/>
    <x v="10"/>
    <x v="0"/>
    <x v="18"/>
    <x v="111"/>
    <x v="90"/>
    <n v="0"/>
    <x v="424"/>
  </r>
  <r>
    <x v="3429"/>
    <x v="9"/>
    <x v="4"/>
    <x v="10"/>
    <x v="7"/>
    <x v="111"/>
    <x v="90"/>
    <n v="0"/>
    <x v="424"/>
  </r>
  <r>
    <x v="3430"/>
    <x v="9"/>
    <x v="14"/>
    <x v="6"/>
    <x v="18"/>
    <x v="111"/>
    <x v="90"/>
    <n v="0"/>
    <x v="424"/>
  </r>
  <r>
    <x v="3431"/>
    <x v="9"/>
    <x v="20"/>
    <x v="2"/>
    <x v="174"/>
    <x v="111"/>
    <x v="90"/>
    <n v="0"/>
    <x v="424"/>
  </r>
  <r>
    <x v="3432"/>
    <x v="17"/>
    <x v="8"/>
    <x v="11"/>
    <x v="32"/>
    <x v="111"/>
    <x v="90"/>
    <n v="0"/>
    <x v="416"/>
  </r>
  <r>
    <x v="3433"/>
    <x v="4"/>
    <x v="22"/>
    <x v="7"/>
    <x v="7"/>
    <x v="111"/>
    <x v="131"/>
    <n v="0"/>
    <x v="424"/>
  </r>
  <r>
    <x v="3434"/>
    <x v="1"/>
    <x v="22"/>
    <x v="3"/>
    <x v="276"/>
    <x v="111"/>
    <x v="131"/>
    <n v="0"/>
    <x v="424"/>
  </r>
  <r>
    <x v="3435"/>
    <x v="23"/>
    <x v="22"/>
    <x v="10"/>
    <x v="17"/>
    <x v="111"/>
    <x v="131"/>
    <n v="0"/>
    <x v="424"/>
  </r>
  <r>
    <x v="3436"/>
    <x v="20"/>
    <x v="7"/>
    <x v="5"/>
    <x v="7"/>
    <x v="111"/>
    <x v="131"/>
    <n v="0"/>
    <x v="416"/>
  </r>
  <r>
    <x v="3437"/>
    <x v="4"/>
    <x v="19"/>
    <x v="6"/>
    <x v="32"/>
    <x v="111"/>
    <x v="94"/>
    <n v="0"/>
    <x v="424"/>
  </r>
  <r>
    <x v="3438"/>
    <x v="14"/>
    <x v="22"/>
    <x v="10"/>
    <x v="55"/>
    <x v="111"/>
    <x v="94"/>
    <n v="0"/>
    <x v="416"/>
  </r>
  <r>
    <x v="3439"/>
    <x v="22"/>
    <x v="33"/>
    <x v="10"/>
    <x v="48"/>
    <x v="111"/>
    <x v="72"/>
    <n v="0"/>
    <x v="416"/>
  </r>
  <r>
    <x v="3440"/>
    <x v="11"/>
    <x v="8"/>
    <x v="6"/>
    <x v="59"/>
    <x v="111"/>
    <x v="72"/>
    <n v="0"/>
    <x v="417"/>
  </r>
  <r>
    <x v="3441"/>
    <x v="5"/>
    <x v="10"/>
    <x v="5"/>
    <x v="251"/>
    <x v="111"/>
    <x v="97"/>
    <n v="0"/>
    <x v="387"/>
  </r>
  <r>
    <x v="3442"/>
    <x v="23"/>
    <x v="22"/>
    <x v="2"/>
    <x v="6"/>
    <x v="111"/>
    <x v="97"/>
    <n v="0"/>
    <x v="388"/>
  </r>
  <r>
    <x v="3443"/>
    <x v="3"/>
    <x v="22"/>
    <x v="7"/>
    <x v="9"/>
    <x v="111"/>
    <x v="97"/>
    <n v="0"/>
    <x v="388"/>
  </r>
  <r>
    <x v="3444"/>
    <x v="4"/>
    <x v="22"/>
    <x v="6"/>
    <x v="17"/>
    <x v="111"/>
    <x v="87"/>
    <n v="0"/>
    <x v="388"/>
  </r>
  <r>
    <x v="3445"/>
    <x v="3"/>
    <x v="22"/>
    <x v="7"/>
    <x v="19"/>
    <x v="111"/>
    <x v="87"/>
    <n v="0"/>
    <x v="395"/>
  </r>
  <r>
    <x v="3446"/>
    <x v="23"/>
    <x v="7"/>
    <x v="10"/>
    <x v="17"/>
    <x v="111"/>
    <x v="122"/>
    <n v="0"/>
    <x v="389"/>
  </r>
  <r>
    <x v="3447"/>
    <x v="23"/>
    <x v="22"/>
    <x v="5"/>
    <x v="17"/>
    <x v="111"/>
    <x v="122"/>
    <n v="0"/>
    <x v="389"/>
  </r>
  <r>
    <x v="3448"/>
    <x v="14"/>
    <x v="10"/>
    <x v="10"/>
    <x v="18"/>
    <x v="111"/>
    <x v="122"/>
    <n v="0"/>
    <x v="381"/>
  </r>
  <r>
    <x v="3449"/>
    <x v="20"/>
    <x v="3"/>
    <x v="4"/>
    <x v="35"/>
    <x v="111"/>
    <x v="69"/>
    <n v="0"/>
    <x v="389"/>
  </r>
  <r>
    <x v="3450"/>
    <x v="23"/>
    <x v="22"/>
    <x v="5"/>
    <x v="6"/>
    <x v="111"/>
    <x v="69"/>
    <n v="0"/>
    <x v="381"/>
  </r>
  <r>
    <x v="3451"/>
    <x v="1"/>
    <x v="3"/>
    <x v="3"/>
    <x v="277"/>
    <x v="111"/>
    <x v="64"/>
    <n v="0"/>
    <x v="389"/>
  </r>
  <r>
    <x v="3452"/>
    <x v="1"/>
    <x v="3"/>
    <x v="9"/>
    <x v="226"/>
    <x v="111"/>
    <x v="64"/>
    <n v="0"/>
    <x v="381"/>
  </r>
  <r>
    <x v="3453"/>
    <x v="23"/>
    <x v="19"/>
    <x v="2"/>
    <x v="6"/>
    <x v="111"/>
    <x v="125"/>
    <n v="0"/>
    <x v="381"/>
  </r>
  <r>
    <x v="3454"/>
    <x v="1"/>
    <x v="10"/>
    <x v="3"/>
    <x v="168"/>
    <x v="111"/>
    <x v="125"/>
    <n v="0"/>
    <x v="374"/>
  </r>
  <r>
    <x v="3455"/>
    <x v="14"/>
    <x v="3"/>
    <x v="5"/>
    <x v="1"/>
    <x v="111"/>
    <x v="125"/>
    <n v="0"/>
    <x v="378"/>
  </r>
  <r>
    <x v="3456"/>
    <x v="14"/>
    <x v="3"/>
    <x v="5"/>
    <x v="118"/>
    <x v="111"/>
    <x v="125"/>
    <n v="0"/>
    <x v="378"/>
  </r>
  <r>
    <x v="3457"/>
    <x v="14"/>
    <x v="7"/>
    <x v="9"/>
    <x v="241"/>
    <x v="111"/>
    <x v="147"/>
    <n v="0"/>
    <x v="376"/>
  </r>
  <r>
    <x v="3458"/>
    <x v="14"/>
    <x v="3"/>
    <x v="6"/>
    <x v="48"/>
    <x v="111"/>
    <x v="92"/>
    <n v="0"/>
    <x v="376"/>
  </r>
  <r>
    <x v="3459"/>
    <x v="5"/>
    <x v="3"/>
    <x v="11"/>
    <x v="5"/>
    <x v="111"/>
    <x v="92"/>
    <n v="0"/>
    <x v="364"/>
  </r>
  <r>
    <x v="3460"/>
    <x v="1"/>
    <x v="6"/>
    <x v="2"/>
    <x v="17"/>
    <x v="184"/>
    <x v="19"/>
    <n v="0"/>
    <x v="446"/>
  </r>
  <r>
    <x v="3461"/>
    <x v="1"/>
    <x v="13"/>
    <x v="9"/>
    <x v="17"/>
    <x v="184"/>
    <x v="19"/>
    <n v="0"/>
    <x v="446"/>
  </r>
  <r>
    <x v="3462"/>
    <x v="1"/>
    <x v="2"/>
    <x v="10"/>
    <x v="45"/>
    <x v="184"/>
    <x v="19"/>
    <n v="0"/>
    <x v="446"/>
  </r>
  <r>
    <x v="3463"/>
    <x v="1"/>
    <x v="6"/>
    <x v="11"/>
    <x v="48"/>
    <x v="184"/>
    <x v="19"/>
    <n v="0"/>
    <x v="446"/>
  </r>
  <r>
    <x v="3464"/>
    <x v="1"/>
    <x v="6"/>
    <x v="3"/>
    <x v="136"/>
    <x v="184"/>
    <x v="19"/>
    <n v="0"/>
    <x v="446"/>
  </r>
  <r>
    <x v="3465"/>
    <x v="1"/>
    <x v="6"/>
    <x v="2"/>
    <x v="33"/>
    <x v="184"/>
    <x v="19"/>
    <n v="0"/>
    <x v="446"/>
  </r>
  <r>
    <x v="3466"/>
    <x v="1"/>
    <x v="6"/>
    <x v="7"/>
    <x v="145"/>
    <x v="184"/>
    <x v="19"/>
    <n v="0"/>
    <x v="446"/>
  </r>
  <r>
    <x v="3467"/>
    <x v="1"/>
    <x v="14"/>
    <x v="0"/>
    <x v="6"/>
    <x v="184"/>
    <x v="19"/>
    <n v="0"/>
    <x v="446"/>
  </r>
  <r>
    <x v="3468"/>
    <x v="1"/>
    <x v="10"/>
    <x v="9"/>
    <x v="72"/>
    <x v="184"/>
    <x v="19"/>
    <n v="0"/>
    <x v="446"/>
  </r>
  <r>
    <x v="3469"/>
    <x v="1"/>
    <x v="10"/>
    <x v="2"/>
    <x v="14"/>
    <x v="184"/>
    <x v="19"/>
    <n v="0"/>
    <x v="446"/>
  </r>
  <r>
    <x v="3470"/>
    <x v="3"/>
    <x v="3"/>
    <x v="9"/>
    <x v="15"/>
    <x v="184"/>
    <x v="19"/>
    <n v="0"/>
    <x v="446"/>
  </r>
  <r>
    <x v="3471"/>
    <x v="1"/>
    <x v="3"/>
    <x v="2"/>
    <x v="164"/>
    <x v="184"/>
    <x v="19"/>
    <n v="0"/>
    <x v="446"/>
  </r>
  <r>
    <x v="3472"/>
    <x v="3"/>
    <x v="6"/>
    <x v="2"/>
    <x v="110"/>
    <x v="184"/>
    <x v="19"/>
    <n v="0"/>
    <x v="446"/>
  </r>
  <r>
    <x v="3473"/>
    <x v="3"/>
    <x v="14"/>
    <x v="3"/>
    <x v="145"/>
    <x v="184"/>
    <x v="19"/>
    <n v="0"/>
    <x v="446"/>
  </r>
  <r>
    <x v="3474"/>
    <x v="3"/>
    <x v="10"/>
    <x v="8"/>
    <x v="83"/>
    <x v="184"/>
    <x v="19"/>
    <n v="0"/>
    <x v="446"/>
  </r>
  <r>
    <x v="3475"/>
    <x v="1"/>
    <x v="22"/>
    <x v="4"/>
    <x v="11"/>
    <x v="184"/>
    <x v="19"/>
    <n v="0"/>
    <x v="446"/>
  </r>
  <r>
    <x v="3476"/>
    <x v="1"/>
    <x v="3"/>
    <x v="2"/>
    <x v="136"/>
    <x v="184"/>
    <x v="19"/>
    <n v="0"/>
    <x v="446"/>
  </r>
  <r>
    <x v="3477"/>
    <x v="3"/>
    <x v="14"/>
    <x v="10"/>
    <x v="128"/>
    <x v="184"/>
    <x v="19"/>
    <n v="0"/>
    <x v="446"/>
  </r>
  <r>
    <x v="3478"/>
    <x v="1"/>
    <x v="3"/>
    <x v="2"/>
    <x v="33"/>
    <x v="184"/>
    <x v="19"/>
    <n v="0"/>
    <x v="446"/>
  </r>
  <r>
    <x v="3479"/>
    <x v="1"/>
    <x v="22"/>
    <x v="2"/>
    <x v="13"/>
    <x v="184"/>
    <x v="19"/>
    <n v="0"/>
    <x v="446"/>
  </r>
  <r>
    <x v="3480"/>
    <x v="1"/>
    <x v="5"/>
    <x v="1"/>
    <x v="10"/>
    <x v="184"/>
    <x v="19"/>
    <n v="0"/>
    <x v="446"/>
  </r>
  <r>
    <x v="3481"/>
    <x v="1"/>
    <x v="3"/>
    <x v="4"/>
    <x v="133"/>
    <x v="184"/>
    <x v="19"/>
    <n v="0"/>
    <x v="446"/>
  </r>
  <r>
    <x v="3482"/>
    <x v="1"/>
    <x v="3"/>
    <x v="4"/>
    <x v="136"/>
    <x v="184"/>
    <x v="19"/>
    <n v="0"/>
    <x v="446"/>
  </r>
  <r>
    <x v="3483"/>
    <x v="1"/>
    <x v="10"/>
    <x v="4"/>
    <x v="33"/>
    <x v="184"/>
    <x v="19"/>
    <n v="0"/>
    <x v="446"/>
  </r>
  <r>
    <x v="3484"/>
    <x v="1"/>
    <x v="10"/>
    <x v="0"/>
    <x v="129"/>
    <x v="184"/>
    <x v="19"/>
    <n v="0"/>
    <x v="446"/>
  </r>
  <r>
    <x v="3485"/>
    <x v="3"/>
    <x v="3"/>
    <x v="4"/>
    <x v="101"/>
    <x v="184"/>
    <x v="19"/>
    <n v="0"/>
    <x v="446"/>
  </r>
  <r>
    <x v="3486"/>
    <x v="3"/>
    <x v="22"/>
    <x v="3"/>
    <x v="28"/>
    <x v="184"/>
    <x v="19"/>
    <n v="0"/>
    <x v="446"/>
  </r>
  <r>
    <x v="3487"/>
    <x v="1"/>
    <x v="14"/>
    <x v="3"/>
    <x v="4"/>
    <x v="184"/>
    <x v="19"/>
    <n v="0"/>
    <x v="446"/>
  </r>
  <r>
    <x v="3488"/>
    <x v="1"/>
    <x v="10"/>
    <x v="2"/>
    <x v="4"/>
    <x v="184"/>
    <x v="19"/>
    <n v="0"/>
    <x v="446"/>
  </r>
  <r>
    <x v="3489"/>
    <x v="5"/>
    <x v="2"/>
    <x v="10"/>
    <x v="32"/>
    <x v="184"/>
    <x v="19"/>
    <n v="0"/>
    <x v="446"/>
  </r>
  <r>
    <x v="3490"/>
    <x v="1"/>
    <x v="10"/>
    <x v="3"/>
    <x v="13"/>
    <x v="184"/>
    <x v="19"/>
    <n v="0"/>
    <x v="446"/>
  </r>
  <r>
    <x v="3491"/>
    <x v="3"/>
    <x v="14"/>
    <x v="0"/>
    <x v="9"/>
    <x v="184"/>
    <x v="19"/>
    <n v="0"/>
    <x v="446"/>
  </r>
  <r>
    <x v="3492"/>
    <x v="1"/>
    <x v="6"/>
    <x v="3"/>
    <x v="159"/>
    <x v="184"/>
    <x v="19"/>
    <n v="0"/>
    <x v="446"/>
  </r>
  <r>
    <x v="3493"/>
    <x v="5"/>
    <x v="14"/>
    <x v="4"/>
    <x v="269"/>
    <x v="184"/>
    <x v="19"/>
    <n v="0"/>
    <x v="446"/>
  </r>
  <r>
    <x v="3494"/>
    <x v="5"/>
    <x v="10"/>
    <x v="0"/>
    <x v="9"/>
    <x v="184"/>
    <x v="19"/>
    <n v="0"/>
    <x v="446"/>
  </r>
  <r>
    <x v="3495"/>
    <x v="1"/>
    <x v="22"/>
    <x v="2"/>
    <x v="13"/>
    <x v="184"/>
    <x v="19"/>
    <n v="0"/>
    <x v="446"/>
  </r>
  <r>
    <x v="3496"/>
    <x v="3"/>
    <x v="10"/>
    <x v="9"/>
    <x v="101"/>
    <x v="184"/>
    <x v="19"/>
    <n v="0"/>
    <x v="446"/>
  </r>
  <r>
    <x v="3497"/>
    <x v="7"/>
    <x v="9"/>
    <x v="3"/>
    <x v="278"/>
    <x v="184"/>
    <x v="19"/>
    <n v="0"/>
    <x v="446"/>
  </r>
  <r>
    <x v="3498"/>
    <x v="1"/>
    <x v="14"/>
    <x v="8"/>
    <x v="53"/>
    <x v="184"/>
    <x v="19"/>
    <n v="0"/>
    <x v="446"/>
  </r>
  <r>
    <x v="3499"/>
    <x v="20"/>
    <x v="14"/>
    <x v="7"/>
    <x v="248"/>
    <x v="184"/>
    <x v="19"/>
    <n v="0"/>
    <x v="446"/>
  </r>
  <r>
    <x v="3500"/>
    <x v="1"/>
    <x v="6"/>
    <x v="4"/>
    <x v="87"/>
    <x v="184"/>
    <x v="19"/>
    <n v="0"/>
    <x v="446"/>
  </r>
  <r>
    <x v="3501"/>
    <x v="23"/>
    <x v="22"/>
    <x v="0"/>
    <x v="279"/>
    <x v="184"/>
    <x v="19"/>
    <n v="0"/>
    <x v="446"/>
  </r>
  <r>
    <x v="3502"/>
    <x v="1"/>
    <x v="14"/>
    <x v="11"/>
    <x v="280"/>
    <x v="184"/>
    <x v="19"/>
    <n v="0"/>
    <x v="446"/>
  </r>
  <r>
    <x v="3503"/>
    <x v="1"/>
    <x v="14"/>
    <x v="9"/>
    <x v="60"/>
    <x v="184"/>
    <x v="19"/>
    <n v="0"/>
    <x v="446"/>
  </r>
  <r>
    <x v="3504"/>
    <x v="1"/>
    <x v="14"/>
    <x v="6"/>
    <x v="227"/>
    <x v="184"/>
    <x v="19"/>
    <n v="0"/>
    <x v="446"/>
  </r>
  <r>
    <x v="3505"/>
    <x v="1"/>
    <x v="10"/>
    <x v="7"/>
    <x v="32"/>
    <x v="184"/>
    <x v="19"/>
    <n v="0"/>
    <x v="446"/>
  </r>
  <r>
    <x v="3506"/>
    <x v="5"/>
    <x v="2"/>
    <x v="7"/>
    <x v="248"/>
    <x v="184"/>
    <x v="19"/>
    <n v="0"/>
    <x v="446"/>
  </r>
  <r>
    <x v="3507"/>
    <x v="1"/>
    <x v="6"/>
    <x v="4"/>
    <x v="17"/>
    <x v="184"/>
    <x v="19"/>
    <n v="0"/>
    <x v="446"/>
  </r>
  <r>
    <x v="3508"/>
    <x v="1"/>
    <x v="3"/>
    <x v="2"/>
    <x v="131"/>
    <x v="184"/>
    <x v="19"/>
    <n v="0"/>
    <x v="446"/>
  </r>
  <r>
    <x v="3509"/>
    <x v="1"/>
    <x v="10"/>
    <x v="0"/>
    <x v="110"/>
    <x v="184"/>
    <x v="19"/>
    <n v="0"/>
    <x v="446"/>
  </r>
  <r>
    <x v="3510"/>
    <x v="3"/>
    <x v="6"/>
    <x v="6"/>
    <x v="183"/>
    <x v="184"/>
    <x v="19"/>
    <n v="0"/>
    <x v="446"/>
  </r>
  <r>
    <x v="3511"/>
    <x v="3"/>
    <x v="10"/>
    <x v="4"/>
    <x v="83"/>
    <x v="184"/>
    <x v="19"/>
    <n v="0"/>
    <x v="432"/>
  </r>
  <r>
    <x v="3512"/>
    <x v="3"/>
    <x v="6"/>
    <x v="4"/>
    <x v="132"/>
    <x v="184"/>
    <x v="19"/>
    <n v="0"/>
    <x v="432"/>
  </r>
  <r>
    <x v="3513"/>
    <x v="1"/>
    <x v="5"/>
    <x v="11"/>
    <x v="7"/>
    <x v="184"/>
    <x v="19"/>
    <n v="0"/>
    <x v="432"/>
  </r>
  <r>
    <x v="3514"/>
    <x v="1"/>
    <x v="10"/>
    <x v="6"/>
    <x v="23"/>
    <x v="184"/>
    <x v="19"/>
    <n v="0"/>
    <x v="432"/>
  </r>
  <r>
    <x v="3515"/>
    <x v="3"/>
    <x v="14"/>
    <x v="7"/>
    <x v="33"/>
    <x v="184"/>
    <x v="19"/>
    <n v="0"/>
    <x v="432"/>
  </r>
  <r>
    <x v="3516"/>
    <x v="1"/>
    <x v="5"/>
    <x v="11"/>
    <x v="101"/>
    <x v="184"/>
    <x v="19"/>
    <n v="0"/>
    <x v="432"/>
  </r>
  <r>
    <x v="3517"/>
    <x v="3"/>
    <x v="2"/>
    <x v="1"/>
    <x v="17"/>
    <x v="184"/>
    <x v="19"/>
    <n v="0"/>
    <x v="432"/>
  </r>
  <r>
    <x v="3518"/>
    <x v="1"/>
    <x v="14"/>
    <x v="10"/>
    <x v="101"/>
    <x v="184"/>
    <x v="19"/>
    <n v="0"/>
    <x v="432"/>
  </r>
  <r>
    <x v="3519"/>
    <x v="3"/>
    <x v="3"/>
    <x v="7"/>
    <x v="132"/>
    <x v="184"/>
    <x v="19"/>
    <n v="0"/>
    <x v="432"/>
  </r>
  <r>
    <x v="3520"/>
    <x v="1"/>
    <x v="5"/>
    <x v="4"/>
    <x v="33"/>
    <x v="184"/>
    <x v="19"/>
    <n v="0"/>
    <x v="432"/>
  </r>
  <r>
    <x v="3521"/>
    <x v="5"/>
    <x v="14"/>
    <x v="4"/>
    <x v="251"/>
    <x v="184"/>
    <x v="19"/>
    <n v="0"/>
    <x v="432"/>
  </r>
  <r>
    <x v="3522"/>
    <x v="3"/>
    <x v="10"/>
    <x v="7"/>
    <x v="19"/>
    <x v="184"/>
    <x v="19"/>
    <n v="0"/>
    <x v="432"/>
  </r>
  <r>
    <x v="3523"/>
    <x v="1"/>
    <x v="3"/>
    <x v="6"/>
    <x v="70"/>
    <x v="184"/>
    <x v="19"/>
    <n v="0"/>
    <x v="432"/>
  </r>
  <r>
    <x v="3524"/>
    <x v="3"/>
    <x v="14"/>
    <x v="1"/>
    <x v="36"/>
    <x v="184"/>
    <x v="19"/>
    <n v="0"/>
    <x v="432"/>
  </r>
  <r>
    <x v="3525"/>
    <x v="5"/>
    <x v="5"/>
    <x v="9"/>
    <x v="11"/>
    <x v="184"/>
    <x v="19"/>
    <n v="0"/>
    <x v="432"/>
  </r>
  <r>
    <x v="3526"/>
    <x v="1"/>
    <x v="5"/>
    <x v="6"/>
    <x v="17"/>
    <x v="184"/>
    <x v="19"/>
    <n v="0"/>
    <x v="432"/>
  </r>
  <r>
    <x v="3527"/>
    <x v="20"/>
    <x v="6"/>
    <x v="7"/>
    <x v="19"/>
    <x v="184"/>
    <x v="19"/>
    <n v="0"/>
    <x v="432"/>
  </r>
  <r>
    <x v="3528"/>
    <x v="1"/>
    <x v="10"/>
    <x v="9"/>
    <x v="17"/>
    <x v="184"/>
    <x v="19"/>
    <n v="0"/>
    <x v="432"/>
  </r>
  <r>
    <x v="3529"/>
    <x v="1"/>
    <x v="10"/>
    <x v="7"/>
    <x v="167"/>
    <x v="184"/>
    <x v="19"/>
    <n v="0"/>
    <x v="432"/>
  </r>
  <r>
    <x v="3530"/>
    <x v="3"/>
    <x v="3"/>
    <x v="2"/>
    <x v="101"/>
    <x v="184"/>
    <x v="19"/>
    <n v="0"/>
    <x v="432"/>
  </r>
  <r>
    <x v="3531"/>
    <x v="3"/>
    <x v="10"/>
    <x v="10"/>
    <x v="10"/>
    <x v="184"/>
    <x v="19"/>
    <n v="0"/>
    <x v="432"/>
  </r>
  <r>
    <x v="3532"/>
    <x v="3"/>
    <x v="14"/>
    <x v="10"/>
    <x v="33"/>
    <x v="184"/>
    <x v="19"/>
    <n v="0"/>
    <x v="432"/>
  </r>
  <r>
    <x v="3533"/>
    <x v="4"/>
    <x v="16"/>
    <x v="3"/>
    <x v="32"/>
    <x v="184"/>
    <x v="19"/>
    <n v="0"/>
    <x v="432"/>
  </r>
  <r>
    <x v="3534"/>
    <x v="1"/>
    <x v="14"/>
    <x v="4"/>
    <x v="128"/>
    <x v="184"/>
    <x v="19"/>
    <n v="0"/>
    <x v="432"/>
  </r>
  <r>
    <x v="3535"/>
    <x v="1"/>
    <x v="22"/>
    <x v="1"/>
    <x v="101"/>
    <x v="184"/>
    <x v="19"/>
    <n v="0"/>
    <x v="432"/>
  </r>
  <r>
    <x v="3536"/>
    <x v="5"/>
    <x v="10"/>
    <x v="3"/>
    <x v="23"/>
    <x v="184"/>
    <x v="19"/>
    <n v="0"/>
    <x v="432"/>
  </r>
  <r>
    <x v="3537"/>
    <x v="16"/>
    <x v="33"/>
    <x v="1"/>
    <x v="1"/>
    <x v="184"/>
    <x v="19"/>
    <n v="0"/>
    <x v="432"/>
  </r>
  <r>
    <x v="3538"/>
    <x v="3"/>
    <x v="6"/>
    <x v="2"/>
    <x v="136"/>
    <x v="184"/>
    <x v="19"/>
    <n v="0"/>
    <x v="432"/>
  </r>
  <r>
    <x v="3539"/>
    <x v="3"/>
    <x v="10"/>
    <x v="9"/>
    <x v="101"/>
    <x v="184"/>
    <x v="19"/>
    <n v="0"/>
    <x v="432"/>
  </r>
  <r>
    <x v="3540"/>
    <x v="5"/>
    <x v="5"/>
    <x v="1"/>
    <x v="19"/>
    <x v="184"/>
    <x v="19"/>
    <n v="0"/>
    <x v="432"/>
  </r>
  <r>
    <x v="3541"/>
    <x v="1"/>
    <x v="10"/>
    <x v="6"/>
    <x v="265"/>
    <x v="184"/>
    <x v="19"/>
    <n v="0"/>
    <x v="432"/>
  </r>
  <r>
    <x v="3542"/>
    <x v="5"/>
    <x v="6"/>
    <x v="2"/>
    <x v="17"/>
    <x v="184"/>
    <x v="19"/>
    <n v="0"/>
    <x v="432"/>
  </r>
  <r>
    <x v="3543"/>
    <x v="1"/>
    <x v="3"/>
    <x v="4"/>
    <x v="259"/>
    <x v="184"/>
    <x v="19"/>
    <n v="0"/>
    <x v="432"/>
  </r>
  <r>
    <x v="3544"/>
    <x v="1"/>
    <x v="10"/>
    <x v="4"/>
    <x v="6"/>
    <x v="184"/>
    <x v="19"/>
    <n v="0"/>
    <x v="432"/>
  </r>
  <r>
    <x v="3545"/>
    <x v="5"/>
    <x v="14"/>
    <x v="0"/>
    <x v="214"/>
    <x v="184"/>
    <x v="19"/>
    <n v="0"/>
    <x v="432"/>
  </r>
  <r>
    <x v="3546"/>
    <x v="1"/>
    <x v="3"/>
    <x v="4"/>
    <x v="132"/>
    <x v="184"/>
    <x v="19"/>
    <n v="0"/>
    <x v="432"/>
  </r>
  <r>
    <x v="3547"/>
    <x v="5"/>
    <x v="3"/>
    <x v="7"/>
    <x v="19"/>
    <x v="184"/>
    <x v="19"/>
    <n v="0"/>
    <x v="432"/>
  </r>
  <r>
    <x v="3548"/>
    <x v="20"/>
    <x v="22"/>
    <x v="4"/>
    <x v="6"/>
    <x v="184"/>
    <x v="19"/>
    <n v="0"/>
    <x v="432"/>
  </r>
  <r>
    <x v="3549"/>
    <x v="1"/>
    <x v="3"/>
    <x v="4"/>
    <x v="281"/>
    <x v="184"/>
    <x v="19"/>
    <n v="0"/>
    <x v="432"/>
  </r>
  <r>
    <x v="3550"/>
    <x v="1"/>
    <x v="2"/>
    <x v="6"/>
    <x v="33"/>
    <x v="184"/>
    <x v="19"/>
    <n v="0"/>
    <x v="432"/>
  </r>
  <r>
    <x v="3551"/>
    <x v="1"/>
    <x v="10"/>
    <x v="3"/>
    <x v="1"/>
    <x v="184"/>
    <x v="19"/>
    <n v="0"/>
    <x v="432"/>
  </r>
  <r>
    <x v="3552"/>
    <x v="14"/>
    <x v="22"/>
    <x v="8"/>
    <x v="28"/>
    <x v="184"/>
    <x v="19"/>
    <n v="0"/>
    <x v="432"/>
  </r>
  <r>
    <x v="3553"/>
    <x v="3"/>
    <x v="6"/>
    <x v="4"/>
    <x v="132"/>
    <x v="184"/>
    <x v="19"/>
    <n v="0"/>
    <x v="432"/>
  </r>
  <r>
    <x v="3554"/>
    <x v="5"/>
    <x v="10"/>
    <x v="6"/>
    <x v="108"/>
    <x v="184"/>
    <x v="19"/>
    <n v="0"/>
    <x v="432"/>
  </r>
  <r>
    <x v="3555"/>
    <x v="23"/>
    <x v="3"/>
    <x v="6"/>
    <x v="45"/>
    <x v="184"/>
    <x v="19"/>
    <n v="0"/>
    <x v="432"/>
  </r>
  <r>
    <x v="3556"/>
    <x v="10"/>
    <x v="1"/>
    <x v="9"/>
    <x v="158"/>
    <x v="184"/>
    <x v="105"/>
    <n v="0"/>
    <x v="432"/>
  </r>
  <r>
    <x v="3557"/>
    <x v="10"/>
    <x v="15"/>
    <x v="5"/>
    <x v="24"/>
    <x v="184"/>
    <x v="105"/>
    <n v="0"/>
    <x v="432"/>
  </r>
  <r>
    <x v="3558"/>
    <x v="10"/>
    <x v="20"/>
    <x v="7"/>
    <x v="13"/>
    <x v="184"/>
    <x v="105"/>
    <n v="0"/>
    <x v="432"/>
  </r>
  <r>
    <x v="3559"/>
    <x v="1"/>
    <x v="6"/>
    <x v="2"/>
    <x v="10"/>
    <x v="184"/>
    <x v="105"/>
    <n v="0"/>
    <x v="432"/>
  </r>
  <r>
    <x v="3560"/>
    <x v="10"/>
    <x v="20"/>
    <x v="11"/>
    <x v="28"/>
    <x v="184"/>
    <x v="105"/>
    <n v="0"/>
    <x v="432"/>
  </r>
  <r>
    <x v="3561"/>
    <x v="20"/>
    <x v="2"/>
    <x v="8"/>
    <x v="101"/>
    <x v="184"/>
    <x v="105"/>
    <n v="0"/>
    <x v="432"/>
  </r>
  <r>
    <x v="3562"/>
    <x v="1"/>
    <x v="10"/>
    <x v="6"/>
    <x v="17"/>
    <x v="184"/>
    <x v="105"/>
    <n v="0"/>
    <x v="432"/>
  </r>
  <r>
    <x v="3563"/>
    <x v="12"/>
    <x v="27"/>
    <x v="11"/>
    <x v="32"/>
    <x v="184"/>
    <x v="105"/>
    <n v="0"/>
    <x v="432"/>
  </r>
  <r>
    <x v="3564"/>
    <x v="1"/>
    <x v="10"/>
    <x v="4"/>
    <x v="159"/>
    <x v="184"/>
    <x v="105"/>
    <n v="0"/>
    <x v="432"/>
  </r>
  <r>
    <x v="3565"/>
    <x v="12"/>
    <x v="27"/>
    <x v="9"/>
    <x v="17"/>
    <x v="184"/>
    <x v="105"/>
    <n v="0"/>
    <x v="432"/>
  </r>
  <r>
    <x v="3566"/>
    <x v="12"/>
    <x v="5"/>
    <x v="10"/>
    <x v="17"/>
    <x v="184"/>
    <x v="105"/>
    <n v="0"/>
    <x v="432"/>
  </r>
  <r>
    <x v="3567"/>
    <x v="12"/>
    <x v="5"/>
    <x v="8"/>
    <x v="10"/>
    <x v="184"/>
    <x v="105"/>
    <n v="0"/>
    <x v="432"/>
  </r>
  <r>
    <x v="3568"/>
    <x v="20"/>
    <x v="6"/>
    <x v="10"/>
    <x v="55"/>
    <x v="184"/>
    <x v="105"/>
    <n v="0"/>
    <x v="432"/>
  </r>
  <r>
    <x v="3569"/>
    <x v="1"/>
    <x v="10"/>
    <x v="5"/>
    <x v="241"/>
    <x v="184"/>
    <x v="105"/>
    <n v="0"/>
    <x v="433"/>
  </r>
  <r>
    <x v="3570"/>
    <x v="3"/>
    <x v="2"/>
    <x v="10"/>
    <x v="17"/>
    <x v="184"/>
    <x v="105"/>
    <n v="0"/>
    <x v="433"/>
  </r>
  <r>
    <x v="3571"/>
    <x v="20"/>
    <x v="14"/>
    <x v="6"/>
    <x v="59"/>
    <x v="184"/>
    <x v="105"/>
    <n v="0"/>
    <x v="433"/>
  </r>
  <r>
    <x v="3572"/>
    <x v="20"/>
    <x v="16"/>
    <x v="8"/>
    <x v="25"/>
    <x v="184"/>
    <x v="105"/>
    <n v="0"/>
    <x v="433"/>
  </r>
  <r>
    <x v="3573"/>
    <x v="23"/>
    <x v="22"/>
    <x v="6"/>
    <x v="92"/>
    <x v="184"/>
    <x v="105"/>
    <n v="0"/>
    <x v="433"/>
  </r>
  <r>
    <x v="3574"/>
    <x v="1"/>
    <x v="3"/>
    <x v="4"/>
    <x v="130"/>
    <x v="184"/>
    <x v="105"/>
    <n v="0"/>
    <x v="433"/>
  </r>
  <r>
    <x v="3575"/>
    <x v="14"/>
    <x v="3"/>
    <x v="6"/>
    <x v="59"/>
    <x v="184"/>
    <x v="105"/>
    <n v="0"/>
    <x v="433"/>
  </r>
  <r>
    <x v="3576"/>
    <x v="1"/>
    <x v="3"/>
    <x v="7"/>
    <x v="17"/>
    <x v="184"/>
    <x v="105"/>
    <n v="0"/>
    <x v="433"/>
  </r>
  <r>
    <x v="3577"/>
    <x v="3"/>
    <x v="3"/>
    <x v="10"/>
    <x v="9"/>
    <x v="184"/>
    <x v="105"/>
    <n v="0"/>
    <x v="433"/>
  </r>
  <r>
    <x v="3578"/>
    <x v="3"/>
    <x v="2"/>
    <x v="1"/>
    <x v="77"/>
    <x v="184"/>
    <x v="105"/>
    <n v="0"/>
    <x v="433"/>
  </r>
  <r>
    <x v="3579"/>
    <x v="1"/>
    <x v="6"/>
    <x v="7"/>
    <x v="19"/>
    <x v="184"/>
    <x v="105"/>
    <n v="0"/>
    <x v="433"/>
  </r>
  <r>
    <x v="3580"/>
    <x v="20"/>
    <x v="6"/>
    <x v="10"/>
    <x v="144"/>
    <x v="184"/>
    <x v="105"/>
    <n v="0"/>
    <x v="433"/>
  </r>
  <r>
    <x v="3581"/>
    <x v="3"/>
    <x v="3"/>
    <x v="7"/>
    <x v="32"/>
    <x v="184"/>
    <x v="105"/>
    <n v="0"/>
    <x v="433"/>
  </r>
  <r>
    <x v="3582"/>
    <x v="3"/>
    <x v="10"/>
    <x v="9"/>
    <x v="282"/>
    <x v="184"/>
    <x v="105"/>
    <n v="0"/>
    <x v="433"/>
  </r>
  <r>
    <x v="3583"/>
    <x v="19"/>
    <x v="2"/>
    <x v="6"/>
    <x v="17"/>
    <x v="184"/>
    <x v="83"/>
    <n v="0"/>
    <x v="432"/>
  </r>
  <r>
    <x v="3584"/>
    <x v="19"/>
    <x v="14"/>
    <x v="7"/>
    <x v="6"/>
    <x v="184"/>
    <x v="83"/>
    <n v="0"/>
    <x v="433"/>
  </r>
  <r>
    <x v="3585"/>
    <x v="2"/>
    <x v="5"/>
    <x v="4"/>
    <x v="176"/>
    <x v="184"/>
    <x v="83"/>
    <n v="0"/>
    <x v="433"/>
  </r>
  <r>
    <x v="3586"/>
    <x v="12"/>
    <x v="27"/>
    <x v="6"/>
    <x v="158"/>
    <x v="184"/>
    <x v="83"/>
    <n v="0"/>
    <x v="433"/>
  </r>
  <r>
    <x v="3587"/>
    <x v="19"/>
    <x v="27"/>
    <x v="10"/>
    <x v="77"/>
    <x v="184"/>
    <x v="83"/>
    <n v="0"/>
    <x v="433"/>
  </r>
  <r>
    <x v="3588"/>
    <x v="19"/>
    <x v="2"/>
    <x v="2"/>
    <x v="17"/>
    <x v="184"/>
    <x v="83"/>
    <n v="0"/>
    <x v="433"/>
  </r>
  <r>
    <x v="3589"/>
    <x v="12"/>
    <x v="27"/>
    <x v="6"/>
    <x v="11"/>
    <x v="184"/>
    <x v="83"/>
    <n v="0"/>
    <x v="433"/>
  </r>
  <r>
    <x v="3590"/>
    <x v="19"/>
    <x v="27"/>
    <x v="11"/>
    <x v="38"/>
    <x v="184"/>
    <x v="83"/>
    <n v="0"/>
    <x v="433"/>
  </r>
  <r>
    <x v="3591"/>
    <x v="12"/>
    <x v="5"/>
    <x v="7"/>
    <x v="6"/>
    <x v="184"/>
    <x v="83"/>
    <n v="0"/>
    <x v="433"/>
  </r>
  <r>
    <x v="3592"/>
    <x v="2"/>
    <x v="13"/>
    <x v="4"/>
    <x v="213"/>
    <x v="184"/>
    <x v="83"/>
    <n v="0"/>
    <x v="433"/>
  </r>
  <r>
    <x v="3593"/>
    <x v="2"/>
    <x v="13"/>
    <x v="7"/>
    <x v="6"/>
    <x v="184"/>
    <x v="83"/>
    <n v="0"/>
    <x v="433"/>
  </r>
  <r>
    <x v="3594"/>
    <x v="2"/>
    <x v="21"/>
    <x v="10"/>
    <x v="10"/>
    <x v="184"/>
    <x v="83"/>
    <n v="0"/>
    <x v="433"/>
  </r>
  <r>
    <x v="3595"/>
    <x v="2"/>
    <x v="21"/>
    <x v="7"/>
    <x v="13"/>
    <x v="184"/>
    <x v="83"/>
    <n v="0"/>
    <x v="433"/>
  </r>
  <r>
    <x v="3596"/>
    <x v="19"/>
    <x v="13"/>
    <x v="6"/>
    <x v="55"/>
    <x v="184"/>
    <x v="83"/>
    <n v="0"/>
    <x v="433"/>
  </r>
  <r>
    <x v="3597"/>
    <x v="2"/>
    <x v="27"/>
    <x v="0"/>
    <x v="13"/>
    <x v="184"/>
    <x v="83"/>
    <n v="0"/>
    <x v="433"/>
  </r>
  <r>
    <x v="3598"/>
    <x v="2"/>
    <x v="13"/>
    <x v="10"/>
    <x v="83"/>
    <x v="184"/>
    <x v="83"/>
    <n v="0"/>
    <x v="433"/>
  </r>
  <r>
    <x v="3599"/>
    <x v="12"/>
    <x v="5"/>
    <x v="6"/>
    <x v="23"/>
    <x v="184"/>
    <x v="83"/>
    <n v="0"/>
    <x v="433"/>
  </r>
  <r>
    <x v="3600"/>
    <x v="2"/>
    <x v="21"/>
    <x v="1"/>
    <x v="269"/>
    <x v="184"/>
    <x v="83"/>
    <n v="0"/>
    <x v="433"/>
  </r>
  <r>
    <x v="3601"/>
    <x v="12"/>
    <x v="5"/>
    <x v="10"/>
    <x v="6"/>
    <x v="184"/>
    <x v="83"/>
    <n v="0"/>
    <x v="433"/>
  </r>
  <r>
    <x v="3602"/>
    <x v="10"/>
    <x v="17"/>
    <x v="10"/>
    <x v="283"/>
    <x v="184"/>
    <x v="83"/>
    <n v="0"/>
    <x v="433"/>
  </r>
  <r>
    <x v="3603"/>
    <x v="10"/>
    <x v="15"/>
    <x v="3"/>
    <x v="86"/>
    <x v="184"/>
    <x v="83"/>
    <n v="0"/>
    <x v="433"/>
  </r>
  <r>
    <x v="3604"/>
    <x v="19"/>
    <x v="27"/>
    <x v="7"/>
    <x v="199"/>
    <x v="184"/>
    <x v="83"/>
    <n v="0"/>
    <x v="433"/>
  </r>
  <r>
    <x v="3605"/>
    <x v="10"/>
    <x v="17"/>
    <x v="5"/>
    <x v="86"/>
    <x v="184"/>
    <x v="83"/>
    <n v="0"/>
    <x v="433"/>
  </r>
  <r>
    <x v="3606"/>
    <x v="10"/>
    <x v="4"/>
    <x v="7"/>
    <x v="32"/>
    <x v="184"/>
    <x v="83"/>
    <n v="0"/>
    <x v="433"/>
  </r>
  <r>
    <x v="3607"/>
    <x v="10"/>
    <x v="17"/>
    <x v="3"/>
    <x v="54"/>
    <x v="184"/>
    <x v="83"/>
    <n v="0"/>
    <x v="433"/>
  </r>
  <r>
    <x v="3608"/>
    <x v="2"/>
    <x v="4"/>
    <x v="8"/>
    <x v="63"/>
    <x v="184"/>
    <x v="83"/>
    <n v="0"/>
    <x v="433"/>
  </r>
  <r>
    <x v="3609"/>
    <x v="12"/>
    <x v="5"/>
    <x v="4"/>
    <x v="7"/>
    <x v="184"/>
    <x v="83"/>
    <n v="0"/>
    <x v="433"/>
  </r>
  <r>
    <x v="3610"/>
    <x v="12"/>
    <x v="4"/>
    <x v="7"/>
    <x v="18"/>
    <x v="184"/>
    <x v="83"/>
    <n v="0"/>
    <x v="433"/>
  </r>
  <r>
    <x v="3611"/>
    <x v="12"/>
    <x v="4"/>
    <x v="7"/>
    <x v="126"/>
    <x v="184"/>
    <x v="83"/>
    <n v="0"/>
    <x v="433"/>
  </r>
  <r>
    <x v="3612"/>
    <x v="12"/>
    <x v="4"/>
    <x v="4"/>
    <x v="19"/>
    <x v="184"/>
    <x v="83"/>
    <n v="0"/>
    <x v="433"/>
  </r>
  <r>
    <x v="3613"/>
    <x v="3"/>
    <x v="10"/>
    <x v="11"/>
    <x v="13"/>
    <x v="184"/>
    <x v="83"/>
    <n v="0"/>
    <x v="433"/>
  </r>
  <r>
    <x v="3614"/>
    <x v="2"/>
    <x v="13"/>
    <x v="0"/>
    <x v="13"/>
    <x v="184"/>
    <x v="83"/>
    <n v="0"/>
    <x v="433"/>
  </r>
  <r>
    <x v="3615"/>
    <x v="2"/>
    <x v="27"/>
    <x v="6"/>
    <x v="77"/>
    <x v="184"/>
    <x v="83"/>
    <n v="0"/>
    <x v="433"/>
  </r>
  <r>
    <x v="3616"/>
    <x v="19"/>
    <x v="27"/>
    <x v="5"/>
    <x v="9"/>
    <x v="184"/>
    <x v="83"/>
    <n v="0"/>
    <x v="433"/>
  </r>
  <r>
    <x v="3617"/>
    <x v="12"/>
    <x v="27"/>
    <x v="6"/>
    <x v="1"/>
    <x v="184"/>
    <x v="83"/>
    <n v="0"/>
    <x v="433"/>
  </r>
  <r>
    <x v="3618"/>
    <x v="12"/>
    <x v="14"/>
    <x v="7"/>
    <x v="6"/>
    <x v="184"/>
    <x v="83"/>
    <n v="0"/>
    <x v="433"/>
  </r>
  <r>
    <x v="3619"/>
    <x v="19"/>
    <x v="5"/>
    <x v="5"/>
    <x v="150"/>
    <x v="184"/>
    <x v="83"/>
    <n v="0"/>
    <x v="433"/>
  </r>
  <r>
    <x v="3620"/>
    <x v="12"/>
    <x v="4"/>
    <x v="8"/>
    <x v="17"/>
    <x v="184"/>
    <x v="83"/>
    <n v="0"/>
    <x v="433"/>
  </r>
  <r>
    <x v="3621"/>
    <x v="19"/>
    <x v="4"/>
    <x v="6"/>
    <x v="13"/>
    <x v="184"/>
    <x v="83"/>
    <n v="0"/>
    <x v="433"/>
  </r>
  <r>
    <x v="3622"/>
    <x v="12"/>
    <x v="4"/>
    <x v="7"/>
    <x v="60"/>
    <x v="184"/>
    <x v="83"/>
    <n v="0"/>
    <x v="433"/>
  </r>
  <r>
    <x v="3623"/>
    <x v="12"/>
    <x v="27"/>
    <x v="5"/>
    <x v="13"/>
    <x v="184"/>
    <x v="83"/>
    <n v="0"/>
    <x v="433"/>
  </r>
  <r>
    <x v="3624"/>
    <x v="19"/>
    <x v="2"/>
    <x v="10"/>
    <x v="17"/>
    <x v="184"/>
    <x v="83"/>
    <n v="0"/>
    <x v="433"/>
  </r>
  <r>
    <x v="3625"/>
    <x v="19"/>
    <x v="5"/>
    <x v="1"/>
    <x v="13"/>
    <x v="184"/>
    <x v="83"/>
    <n v="0"/>
    <x v="433"/>
  </r>
  <r>
    <x v="3626"/>
    <x v="19"/>
    <x v="13"/>
    <x v="4"/>
    <x v="55"/>
    <x v="184"/>
    <x v="83"/>
    <n v="0"/>
    <x v="433"/>
  </r>
  <r>
    <x v="3627"/>
    <x v="19"/>
    <x v="4"/>
    <x v="1"/>
    <x v="10"/>
    <x v="184"/>
    <x v="83"/>
    <n v="0"/>
    <x v="433"/>
  </r>
  <r>
    <x v="3628"/>
    <x v="12"/>
    <x v="27"/>
    <x v="5"/>
    <x v="7"/>
    <x v="184"/>
    <x v="83"/>
    <n v="0"/>
    <x v="433"/>
  </r>
  <r>
    <x v="3629"/>
    <x v="12"/>
    <x v="27"/>
    <x v="10"/>
    <x v="180"/>
    <x v="184"/>
    <x v="83"/>
    <n v="0"/>
    <x v="433"/>
  </r>
  <r>
    <x v="3630"/>
    <x v="19"/>
    <x v="13"/>
    <x v="10"/>
    <x v="270"/>
    <x v="184"/>
    <x v="83"/>
    <n v="0"/>
    <x v="433"/>
  </r>
  <r>
    <x v="3631"/>
    <x v="19"/>
    <x v="27"/>
    <x v="11"/>
    <x v="6"/>
    <x v="184"/>
    <x v="83"/>
    <n v="0"/>
    <x v="433"/>
  </r>
  <r>
    <x v="3632"/>
    <x v="2"/>
    <x v="27"/>
    <x v="0"/>
    <x v="169"/>
    <x v="184"/>
    <x v="83"/>
    <n v="0"/>
    <x v="433"/>
  </r>
  <r>
    <x v="3633"/>
    <x v="2"/>
    <x v="27"/>
    <x v="11"/>
    <x v="1"/>
    <x v="184"/>
    <x v="83"/>
    <n v="0"/>
    <x v="433"/>
  </r>
  <r>
    <x v="3634"/>
    <x v="12"/>
    <x v="4"/>
    <x v="3"/>
    <x v="15"/>
    <x v="184"/>
    <x v="83"/>
    <n v="0"/>
    <x v="433"/>
  </r>
  <r>
    <x v="3635"/>
    <x v="2"/>
    <x v="13"/>
    <x v="8"/>
    <x v="7"/>
    <x v="184"/>
    <x v="83"/>
    <n v="0"/>
    <x v="433"/>
  </r>
  <r>
    <x v="3636"/>
    <x v="19"/>
    <x v="5"/>
    <x v="6"/>
    <x v="13"/>
    <x v="184"/>
    <x v="83"/>
    <n v="0"/>
    <x v="433"/>
  </r>
  <r>
    <x v="3637"/>
    <x v="2"/>
    <x v="27"/>
    <x v="4"/>
    <x v="284"/>
    <x v="184"/>
    <x v="83"/>
    <n v="0"/>
    <x v="433"/>
  </r>
  <r>
    <x v="3638"/>
    <x v="12"/>
    <x v="4"/>
    <x v="0"/>
    <x v="17"/>
    <x v="184"/>
    <x v="83"/>
    <n v="0"/>
    <x v="433"/>
  </r>
  <r>
    <x v="3639"/>
    <x v="19"/>
    <x v="4"/>
    <x v="9"/>
    <x v="11"/>
    <x v="184"/>
    <x v="83"/>
    <n v="0"/>
    <x v="433"/>
  </r>
  <r>
    <x v="3640"/>
    <x v="12"/>
    <x v="27"/>
    <x v="0"/>
    <x v="9"/>
    <x v="184"/>
    <x v="83"/>
    <n v="0"/>
    <x v="433"/>
  </r>
  <r>
    <x v="3641"/>
    <x v="12"/>
    <x v="27"/>
    <x v="10"/>
    <x v="1"/>
    <x v="184"/>
    <x v="83"/>
    <n v="0"/>
    <x v="433"/>
  </r>
  <r>
    <x v="3642"/>
    <x v="19"/>
    <x v="13"/>
    <x v="5"/>
    <x v="17"/>
    <x v="184"/>
    <x v="83"/>
    <n v="0"/>
    <x v="433"/>
  </r>
  <r>
    <x v="3643"/>
    <x v="2"/>
    <x v="13"/>
    <x v="4"/>
    <x v="93"/>
    <x v="184"/>
    <x v="83"/>
    <n v="0"/>
    <x v="433"/>
  </r>
  <r>
    <x v="3644"/>
    <x v="20"/>
    <x v="22"/>
    <x v="2"/>
    <x v="285"/>
    <x v="184"/>
    <x v="83"/>
    <n v="0"/>
    <x v="433"/>
  </r>
  <r>
    <x v="3645"/>
    <x v="2"/>
    <x v="27"/>
    <x v="6"/>
    <x v="13"/>
    <x v="184"/>
    <x v="83"/>
    <n v="0"/>
    <x v="434"/>
  </r>
  <r>
    <x v="3646"/>
    <x v="3"/>
    <x v="6"/>
    <x v="6"/>
    <x v="157"/>
    <x v="184"/>
    <x v="83"/>
    <n v="0"/>
    <x v="434"/>
  </r>
  <r>
    <x v="3647"/>
    <x v="5"/>
    <x v="6"/>
    <x v="4"/>
    <x v="19"/>
    <x v="184"/>
    <x v="83"/>
    <n v="0"/>
    <x v="434"/>
  </r>
  <r>
    <x v="3648"/>
    <x v="3"/>
    <x v="22"/>
    <x v="6"/>
    <x v="32"/>
    <x v="184"/>
    <x v="83"/>
    <n v="0"/>
    <x v="434"/>
  </r>
  <r>
    <x v="3649"/>
    <x v="1"/>
    <x v="22"/>
    <x v="11"/>
    <x v="32"/>
    <x v="184"/>
    <x v="83"/>
    <n v="0"/>
    <x v="434"/>
  </r>
  <r>
    <x v="3650"/>
    <x v="19"/>
    <x v="13"/>
    <x v="6"/>
    <x v="11"/>
    <x v="184"/>
    <x v="83"/>
    <n v="0"/>
    <x v="434"/>
  </r>
  <r>
    <x v="3651"/>
    <x v="1"/>
    <x v="10"/>
    <x v="3"/>
    <x v="18"/>
    <x v="184"/>
    <x v="83"/>
    <n v="0"/>
    <x v="434"/>
  </r>
  <r>
    <x v="3652"/>
    <x v="2"/>
    <x v="2"/>
    <x v="6"/>
    <x v="88"/>
    <x v="184"/>
    <x v="83"/>
    <n v="0"/>
    <x v="434"/>
  </r>
  <r>
    <x v="3653"/>
    <x v="19"/>
    <x v="5"/>
    <x v="9"/>
    <x v="45"/>
    <x v="184"/>
    <x v="83"/>
    <n v="0"/>
    <x v="434"/>
  </r>
  <r>
    <x v="3654"/>
    <x v="19"/>
    <x v="13"/>
    <x v="4"/>
    <x v="10"/>
    <x v="184"/>
    <x v="83"/>
    <n v="0"/>
    <x v="434"/>
  </r>
  <r>
    <x v="3655"/>
    <x v="2"/>
    <x v="5"/>
    <x v="1"/>
    <x v="32"/>
    <x v="184"/>
    <x v="83"/>
    <n v="0"/>
    <x v="434"/>
  </r>
  <r>
    <x v="3656"/>
    <x v="4"/>
    <x v="22"/>
    <x v="4"/>
    <x v="19"/>
    <x v="184"/>
    <x v="83"/>
    <n v="0"/>
    <x v="434"/>
  </r>
  <r>
    <x v="3657"/>
    <x v="2"/>
    <x v="2"/>
    <x v="9"/>
    <x v="13"/>
    <x v="184"/>
    <x v="83"/>
    <n v="0"/>
    <x v="434"/>
  </r>
  <r>
    <x v="3658"/>
    <x v="2"/>
    <x v="21"/>
    <x v="11"/>
    <x v="11"/>
    <x v="184"/>
    <x v="83"/>
    <n v="0"/>
    <x v="434"/>
  </r>
  <r>
    <x v="3659"/>
    <x v="19"/>
    <x v="5"/>
    <x v="6"/>
    <x v="13"/>
    <x v="184"/>
    <x v="83"/>
    <n v="0"/>
    <x v="434"/>
  </r>
  <r>
    <x v="3660"/>
    <x v="19"/>
    <x v="5"/>
    <x v="0"/>
    <x v="19"/>
    <x v="184"/>
    <x v="83"/>
    <n v="0"/>
    <x v="434"/>
  </r>
  <r>
    <x v="3661"/>
    <x v="2"/>
    <x v="27"/>
    <x v="5"/>
    <x v="158"/>
    <x v="184"/>
    <x v="83"/>
    <n v="0"/>
    <x v="434"/>
  </r>
  <r>
    <x v="3662"/>
    <x v="3"/>
    <x v="22"/>
    <x v="4"/>
    <x v="34"/>
    <x v="184"/>
    <x v="83"/>
    <n v="0"/>
    <x v="415"/>
  </r>
  <r>
    <x v="3663"/>
    <x v="20"/>
    <x v="10"/>
    <x v="10"/>
    <x v="165"/>
    <x v="184"/>
    <x v="53"/>
    <n v="0"/>
    <x v="434"/>
  </r>
  <r>
    <x v="3664"/>
    <x v="1"/>
    <x v="2"/>
    <x v="9"/>
    <x v="33"/>
    <x v="184"/>
    <x v="53"/>
    <n v="0"/>
    <x v="415"/>
  </r>
  <r>
    <x v="3665"/>
    <x v="20"/>
    <x v="7"/>
    <x v="10"/>
    <x v="10"/>
    <x v="184"/>
    <x v="53"/>
    <n v="0"/>
    <x v="415"/>
  </r>
  <r>
    <x v="3666"/>
    <x v="1"/>
    <x v="22"/>
    <x v="9"/>
    <x v="87"/>
    <x v="184"/>
    <x v="53"/>
    <n v="0"/>
    <x v="415"/>
  </r>
  <r>
    <x v="3667"/>
    <x v="22"/>
    <x v="33"/>
    <x v="6"/>
    <x v="35"/>
    <x v="184"/>
    <x v="53"/>
    <n v="0"/>
    <x v="415"/>
  </r>
  <r>
    <x v="3668"/>
    <x v="14"/>
    <x v="6"/>
    <x v="9"/>
    <x v="55"/>
    <x v="184"/>
    <x v="53"/>
    <n v="0"/>
    <x v="415"/>
  </r>
  <r>
    <x v="3669"/>
    <x v="4"/>
    <x v="22"/>
    <x v="6"/>
    <x v="9"/>
    <x v="184"/>
    <x v="53"/>
    <n v="0"/>
    <x v="415"/>
  </r>
  <r>
    <x v="3670"/>
    <x v="3"/>
    <x v="14"/>
    <x v="10"/>
    <x v="6"/>
    <x v="184"/>
    <x v="53"/>
    <n v="0"/>
    <x v="415"/>
  </r>
  <r>
    <x v="3671"/>
    <x v="14"/>
    <x v="22"/>
    <x v="4"/>
    <x v="32"/>
    <x v="184"/>
    <x v="53"/>
    <n v="0"/>
    <x v="424"/>
  </r>
  <r>
    <x v="3672"/>
    <x v="8"/>
    <x v="1"/>
    <x v="11"/>
    <x v="10"/>
    <x v="184"/>
    <x v="90"/>
    <n v="0"/>
    <x v="415"/>
  </r>
  <r>
    <x v="3673"/>
    <x v="8"/>
    <x v="0"/>
    <x v="7"/>
    <x v="233"/>
    <x v="184"/>
    <x v="90"/>
    <n v="0"/>
    <x v="415"/>
  </r>
  <r>
    <x v="3674"/>
    <x v="8"/>
    <x v="1"/>
    <x v="11"/>
    <x v="257"/>
    <x v="184"/>
    <x v="90"/>
    <n v="0"/>
    <x v="415"/>
  </r>
  <r>
    <x v="3675"/>
    <x v="8"/>
    <x v="15"/>
    <x v="2"/>
    <x v="5"/>
    <x v="184"/>
    <x v="90"/>
    <n v="0"/>
    <x v="415"/>
  </r>
  <r>
    <x v="3676"/>
    <x v="8"/>
    <x v="1"/>
    <x v="2"/>
    <x v="224"/>
    <x v="184"/>
    <x v="90"/>
    <n v="0"/>
    <x v="415"/>
  </r>
  <r>
    <x v="3677"/>
    <x v="8"/>
    <x v="25"/>
    <x v="6"/>
    <x v="286"/>
    <x v="184"/>
    <x v="90"/>
    <n v="0"/>
    <x v="415"/>
  </r>
  <r>
    <x v="3678"/>
    <x v="8"/>
    <x v="17"/>
    <x v="8"/>
    <x v="86"/>
    <x v="184"/>
    <x v="90"/>
    <n v="0"/>
    <x v="415"/>
  </r>
  <r>
    <x v="3679"/>
    <x v="8"/>
    <x v="1"/>
    <x v="6"/>
    <x v="18"/>
    <x v="184"/>
    <x v="90"/>
    <n v="0"/>
    <x v="415"/>
  </r>
  <r>
    <x v="3680"/>
    <x v="8"/>
    <x v="21"/>
    <x v="5"/>
    <x v="86"/>
    <x v="184"/>
    <x v="90"/>
    <n v="0"/>
    <x v="415"/>
  </r>
  <r>
    <x v="3681"/>
    <x v="8"/>
    <x v="20"/>
    <x v="4"/>
    <x v="77"/>
    <x v="184"/>
    <x v="90"/>
    <n v="0"/>
    <x v="415"/>
  </r>
  <r>
    <x v="3682"/>
    <x v="8"/>
    <x v="15"/>
    <x v="5"/>
    <x v="55"/>
    <x v="184"/>
    <x v="90"/>
    <n v="0"/>
    <x v="415"/>
  </r>
  <r>
    <x v="3683"/>
    <x v="8"/>
    <x v="25"/>
    <x v="10"/>
    <x v="86"/>
    <x v="184"/>
    <x v="90"/>
    <n v="0"/>
    <x v="415"/>
  </r>
  <r>
    <x v="3684"/>
    <x v="3"/>
    <x v="22"/>
    <x v="6"/>
    <x v="59"/>
    <x v="184"/>
    <x v="90"/>
    <n v="0"/>
    <x v="415"/>
  </r>
  <r>
    <x v="3685"/>
    <x v="8"/>
    <x v="21"/>
    <x v="6"/>
    <x v="199"/>
    <x v="184"/>
    <x v="90"/>
    <n v="0"/>
    <x v="415"/>
  </r>
  <r>
    <x v="3686"/>
    <x v="8"/>
    <x v="1"/>
    <x v="8"/>
    <x v="67"/>
    <x v="184"/>
    <x v="90"/>
    <n v="0"/>
    <x v="415"/>
  </r>
  <r>
    <x v="3687"/>
    <x v="8"/>
    <x v="23"/>
    <x v="8"/>
    <x v="193"/>
    <x v="184"/>
    <x v="90"/>
    <n v="0"/>
    <x v="424"/>
  </r>
  <r>
    <x v="3688"/>
    <x v="8"/>
    <x v="20"/>
    <x v="8"/>
    <x v="149"/>
    <x v="184"/>
    <x v="90"/>
    <n v="0"/>
    <x v="424"/>
  </r>
  <r>
    <x v="3689"/>
    <x v="4"/>
    <x v="22"/>
    <x v="9"/>
    <x v="17"/>
    <x v="184"/>
    <x v="90"/>
    <n v="0"/>
    <x v="424"/>
  </r>
  <r>
    <x v="3690"/>
    <x v="3"/>
    <x v="3"/>
    <x v="0"/>
    <x v="287"/>
    <x v="184"/>
    <x v="90"/>
    <n v="0"/>
    <x v="424"/>
  </r>
  <r>
    <x v="3691"/>
    <x v="8"/>
    <x v="1"/>
    <x v="8"/>
    <x v="86"/>
    <x v="184"/>
    <x v="90"/>
    <n v="0"/>
    <x v="424"/>
  </r>
  <r>
    <x v="3692"/>
    <x v="9"/>
    <x v="10"/>
    <x v="4"/>
    <x v="7"/>
    <x v="184"/>
    <x v="90"/>
    <n v="0"/>
    <x v="424"/>
  </r>
  <r>
    <x v="3693"/>
    <x v="8"/>
    <x v="15"/>
    <x v="10"/>
    <x v="175"/>
    <x v="184"/>
    <x v="90"/>
    <n v="0"/>
    <x v="424"/>
  </r>
  <r>
    <x v="3694"/>
    <x v="9"/>
    <x v="5"/>
    <x v="0"/>
    <x v="9"/>
    <x v="184"/>
    <x v="90"/>
    <n v="0"/>
    <x v="424"/>
  </r>
  <r>
    <x v="3695"/>
    <x v="8"/>
    <x v="1"/>
    <x v="7"/>
    <x v="10"/>
    <x v="184"/>
    <x v="90"/>
    <n v="0"/>
    <x v="424"/>
  </r>
  <r>
    <x v="3696"/>
    <x v="8"/>
    <x v="15"/>
    <x v="10"/>
    <x v="103"/>
    <x v="184"/>
    <x v="90"/>
    <n v="0"/>
    <x v="424"/>
  </r>
  <r>
    <x v="3697"/>
    <x v="9"/>
    <x v="27"/>
    <x v="0"/>
    <x v="25"/>
    <x v="184"/>
    <x v="90"/>
    <n v="0"/>
    <x v="424"/>
  </r>
  <r>
    <x v="3698"/>
    <x v="8"/>
    <x v="1"/>
    <x v="3"/>
    <x v="288"/>
    <x v="184"/>
    <x v="90"/>
    <n v="0"/>
    <x v="424"/>
  </r>
  <r>
    <x v="3699"/>
    <x v="8"/>
    <x v="20"/>
    <x v="5"/>
    <x v="68"/>
    <x v="184"/>
    <x v="90"/>
    <n v="0"/>
    <x v="424"/>
  </r>
  <r>
    <x v="3700"/>
    <x v="8"/>
    <x v="17"/>
    <x v="6"/>
    <x v="86"/>
    <x v="184"/>
    <x v="90"/>
    <n v="0"/>
    <x v="424"/>
  </r>
  <r>
    <x v="3701"/>
    <x v="9"/>
    <x v="13"/>
    <x v="7"/>
    <x v="86"/>
    <x v="184"/>
    <x v="90"/>
    <n v="0"/>
    <x v="424"/>
  </r>
  <r>
    <x v="3702"/>
    <x v="9"/>
    <x v="5"/>
    <x v="10"/>
    <x v="77"/>
    <x v="184"/>
    <x v="90"/>
    <n v="0"/>
    <x v="424"/>
  </r>
  <r>
    <x v="3703"/>
    <x v="8"/>
    <x v="1"/>
    <x v="8"/>
    <x v="94"/>
    <x v="184"/>
    <x v="90"/>
    <n v="0"/>
    <x v="424"/>
  </r>
  <r>
    <x v="3704"/>
    <x v="8"/>
    <x v="15"/>
    <x v="5"/>
    <x v="24"/>
    <x v="184"/>
    <x v="90"/>
    <n v="0"/>
    <x v="424"/>
  </r>
  <r>
    <x v="3705"/>
    <x v="9"/>
    <x v="27"/>
    <x v="5"/>
    <x v="36"/>
    <x v="184"/>
    <x v="90"/>
    <n v="0"/>
    <x v="424"/>
  </r>
  <r>
    <x v="3706"/>
    <x v="9"/>
    <x v="20"/>
    <x v="11"/>
    <x v="10"/>
    <x v="184"/>
    <x v="90"/>
    <n v="0"/>
    <x v="424"/>
  </r>
  <r>
    <x v="3707"/>
    <x v="8"/>
    <x v="1"/>
    <x v="5"/>
    <x v="289"/>
    <x v="184"/>
    <x v="90"/>
    <n v="0"/>
    <x v="424"/>
  </r>
  <r>
    <x v="3708"/>
    <x v="8"/>
    <x v="1"/>
    <x v="11"/>
    <x v="290"/>
    <x v="184"/>
    <x v="90"/>
    <n v="0"/>
    <x v="424"/>
  </r>
  <r>
    <x v="3709"/>
    <x v="8"/>
    <x v="1"/>
    <x v="4"/>
    <x v="60"/>
    <x v="184"/>
    <x v="90"/>
    <n v="0"/>
    <x v="424"/>
  </r>
  <r>
    <x v="3710"/>
    <x v="8"/>
    <x v="17"/>
    <x v="9"/>
    <x v="19"/>
    <x v="184"/>
    <x v="90"/>
    <n v="0"/>
    <x v="424"/>
  </r>
  <r>
    <x v="3711"/>
    <x v="8"/>
    <x v="1"/>
    <x v="11"/>
    <x v="7"/>
    <x v="184"/>
    <x v="90"/>
    <n v="0"/>
    <x v="424"/>
  </r>
  <r>
    <x v="3712"/>
    <x v="8"/>
    <x v="20"/>
    <x v="5"/>
    <x v="55"/>
    <x v="184"/>
    <x v="90"/>
    <n v="0"/>
    <x v="424"/>
  </r>
  <r>
    <x v="3713"/>
    <x v="8"/>
    <x v="15"/>
    <x v="10"/>
    <x v="103"/>
    <x v="184"/>
    <x v="90"/>
    <n v="0"/>
    <x v="424"/>
  </r>
  <r>
    <x v="3714"/>
    <x v="3"/>
    <x v="10"/>
    <x v="2"/>
    <x v="15"/>
    <x v="184"/>
    <x v="90"/>
    <n v="0"/>
    <x v="424"/>
  </r>
  <r>
    <x v="3715"/>
    <x v="8"/>
    <x v="1"/>
    <x v="5"/>
    <x v="10"/>
    <x v="184"/>
    <x v="90"/>
    <n v="0"/>
    <x v="424"/>
  </r>
  <r>
    <x v="3716"/>
    <x v="8"/>
    <x v="23"/>
    <x v="10"/>
    <x v="86"/>
    <x v="184"/>
    <x v="90"/>
    <n v="0"/>
    <x v="424"/>
  </r>
  <r>
    <x v="3717"/>
    <x v="8"/>
    <x v="1"/>
    <x v="7"/>
    <x v="227"/>
    <x v="184"/>
    <x v="90"/>
    <n v="0"/>
    <x v="424"/>
  </r>
  <r>
    <x v="3718"/>
    <x v="8"/>
    <x v="21"/>
    <x v="9"/>
    <x v="19"/>
    <x v="184"/>
    <x v="90"/>
    <n v="0"/>
    <x v="424"/>
  </r>
  <r>
    <x v="3719"/>
    <x v="8"/>
    <x v="20"/>
    <x v="7"/>
    <x v="13"/>
    <x v="184"/>
    <x v="90"/>
    <n v="0"/>
    <x v="424"/>
  </r>
  <r>
    <x v="3720"/>
    <x v="8"/>
    <x v="0"/>
    <x v="7"/>
    <x v="14"/>
    <x v="184"/>
    <x v="90"/>
    <n v="0"/>
    <x v="416"/>
  </r>
  <r>
    <x v="3721"/>
    <x v="9"/>
    <x v="14"/>
    <x v="9"/>
    <x v="32"/>
    <x v="184"/>
    <x v="90"/>
    <n v="0"/>
    <x v="416"/>
  </r>
  <r>
    <x v="3722"/>
    <x v="9"/>
    <x v="27"/>
    <x v="6"/>
    <x v="9"/>
    <x v="184"/>
    <x v="90"/>
    <n v="0"/>
    <x v="416"/>
  </r>
  <r>
    <x v="3723"/>
    <x v="14"/>
    <x v="8"/>
    <x v="10"/>
    <x v="6"/>
    <x v="184"/>
    <x v="90"/>
    <n v="0"/>
    <x v="416"/>
  </r>
  <r>
    <x v="3724"/>
    <x v="1"/>
    <x v="6"/>
    <x v="5"/>
    <x v="55"/>
    <x v="184"/>
    <x v="90"/>
    <n v="0"/>
    <x v="416"/>
  </r>
  <r>
    <x v="3725"/>
    <x v="8"/>
    <x v="0"/>
    <x v="7"/>
    <x v="12"/>
    <x v="184"/>
    <x v="90"/>
    <n v="0"/>
    <x v="416"/>
  </r>
  <r>
    <x v="3726"/>
    <x v="9"/>
    <x v="10"/>
    <x v="9"/>
    <x v="1"/>
    <x v="184"/>
    <x v="90"/>
    <n v="0"/>
    <x v="416"/>
  </r>
  <r>
    <x v="3727"/>
    <x v="8"/>
    <x v="17"/>
    <x v="0"/>
    <x v="25"/>
    <x v="184"/>
    <x v="90"/>
    <n v="0"/>
    <x v="416"/>
  </r>
  <r>
    <x v="3728"/>
    <x v="8"/>
    <x v="21"/>
    <x v="9"/>
    <x v="13"/>
    <x v="184"/>
    <x v="90"/>
    <n v="0"/>
    <x v="416"/>
  </r>
  <r>
    <x v="3729"/>
    <x v="9"/>
    <x v="4"/>
    <x v="9"/>
    <x v="126"/>
    <x v="184"/>
    <x v="131"/>
    <n v="0"/>
    <x v="416"/>
  </r>
  <r>
    <x v="3730"/>
    <x v="23"/>
    <x v="7"/>
    <x v="6"/>
    <x v="4"/>
    <x v="184"/>
    <x v="131"/>
    <n v="0"/>
    <x v="416"/>
  </r>
  <r>
    <x v="3731"/>
    <x v="9"/>
    <x v="10"/>
    <x v="1"/>
    <x v="19"/>
    <x v="184"/>
    <x v="131"/>
    <n v="0"/>
    <x v="416"/>
  </r>
  <r>
    <x v="3732"/>
    <x v="9"/>
    <x v="21"/>
    <x v="8"/>
    <x v="46"/>
    <x v="184"/>
    <x v="131"/>
    <n v="0"/>
    <x v="416"/>
  </r>
  <r>
    <x v="3733"/>
    <x v="9"/>
    <x v="5"/>
    <x v="0"/>
    <x v="14"/>
    <x v="184"/>
    <x v="131"/>
    <n v="0"/>
    <x v="416"/>
  </r>
  <r>
    <x v="3734"/>
    <x v="9"/>
    <x v="27"/>
    <x v="5"/>
    <x v="7"/>
    <x v="184"/>
    <x v="131"/>
    <n v="0"/>
    <x v="416"/>
  </r>
  <r>
    <x v="3735"/>
    <x v="3"/>
    <x v="3"/>
    <x v="6"/>
    <x v="30"/>
    <x v="184"/>
    <x v="131"/>
    <n v="0"/>
    <x v="416"/>
  </r>
  <r>
    <x v="3736"/>
    <x v="9"/>
    <x v="5"/>
    <x v="9"/>
    <x v="10"/>
    <x v="184"/>
    <x v="131"/>
    <n v="0"/>
    <x v="416"/>
  </r>
  <r>
    <x v="3737"/>
    <x v="9"/>
    <x v="10"/>
    <x v="5"/>
    <x v="218"/>
    <x v="184"/>
    <x v="131"/>
    <n v="0"/>
    <x v="416"/>
  </r>
  <r>
    <x v="3738"/>
    <x v="11"/>
    <x v="8"/>
    <x v="10"/>
    <x v="4"/>
    <x v="184"/>
    <x v="131"/>
    <n v="0"/>
    <x v="416"/>
  </r>
  <r>
    <x v="3739"/>
    <x v="9"/>
    <x v="14"/>
    <x v="3"/>
    <x v="30"/>
    <x v="184"/>
    <x v="131"/>
    <n v="0"/>
    <x v="416"/>
  </r>
  <r>
    <x v="3740"/>
    <x v="9"/>
    <x v="5"/>
    <x v="10"/>
    <x v="144"/>
    <x v="184"/>
    <x v="131"/>
    <n v="0"/>
    <x v="416"/>
  </r>
  <r>
    <x v="3741"/>
    <x v="9"/>
    <x v="10"/>
    <x v="4"/>
    <x v="116"/>
    <x v="184"/>
    <x v="131"/>
    <n v="0"/>
    <x v="416"/>
  </r>
  <r>
    <x v="3742"/>
    <x v="9"/>
    <x v="27"/>
    <x v="8"/>
    <x v="1"/>
    <x v="184"/>
    <x v="131"/>
    <n v="0"/>
    <x v="416"/>
  </r>
  <r>
    <x v="3743"/>
    <x v="9"/>
    <x v="13"/>
    <x v="9"/>
    <x v="77"/>
    <x v="184"/>
    <x v="131"/>
    <n v="0"/>
    <x v="416"/>
  </r>
  <r>
    <x v="3744"/>
    <x v="9"/>
    <x v="5"/>
    <x v="5"/>
    <x v="134"/>
    <x v="184"/>
    <x v="131"/>
    <n v="0"/>
    <x v="417"/>
  </r>
  <r>
    <x v="3745"/>
    <x v="9"/>
    <x v="10"/>
    <x v="5"/>
    <x v="32"/>
    <x v="184"/>
    <x v="131"/>
    <n v="0"/>
    <x v="417"/>
  </r>
  <r>
    <x v="3746"/>
    <x v="9"/>
    <x v="21"/>
    <x v="2"/>
    <x v="19"/>
    <x v="184"/>
    <x v="131"/>
    <n v="0"/>
    <x v="417"/>
  </r>
  <r>
    <x v="3747"/>
    <x v="9"/>
    <x v="13"/>
    <x v="7"/>
    <x v="5"/>
    <x v="184"/>
    <x v="131"/>
    <n v="0"/>
    <x v="417"/>
  </r>
  <r>
    <x v="3748"/>
    <x v="9"/>
    <x v="21"/>
    <x v="5"/>
    <x v="6"/>
    <x v="184"/>
    <x v="131"/>
    <n v="0"/>
    <x v="417"/>
  </r>
  <r>
    <x v="3749"/>
    <x v="9"/>
    <x v="5"/>
    <x v="0"/>
    <x v="17"/>
    <x v="184"/>
    <x v="131"/>
    <n v="0"/>
    <x v="417"/>
  </r>
  <r>
    <x v="3750"/>
    <x v="9"/>
    <x v="13"/>
    <x v="0"/>
    <x v="26"/>
    <x v="184"/>
    <x v="131"/>
    <n v="0"/>
    <x v="417"/>
  </r>
  <r>
    <x v="3751"/>
    <x v="9"/>
    <x v="21"/>
    <x v="1"/>
    <x v="199"/>
    <x v="184"/>
    <x v="131"/>
    <n v="0"/>
    <x v="417"/>
  </r>
  <r>
    <x v="3752"/>
    <x v="9"/>
    <x v="5"/>
    <x v="1"/>
    <x v="5"/>
    <x v="184"/>
    <x v="131"/>
    <n v="0"/>
    <x v="417"/>
  </r>
  <r>
    <x v="3753"/>
    <x v="9"/>
    <x v="22"/>
    <x v="7"/>
    <x v="5"/>
    <x v="184"/>
    <x v="131"/>
    <n v="0"/>
    <x v="417"/>
  </r>
  <r>
    <x v="3754"/>
    <x v="9"/>
    <x v="13"/>
    <x v="5"/>
    <x v="5"/>
    <x v="184"/>
    <x v="131"/>
    <n v="0"/>
    <x v="417"/>
  </r>
  <r>
    <x v="3755"/>
    <x v="9"/>
    <x v="4"/>
    <x v="0"/>
    <x v="240"/>
    <x v="184"/>
    <x v="131"/>
    <n v="0"/>
    <x v="417"/>
  </r>
  <r>
    <x v="3756"/>
    <x v="9"/>
    <x v="13"/>
    <x v="9"/>
    <x v="10"/>
    <x v="184"/>
    <x v="131"/>
    <n v="0"/>
    <x v="417"/>
  </r>
  <r>
    <x v="3757"/>
    <x v="9"/>
    <x v="10"/>
    <x v="4"/>
    <x v="116"/>
    <x v="184"/>
    <x v="131"/>
    <n v="0"/>
    <x v="417"/>
  </r>
  <r>
    <x v="3758"/>
    <x v="20"/>
    <x v="22"/>
    <x v="6"/>
    <x v="6"/>
    <x v="184"/>
    <x v="94"/>
    <n v="0"/>
    <x v="417"/>
  </r>
  <r>
    <x v="3759"/>
    <x v="17"/>
    <x v="7"/>
    <x v="8"/>
    <x v="5"/>
    <x v="184"/>
    <x v="94"/>
    <n v="0"/>
    <x v="387"/>
  </r>
  <r>
    <x v="3760"/>
    <x v="11"/>
    <x v="7"/>
    <x v="6"/>
    <x v="17"/>
    <x v="184"/>
    <x v="72"/>
    <n v="0"/>
    <x v="387"/>
  </r>
  <r>
    <x v="3761"/>
    <x v="4"/>
    <x v="7"/>
    <x v="1"/>
    <x v="17"/>
    <x v="184"/>
    <x v="97"/>
    <n v="0"/>
    <x v="388"/>
  </r>
  <r>
    <x v="3762"/>
    <x v="23"/>
    <x v="22"/>
    <x v="10"/>
    <x v="113"/>
    <x v="184"/>
    <x v="87"/>
    <n v="0"/>
    <x v="389"/>
  </r>
  <r>
    <x v="3763"/>
    <x v="20"/>
    <x v="6"/>
    <x v="5"/>
    <x v="11"/>
    <x v="184"/>
    <x v="87"/>
    <n v="0"/>
    <x v="389"/>
  </r>
  <r>
    <x v="3764"/>
    <x v="14"/>
    <x v="22"/>
    <x v="2"/>
    <x v="5"/>
    <x v="184"/>
    <x v="87"/>
    <n v="0"/>
    <x v="381"/>
  </r>
  <r>
    <x v="3765"/>
    <x v="23"/>
    <x v="22"/>
    <x v="11"/>
    <x v="213"/>
    <x v="184"/>
    <x v="122"/>
    <n v="0"/>
    <x v="395"/>
  </r>
  <r>
    <x v="3766"/>
    <x v="23"/>
    <x v="33"/>
    <x v="10"/>
    <x v="113"/>
    <x v="184"/>
    <x v="122"/>
    <n v="0"/>
    <x v="389"/>
  </r>
  <r>
    <x v="3767"/>
    <x v="1"/>
    <x v="3"/>
    <x v="9"/>
    <x v="7"/>
    <x v="184"/>
    <x v="69"/>
    <n v="0"/>
    <x v="389"/>
  </r>
  <r>
    <x v="3768"/>
    <x v="1"/>
    <x v="3"/>
    <x v="9"/>
    <x v="226"/>
    <x v="184"/>
    <x v="69"/>
    <n v="0"/>
    <x v="381"/>
  </r>
  <r>
    <x v="3769"/>
    <x v="23"/>
    <x v="8"/>
    <x v="6"/>
    <x v="48"/>
    <x v="184"/>
    <x v="69"/>
    <n v="0"/>
    <x v="381"/>
  </r>
  <r>
    <x v="3770"/>
    <x v="23"/>
    <x v="13"/>
    <x v="10"/>
    <x v="88"/>
    <x v="184"/>
    <x v="64"/>
    <n v="0"/>
    <x v="374"/>
  </r>
  <r>
    <x v="3771"/>
    <x v="10"/>
    <x v="1"/>
    <x v="5"/>
    <x v="179"/>
    <x v="184"/>
    <x v="125"/>
    <n v="0"/>
    <x v="374"/>
  </r>
  <r>
    <x v="3772"/>
    <x v="14"/>
    <x v="3"/>
    <x v="7"/>
    <x v="17"/>
    <x v="184"/>
    <x v="125"/>
    <n v="0"/>
    <x v="377"/>
  </r>
  <r>
    <x v="3773"/>
    <x v="20"/>
    <x v="10"/>
    <x v="5"/>
    <x v="118"/>
    <x v="184"/>
    <x v="73"/>
    <n v="0"/>
    <x v="383"/>
  </r>
  <r>
    <x v="3774"/>
    <x v="1"/>
    <x v="10"/>
    <x v="3"/>
    <x v="34"/>
    <x v="184"/>
    <x v="92"/>
    <n v="0"/>
    <x v="375"/>
  </r>
  <r>
    <x v="3775"/>
    <x v="20"/>
    <x v="16"/>
    <x v="5"/>
    <x v="17"/>
    <x v="184"/>
    <x v="75"/>
    <n v="0"/>
    <x v="376"/>
  </r>
  <r>
    <x v="3776"/>
    <x v="5"/>
    <x v="14"/>
    <x v="5"/>
    <x v="13"/>
    <x v="184"/>
    <x v="46"/>
    <n v="0"/>
    <x v="366"/>
  </r>
  <r>
    <x v="3777"/>
    <x v="14"/>
    <x v="7"/>
    <x v="5"/>
    <x v="55"/>
    <x v="184"/>
    <x v="85"/>
    <n v="0"/>
    <x v="333"/>
  </r>
  <r>
    <x v="3778"/>
    <x v="23"/>
    <x v="8"/>
    <x v="11"/>
    <x v="13"/>
    <x v="184"/>
    <x v="154"/>
    <n v="0"/>
    <x v="344"/>
  </r>
  <r>
    <x v="3779"/>
    <x v="1"/>
    <x v="6"/>
    <x v="9"/>
    <x v="241"/>
    <x v="184"/>
    <x v="86"/>
    <n v="0"/>
    <x v="354"/>
  </r>
  <r>
    <x v="3780"/>
    <x v="14"/>
    <x v="7"/>
    <x v="7"/>
    <x v="9"/>
    <x v="184"/>
    <x v="61"/>
    <n v="0"/>
    <x v="237"/>
  </r>
  <r>
    <x v="3781"/>
    <x v="1"/>
    <x v="6"/>
    <x v="2"/>
    <x v="33"/>
    <x v="99"/>
    <x v="19"/>
    <n v="0"/>
    <x v="432"/>
  </r>
  <r>
    <x v="3782"/>
    <x v="1"/>
    <x v="10"/>
    <x v="9"/>
    <x v="13"/>
    <x v="99"/>
    <x v="19"/>
    <n v="0"/>
    <x v="432"/>
  </r>
  <r>
    <x v="3783"/>
    <x v="1"/>
    <x v="3"/>
    <x v="3"/>
    <x v="37"/>
    <x v="99"/>
    <x v="19"/>
    <n v="0"/>
    <x v="432"/>
  </r>
  <r>
    <x v="3784"/>
    <x v="1"/>
    <x v="22"/>
    <x v="4"/>
    <x v="32"/>
    <x v="99"/>
    <x v="19"/>
    <n v="0"/>
    <x v="432"/>
  </r>
  <r>
    <x v="3785"/>
    <x v="1"/>
    <x v="10"/>
    <x v="5"/>
    <x v="136"/>
    <x v="99"/>
    <x v="19"/>
    <n v="0"/>
    <x v="432"/>
  </r>
  <r>
    <x v="3786"/>
    <x v="1"/>
    <x v="5"/>
    <x v="0"/>
    <x v="0"/>
    <x v="99"/>
    <x v="19"/>
    <n v="0"/>
    <x v="432"/>
  </r>
  <r>
    <x v="3787"/>
    <x v="1"/>
    <x v="14"/>
    <x v="11"/>
    <x v="13"/>
    <x v="99"/>
    <x v="19"/>
    <n v="0"/>
    <x v="432"/>
  </r>
  <r>
    <x v="3788"/>
    <x v="20"/>
    <x v="6"/>
    <x v="4"/>
    <x v="116"/>
    <x v="99"/>
    <x v="19"/>
    <n v="0"/>
    <x v="432"/>
  </r>
  <r>
    <x v="3789"/>
    <x v="4"/>
    <x v="22"/>
    <x v="2"/>
    <x v="17"/>
    <x v="99"/>
    <x v="19"/>
    <n v="0"/>
    <x v="432"/>
  </r>
  <r>
    <x v="3790"/>
    <x v="1"/>
    <x v="6"/>
    <x v="2"/>
    <x v="33"/>
    <x v="99"/>
    <x v="19"/>
    <n v="0"/>
    <x v="432"/>
  </r>
  <r>
    <x v="3791"/>
    <x v="1"/>
    <x v="3"/>
    <x v="4"/>
    <x v="13"/>
    <x v="99"/>
    <x v="19"/>
    <n v="0"/>
    <x v="432"/>
  </r>
  <r>
    <x v="3792"/>
    <x v="1"/>
    <x v="22"/>
    <x v="4"/>
    <x v="13"/>
    <x v="99"/>
    <x v="19"/>
    <n v="0"/>
    <x v="432"/>
  </r>
  <r>
    <x v="3793"/>
    <x v="14"/>
    <x v="22"/>
    <x v="5"/>
    <x v="10"/>
    <x v="99"/>
    <x v="19"/>
    <n v="0"/>
    <x v="432"/>
  </r>
  <r>
    <x v="3794"/>
    <x v="1"/>
    <x v="14"/>
    <x v="7"/>
    <x v="34"/>
    <x v="99"/>
    <x v="19"/>
    <n v="0"/>
    <x v="432"/>
  </r>
  <r>
    <x v="3795"/>
    <x v="1"/>
    <x v="14"/>
    <x v="7"/>
    <x v="11"/>
    <x v="99"/>
    <x v="19"/>
    <n v="0"/>
    <x v="432"/>
  </r>
  <r>
    <x v="3796"/>
    <x v="1"/>
    <x v="6"/>
    <x v="9"/>
    <x v="287"/>
    <x v="99"/>
    <x v="19"/>
    <n v="0"/>
    <x v="432"/>
  </r>
  <r>
    <x v="3797"/>
    <x v="20"/>
    <x v="14"/>
    <x v="0"/>
    <x v="250"/>
    <x v="99"/>
    <x v="19"/>
    <n v="0"/>
    <x v="432"/>
  </r>
  <r>
    <x v="3798"/>
    <x v="14"/>
    <x v="3"/>
    <x v="5"/>
    <x v="32"/>
    <x v="99"/>
    <x v="19"/>
    <n v="0"/>
    <x v="432"/>
  </r>
  <r>
    <x v="3799"/>
    <x v="24"/>
    <x v="24"/>
    <x v="7"/>
    <x v="11"/>
    <x v="99"/>
    <x v="19"/>
    <n v="0"/>
    <x v="432"/>
  </r>
  <r>
    <x v="3800"/>
    <x v="5"/>
    <x v="10"/>
    <x v="8"/>
    <x v="83"/>
    <x v="99"/>
    <x v="19"/>
    <n v="0"/>
    <x v="432"/>
  </r>
  <r>
    <x v="3801"/>
    <x v="1"/>
    <x v="6"/>
    <x v="3"/>
    <x v="55"/>
    <x v="99"/>
    <x v="19"/>
    <n v="0"/>
    <x v="432"/>
  </r>
  <r>
    <x v="3802"/>
    <x v="1"/>
    <x v="2"/>
    <x v="7"/>
    <x v="53"/>
    <x v="99"/>
    <x v="19"/>
    <n v="0"/>
    <x v="432"/>
  </r>
  <r>
    <x v="3803"/>
    <x v="1"/>
    <x v="22"/>
    <x v="4"/>
    <x v="291"/>
    <x v="99"/>
    <x v="19"/>
    <n v="0"/>
    <x v="432"/>
  </r>
  <r>
    <x v="3804"/>
    <x v="23"/>
    <x v="22"/>
    <x v="2"/>
    <x v="6"/>
    <x v="99"/>
    <x v="19"/>
    <n v="0"/>
    <x v="432"/>
  </r>
  <r>
    <x v="3805"/>
    <x v="1"/>
    <x v="10"/>
    <x v="3"/>
    <x v="132"/>
    <x v="99"/>
    <x v="19"/>
    <n v="0"/>
    <x v="432"/>
  </r>
  <r>
    <x v="3806"/>
    <x v="1"/>
    <x v="10"/>
    <x v="2"/>
    <x v="267"/>
    <x v="99"/>
    <x v="19"/>
    <n v="0"/>
    <x v="432"/>
  </r>
  <r>
    <x v="3807"/>
    <x v="1"/>
    <x v="3"/>
    <x v="9"/>
    <x v="13"/>
    <x v="99"/>
    <x v="19"/>
    <n v="0"/>
    <x v="432"/>
  </r>
  <r>
    <x v="3808"/>
    <x v="1"/>
    <x v="10"/>
    <x v="9"/>
    <x v="34"/>
    <x v="99"/>
    <x v="19"/>
    <n v="0"/>
    <x v="432"/>
  </r>
  <r>
    <x v="3809"/>
    <x v="1"/>
    <x v="22"/>
    <x v="7"/>
    <x v="136"/>
    <x v="99"/>
    <x v="19"/>
    <n v="0"/>
    <x v="432"/>
  </r>
  <r>
    <x v="3810"/>
    <x v="1"/>
    <x v="14"/>
    <x v="7"/>
    <x v="11"/>
    <x v="99"/>
    <x v="19"/>
    <n v="0"/>
    <x v="432"/>
  </r>
  <r>
    <x v="3811"/>
    <x v="3"/>
    <x v="3"/>
    <x v="4"/>
    <x v="216"/>
    <x v="99"/>
    <x v="19"/>
    <n v="0"/>
    <x v="432"/>
  </r>
  <r>
    <x v="3812"/>
    <x v="1"/>
    <x v="5"/>
    <x v="4"/>
    <x v="33"/>
    <x v="99"/>
    <x v="19"/>
    <n v="0"/>
    <x v="432"/>
  </r>
  <r>
    <x v="3813"/>
    <x v="1"/>
    <x v="10"/>
    <x v="11"/>
    <x v="14"/>
    <x v="99"/>
    <x v="19"/>
    <n v="0"/>
    <x v="432"/>
  </r>
  <r>
    <x v="3814"/>
    <x v="3"/>
    <x v="3"/>
    <x v="2"/>
    <x v="132"/>
    <x v="99"/>
    <x v="19"/>
    <n v="0"/>
    <x v="432"/>
  </r>
  <r>
    <x v="3815"/>
    <x v="20"/>
    <x v="7"/>
    <x v="2"/>
    <x v="189"/>
    <x v="99"/>
    <x v="19"/>
    <n v="0"/>
    <x v="432"/>
  </r>
  <r>
    <x v="3816"/>
    <x v="1"/>
    <x v="6"/>
    <x v="3"/>
    <x v="94"/>
    <x v="99"/>
    <x v="19"/>
    <n v="0"/>
    <x v="432"/>
  </r>
  <r>
    <x v="3817"/>
    <x v="3"/>
    <x v="6"/>
    <x v="4"/>
    <x v="292"/>
    <x v="99"/>
    <x v="19"/>
    <n v="0"/>
    <x v="432"/>
  </r>
  <r>
    <x v="3818"/>
    <x v="1"/>
    <x v="10"/>
    <x v="7"/>
    <x v="11"/>
    <x v="99"/>
    <x v="19"/>
    <n v="0"/>
    <x v="433"/>
  </r>
  <r>
    <x v="3819"/>
    <x v="5"/>
    <x v="14"/>
    <x v="3"/>
    <x v="9"/>
    <x v="99"/>
    <x v="19"/>
    <n v="0"/>
    <x v="433"/>
  </r>
  <r>
    <x v="3820"/>
    <x v="3"/>
    <x v="14"/>
    <x v="6"/>
    <x v="161"/>
    <x v="99"/>
    <x v="19"/>
    <n v="0"/>
    <x v="433"/>
  </r>
  <r>
    <x v="3821"/>
    <x v="5"/>
    <x v="6"/>
    <x v="1"/>
    <x v="17"/>
    <x v="99"/>
    <x v="19"/>
    <n v="0"/>
    <x v="433"/>
  </r>
  <r>
    <x v="3822"/>
    <x v="1"/>
    <x v="3"/>
    <x v="6"/>
    <x v="13"/>
    <x v="99"/>
    <x v="19"/>
    <n v="0"/>
    <x v="433"/>
  </r>
  <r>
    <x v="3823"/>
    <x v="1"/>
    <x v="3"/>
    <x v="2"/>
    <x v="17"/>
    <x v="99"/>
    <x v="19"/>
    <n v="0"/>
    <x v="433"/>
  </r>
  <r>
    <x v="3824"/>
    <x v="3"/>
    <x v="6"/>
    <x v="7"/>
    <x v="53"/>
    <x v="99"/>
    <x v="19"/>
    <n v="0"/>
    <x v="433"/>
  </r>
  <r>
    <x v="3825"/>
    <x v="1"/>
    <x v="5"/>
    <x v="4"/>
    <x v="33"/>
    <x v="99"/>
    <x v="19"/>
    <n v="0"/>
    <x v="433"/>
  </r>
  <r>
    <x v="3826"/>
    <x v="20"/>
    <x v="22"/>
    <x v="4"/>
    <x v="6"/>
    <x v="99"/>
    <x v="19"/>
    <n v="0"/>
    <x v="433"/>
  </r>
  <r>
    <x v="3827"/>
    <x v="1"/>
    <x v="10"/>
    <x v="9"/>
    <x v="10"/>
    <x v="99"/>
    <x v="19"/>
    <n v="0"/>
    <x v="433"/>
  </r>
  <r>
    <x v="3828"/>
    <x v="1"/>
    <x v="6"/>
    <x v="2"/>
    <x v="33"/>
    <x v="99"/>
    <x v="19"/>
    <n v="0"/>
    <x v="433"/>
  </r>
  <r>
    <x v="3829"/>
    <x v="20"/>
    <x v="6"/>
    <x v="6"/>
    <x v="10"/>
    <x v="99"/>
    <x v="19"/>
    <n v="0"/>
    <x v="433"/>
  </r>
  <r>
    <x v="3830"/>
    <x v="24"/>
    <x v="24"/>
    <x v="7"/>
    <x v="11"/>
    <x v="99"/>
    <x v="19"/>
    <n v="0"/>
    <x v="433"/>
  </r>
  <r>
    <x v="3831"/>
    <x v="3"/>
    <x v="6"/>
    <x v="4"/>
    <x v="28"/>
    <x v="99"/>
    <x v="19"/>
    <n v="0"/>
    <x v="433"/>
  </r>
  <r>
    <x v="3832"/>
    <x v="3"/>
    <x v="6"/>
    <x v="4"/>
    <x v="10"/>
    <x v="99"/>
    <x v="19"/>
    <n v="0"/>
    <x v="433"/>
  </r>
  <r>
    <x v="3833"/>
    <x v="5"/>
    <x v="2"/>
    <x v="7"/>
    <x v="5"/>
    <x v="99"/>
    <x v="19"/>
    <n v="0"/>
    <x v="433"/>
  </r>
  <r>
    <x v="3834"/>
    <x v="1"/>
    <x v="2"/>
    <x v="6"/>
    <x v="6"/>
    <x v="99"/>
    <x v="19"/>
    <n v="0"/>
    <x v="433"/>
  </r>
  <r>
    <x v="3835"/>
    <x v="1"/>
    <x v="10"/>
    <x v="4"/>
    <x v="17"/>
    <x v="99"/>
    <x v="19"/>
    <n v="0"/>
    <x v="433"/>
  </r>
  <r>
    <x v="3836"/>
    <x v="5"/>
    <x v="3"/>
    <x v="5"/>
    <x v="32"/>
    <x v="99"/>
    <x v="19"/>
    <n v="0"/>
    <x v="433"/>
  </r>
  <r>
    <x v="3837"/>
    <x v="20"/>
    <x v="2"/>
    <x v="7"/>
    <x v="19"/>
    <x v="99"/>
    <x v="19"/>
    <n v="0"/>
    <x v="433"/>
  </r>
  <r>
    <x v="3838"/>
    <x v="1"/>
    <x v="6"/>
    <x v="4"/>
    <x v="131"/>
    <x v="99"/>
    <x v="19"/>
    <n v="0"/>
    <x v="433"/>
  </r>
  <r>
    <x v="3839"/>
    <x v="5"/>
    <x v="5"/>
    <x v="1"/>
    <x v="7"/>
    <x v="99"/>
    <x v="19"/>
    <n v="0"/>
    <x v="433"/>
  </r>
  <r>
    <x v="3840"/>
    <x v="1"/>
    <x v="10"/>
    <x v="6"/>
    <x v="250"/>
    <x v="99"/>
    <x v="19"/>
    <n v="0"/>
    <x v="433"/>
  </r>
  <r>
    <x v="3841"/>
    <x v="1"/>
    <x v="10"/>
    <x v="6"/>
    <x v="4"/>
    <x v="99"/>
    <x v="19"/>
    <n v="0"/>
    <x v="433"/>
  </r>
  <r>
    <x v="3842"/>
    <x v="3"/>
    <x v="22"/>
    <x v="6"/>
    <x v="28"/>
    <x v="99"/>
    <x v="19"/>
    <n v="0"/>
    <x v="433"/>
  </r>
  <r>
    <x v="3843"/>
    <x v="5"/>
    <x v="5"/>
    <x v="3"/>
    <x v="30"/>
    <x v="99"/>
    <x v="19"/>
    <n v="0"/>
    <x v="433"/>
  </r>
  <r>
    <x v="3844"/>
    <x v="5"/>
    <x v="5"/>
    <x v="3"/>
    <x v="18"/>
    <x v="99"/>
    <x v="19"/>
    <n v="0"/>
    <x v="433"/>
  </r>
  <r>
    <x v="3845"/>
    <x v="3"/>
    <x v="6"/>
    <x v="9"/>
    <x v="37"/>
    <x v="99"/>
    <x v="19"/>
    <n v="0"/>
    <x v="433"/>
  </r>
  <r>
    <x v="3846"/>
    <x v="3"/>
    <x v="6"/>
    <x v="10"/>
    <x v="198"/>
    <x v="99"/>
    <x v="19"/>
    <n v="0"/>
    <x v="433"/>
  </r>
  <r>
    <x v="3847"/>
    <x v="5"/>
    <x v="5"/>
    <x v="3"/>
    <x v="17"/>
    <x v="99"/>
    <x v="19"/>
    <n v="0"/>
    <x v="433"/>
  </r>
  <r>
    <x v="3848"/>
    <x v="14"/>
    <x v="10"/>
    <x v="5"/>
    <x v="32"/>
    <x v="99"/>
    <x v="19"/>
    <n v="0"/>
    <x v="433"/>
  </r>
  <r>
    <x v="3849"/>
    <x v="3"/>
    <x v="6"/>
    <x v="4"/>
    <x v="33"/>
    <x v="99"/>
    <x v="19"/>
    <n v="0"/>
    <x v="433"/>
  </r>
  <r>
    <x v="3850"/>
    <x v="5"/>
    <x v="3"/>
    <x v="3"/>
    <x v="10"/>
    <x v="99"/>
    <x v="19"/>
    <n v="0"/>
    <x v="433"/>
  </r>
  <r>
    <x v="3851"/>
    <x v="1"/>
    <x v="10"/>
    <x v="6"/>
    <x v="14"/>
    <x v="99"/>
    <x v="19"/>
    <n v="0"/>
    <x v="433"/>
  </r>
  <r>
    <x v="3852"/>
    <x v="3"/>
    <x v="10"/>
    <x v="9"/>
    <x v="10"/>
    <x v="99"/>
    <x v="19"/>
    <n v="0"/>
    <x v="433"/>
  </r>
  <r>
    <x v="3853"/>
    <x v="20"/>
    <x v="6"/>
    <x v="3"/>
    <x v="11"/>
    <x v="99"/>
    <x v="19"/>
    <n v="0"/>
    <x v="433"/>
  </r>
  <r>
    <x v="3854"/>
    <x v="1"/>
    <x v="10"/>
    <x v="7"/>
    <x v="10"/>
    <x v="99"/>
    <x v="19"/>
    <n v="0"/>
    <x v="433"/>
  </r>
  <r>
    <x v="3855"/>
    <x v="1"/>
    <x v="5"/>
    <x v="5"/>
    <x v="101"/>
    <x v="99"/>
    <x v="19"/>
    <n v="0"/>
    <x v="433"/>
  </r>
  <r>
    <x v="3856"/>
    <x v="1"/>
    <x v="6"/>
    <x v="4"/>
    <x v="159"/>
    <x v="99"/>
    <x v="19"/>
    <n v="0"/>
    <x v="433"/>
  </r>
  <r>
    <x v="3857"/>
    <x v="1"/>
    <x v="6"/>
    <x v="7"/>
    <x v="101"/>
    <x v="99"/>
    <x v="19"/>
    <n v="0"/>
    <x v="433"/>
  </r>
  <r>
    <x v="3858"/>
    <x v="3"/>
    <x v="10"/>
    <x v="5"/>
    <x v="50"/>
    <x v="99"/>
    <x v="19"/>
    <n v="0"/>
    <x v="433"/>
  </r>
  <r>
    <x v="3859"/>
    <x v="5"/>
    <x v="6"/>
    <x v="7"/>
    <x v="5"/>
    <x v="99"/>
    <x v="19"/>
    <n v="0"/>
    <x v="433"/>
  </r>
  <r>
    <x v="3860"/>
    <x v="4"/>
    <x v="22"/>
    <x v="3"/>
    <x v="17"/>
    <x v="99"/>
    <x v="19"/>
    <n v="0"/>
    <x v="433"/>
  </r>
  <r>
    <x v="3861"/>
    <x v="3"/>
    <x v="6"/>
    <x v="4"/>
    <x v="10"/>
    <x v="99"/>
    <x v="19"/>
    <n v="0"/>
    <x v="433"/>
  </r>
  <r>
    <x v="3862"/>
    <x v="1"/>
    <x v="6"/>
    <x v="4"/>
    <x v="101"/>
    <x v="99"/>
    <x v="19"/>
    <n v="0"/>
    <x v="433"/>
  </r>
  <r>
    <x v="3863"/>
    <x v="1"/>
    <x v="6"/>
    <x v="2"/>
    <x v="48"/>
    <x v="99"/>
    <x v="19"/>
    <n v="0"/>
    <x v="433"/>
  </r>
  <r>
    <x v="3864"/>
    <x v="5"/>
    <x v="2"/>
    <x v="3"/>
    <x v="33"/>
    <x v="99"/>
    <x v="19"/>
    <n v="0"/>
    <x v="433"/>
  </r>
  <r>
    <x v="3865"/>
    <x v="3"/>
    <x v="14"/>
    <x v="4"/>
    <x v="17"/>
    <x v="99"/>
    <x v="19"/>
    <n v="0"/>
    <x v="433"/>
  </r>
  <r>
    <x v="3866"/>
    <x v="1"/>
    <x v="5"/>
    <x v="3"/>
    <x v="53"/>
    <x v="99"/>
    <x v="19"/>
    <n v="0"/>
    <x v="433"/>
  </r>
  <r>
    <x v="3867"/>
    <x v="1"/>
    <x v="3"/>
    <x v="0"/>
    <x v="101"/>
    <x v="99"/>
    <x v="19"/>
    <n v="0"/>
    <x v="433"/>
  </r>
  <r>
    <x v="3868"/>
    <x v="1"/>
    <x v="22"/>
    <x v="1"/>
    <x v="33"/>
    <x v="99"/>
    <x v="19"/>
    <n v="0"/>
    <x v="433"/>
  </r>
  <r>
    <x v="3869"/>
    <x v="3"/>
    <x v="6"/>
    <x v="4"/>
    <x v="10"/>
    <x v="99"/>
    <x v="19"/>
    <n v="0"/>
    <x v="433"/>
  </r>
  <r>
    <x v="3870"/>
    <x v="1"/>
    <x v="10"/>
    <x v="10"/>
    <x v="30"/>
    <x v="99"/>
    <x v="19"/>
    <n v="0"/>
    <x v="433"/>
  </r>
  <r>
    <x v="3871"/>
    <x v="1"/>
    <x v="3"/>
    <x v="6"/>
    <x v="19"/>
    <x v="99"/>
    <x v="19"/>
    <n v="0"/>
    <x v="433"/>
  </r>
  <r>
    <x v="3872"/>
    <x v="1"/>
    <x v="10"/>
    <x v="4"/>
    <x v="211"/>
    <x v="99"/>
    <x v="19"/>
    <n v="0"/>
    <x v="433"/>
  </r>
  <r>
    <x v="3873"/>
    <x v="14"/>
    <x v="7"/>
    <x v="5"/>
    <x v="32"/>
    <x v="99"/>
    <x v="19"/>
    <n v="0"/>
    <x v="433"/>
  </r>
  <r>
    <x v="3874"/>
    <x v="5"/>
    <x v="14"/>
    <x v="3"/>
    <x v="122"/>
    <x v="99"/>
    <x v="19"/>
    <n v="0"/>
    <x v="433"/>
  </r>
  <r>
    <x v="3875"/>
    <x v="14"/>
    <x v="3"/>
    <x v="7"/>
    <x v="32"/>
    <x v="99"/>
    <x v="19"/>
    <n v="0"/>
    <x v="433"/>
  </r>
  <r>
    <x v="3876"/>
    <x v="1"/>
    <x v="6"/>
    <x v="4"/>
    <x v="33"/>
    <x v="99"/>
    <x v="19"/>
    <n v="0"/>
    <x v="433"/>
  </r>
  <r>
    <x v="3877"/>
    <x v="1"/>
    <x v="10"/>
    <x v="9"/>
    <x v="129"/>
    <x v="99"/>
    <x v="19"/>
    <n v="0"/>
    <x v="433"/>
  </r>
  <r>
    <x v="3878"/>
    <x v="3"/>
    <x v="6"/>
    <x v="9"/>
    <x v="159"/>
    <x v="99"/>
    <x v="19"/>
    <n v="0"/>
    <x v="433"/>
  </r>
  <r>
    <x v="3879"/>
    <x v="1"/>
    <x v="6"/>
    <x v="2"/>
    <x v="109"/>
    <x v="99"/>
    <x v="19"/>
    <n v="0"/>
    <x v="433"/>
  </r>
  <r>
    <x v="3880"/>
    <x v="1"/>
    <x v="10"/>
    <x v="3"/>
    <x v="17"/>
    <x v="99"/>
    <x v="19"/>
    <n v="0"/>
    <x v="433"/>
  </r>
  <r>
    <x v="3881"/>
    <x v="5"/>
    <x v="6"/>
    <x v="9"/>
    <x v="10"/>
    <x v="99"/>
    <x v="19"/>
    <n v="0"/>
    <x v="434"/>
  </r>
  <r>
    <x v="3882"/>
    <x v="5"/>
    <x v="2"/>
    <x v="1"/>
    <x v="1"/>
    <x v="99"/>
    <x v="105"/>
    <n v="0"/>
    <x v="433"/>
  </r>
  <r>
    <x v="3883"/>
    <x v="10"/>
    <x v="17"/>
    <x v="7"/>
    <x v="86"/>
    <x v="99"/>
    <x v="105"/>
    <n v="0"/>
    <x v="433"/>
  </r>
  <r>
    <x v="3884"/>
    <x v="3"/>
    <x v="10"/>
    <x v="3"/>
    <x v="282"/>
    <x v="99"/>
    <x v="105"/>
    <n v="0"/>
    <x v="433"/>
  </r>
  <r>
    <x v="3885"/>
    <x v="1"/>
    <x v="10"/>
    <x v="2"/>
    <x v="18"/>
    <x v="99"/>
    <x v="105"/>
    <n v="0"/>
    <x v="433"/>
  </r>
  <r>
    <x v="3886"/>
    <x v="20"/>
    <x v="6"/>
    <x v="8"/>
    <x v="34"/>
    <x v="99"/>
    <x v="105"/>
    <n v="0"/>
    <x v="433"/>
  </r>
  <r>
    <x v="3887"/>
    <x v="5"/>
    <x v="2"/>
    <x v="6"/>
    <x v="6"/>
    <x v="99"/>
    <x v="105"/>
    <n v="0"/>
    <x v="433"/>
  </r>
  <r>
    <x v="3888"/>
    <x v="1"/>
    <x v="22"/>
    <x v="2"/>
    <x v="32"/>
    <x v="99"/>
    <x v="105"/>
    <n v="0"/>
    <x v="433"/>
  </r>
  <r>
    <x v="3889"/>
    <x v="5"/>
    <x v="2"/>
    <x v="9"/>
    <x v="13"/>
    <x v="99"/>
    <x v="105"/>
    <n v="0"/>
    <x v="433"/>
  </r>
  <r>
    <x v="3890"/>
    <x v="14"/>
    <x v="22"/>
    <x v="6"/>
    <x v="13"/>
    <x v="99"/>
    <x v="105"/>
    <n v="0"/>
    <x v="434"/>
  </r>
  <r>
    <x v="3891"/>
    <x v="1"/>
    <x v="10"/>
    <x v="4"/>
    <x v="17"/>
    <x v="99"/>
    <x v="105"/>
    <n v="0"/>
    <x v="434"/>
  </r>
  <r>
    <x v="3892"/>
    <x v="1"/>
    <x v="3"/>
    <x v="4"/>
    <x v="119"/>
    <x v="99"/>
    <x v="105"/>
    <n v="0"/>
    <x v="434"/>
  </r>
  <r>
    <x v="3893"/>
    <x v="1"/>
    <x v="22"/>
    <x v="3"/>
    <x v="130"/>
    <x v="99"/>
    <x v="105"/>
    <n v="0"/>
    <x v="434"/>
  </r>
  <r>
    <x v="3894"/>
    <x v="1"/>
    <x v="2"/>
    <x v="4"/>
    <x v="77"/>
    <x v="99"/>
    <x v="105"/>
    <n v="0"/>
    <x v="434"/>
  </r>
  <r>
    <x v="3895"/>
    <x v="3"/>
    <x v="6"/>
    <x v="2"/>
    <x v="9"/>
    <x v="99"/>
    <x v="105"/>
    <n v="0"/>
    <x v="434"/>
  </r>
  <r>
    <x v="3896"/>
    <x v="20"/>
    <x v="14"/>
    <x v="10"/>
    <x v="77"/>
    <x v="99"/>
    <x v="105"/>
    <n v="0"/>
    <x v="434"/>
  </r>
  <r>
    <x v="3897"/>
    <x v="14"/>
    <x v="14"/>
    <x v="10"/>
    <x v="60"/>
    <x v="99"/>
    <x v="105"/>
    <n v="0"/>
    <x v="434"/>
  </r>
  <r>
    <x v="3898"/>
    <x v="20"/>
    <x v="10"/>
    <x v="11"/>
    <x v="33"/>
    <x v="99"/>
    <x v="105"/>
    <n v="0"/>
    <x v="434"/>
  </r>
  <r>
    <x v="3899"/>
    <x v="20"/>
    <x v="2"/>
    <x v="5"/>
    <x v="17"/>
    <x v="99"/>
    <x v="105"/>
    <n v="0"/>
    <x v="434"/>
  </r>
  <r>
    <x v="3900"/>
    <x v="3"/>
    <x v="14"/>
    <x v="5"/>
    <x v="292"/>
    <x v="99"/>
    <x v="105"/>
    <n v="0"/>
    <x v="434"/>
  </r>
  <r>
    <x v="3901"/>
    <x v="17"/>
    <x v="16"/>
    <x v="6"/>
    <x v="76"/>
    <x v="99"/>
    <x v="105"/>
    <n v="0"/>
    <x v="416"/>
  </r>
  <r>
    <x v="3902"/>
    <x v="12"/>
    <x v="13"/>
    <x v="5"/>
    <x v="7"/>
    <x v="99"/>
    <x v="83"/>
    <n v="0"/>
    <x v="433"/>
  </r>
  <r>
    <x v="3903"/>
    <x v="2"/>
    <x v="5"/>
    <x v="6"/>
    <x v="77"/>
    <x v="99"/>
    <x v="83"/>
    <n v="0"/>
    <x v="434"/>
  </r>
  <r>
    <x v="3904"/>
    <x v="19"/>
    <x v="4"/>
    <x v="7"/>
    <x v="11"/>
    <x v="99"/>
    <x v="83"/>
    <n v="0"/>
    <x v="434"/>
  </r>
  <r>
    <x v="3905"/>
    <x v="12"/>
    <x v="27"/>
    <x v="10"/>
    <x v="17"/>
    <x v="99"/>
    <x v="83"/>
    <n v="0"/>
    <x v="434"/>
  </r>
  <r>
    <x v="3906"/>
    <x v="12"/>
    <x v="4"/>
    <x v="5"/>
    <x v="6"/>
    <x v="99"/>
    <x v="83"/>
    <n v="0"/>
    <x v="434"/>
  </r>
  <r>
    <x v="3907"/>
    <x v="19"/>
    <x v="13"/>
    <x v="7"/>
    <x v="60"/>
    <x v="99"/>
    <x v="83"/>
    <n v="0"/>
    <x v="434"/>
  </r>
  <r>
    <x v="3908"/>
    <x v="19"/>
    <x v="5"/>
    <x v="10"/>
    <x v="17"/>
    <x v="99"/>
    <x v="83"/>
    <n v="0"/>
    <x v="434"/>
  </r>
  <r>
    <x v="3909"/>
    <x v="12"/>
    <x v="4"/>
    <x v="7"/>
    <x v="60"/>
    <x v="99"/>
    <x v="83"/>
    <n v="0"/>
    <x v="434"/>
  </r>
  <r>
    <x v="3910"/>
    <x v="19"/>
    <x v="5"/>
    <x v="6"/>
    <x v="35"/>
    <x v="99"/>
    <x v="83"/>
    <n v="0"/>
    <x v="434"/>
  </r>
  <r>
    <x v="3911"/>
    <x v="2"/>
    <x v="4"/>
    <x v="1"/>
    <x v="11"/>
    <x v="99"/>
    <x v="83"/>
    <n v="0"/>
    <x v="434"/>
  </r>
  <r>
    <x v="3912"/>
    <x v="19"/>
    <x v="13"/>
    <x v="4"/>
    <x v="11"/>
    <x v="99"/>
    <x v="83"/>
    <n v="0"/>
    <x v="434"/>
  </r>
  <r>
    <x v="3913"/>
    <x v="19"/>
    <x v="5"/>
    <x v="4"/>
    <x v="28"/>
    <x v="99"/>
    <x v="83"/>
    <n v="0"/>
    <x v="434"/>
  </r>
  <r>
    <x v="3914"/>
    <x v="19"/>
    <x v="5"/>
    <x v="5"/>
    <x v="19"/>
    <x v="99"/>
    <x v="83"/>
    <n v="0"/>
    <x v="434"/>
  </r>
  <r>
    <x v="3915"/>
    <x v="2"/>
    <x v="4"/>
    <x v="7"/>
    <x v="248"/>
    <x v="99"/>
    <x v="83"/>
    <n v="0"/>
    <x v="434"/>
  </r>
  <r>
    <x v="3916"/>
    <x v="23"/>
    <x v="22"/>
    <x v="11"/>
    <x v="92"/>
    <x v="99"/>
    <x v="83"/>
    <n v="0"/>
    <x v="434"/>
  </r>
  <r>
    <x v="3917"/>
    <x v="19"/>
    <x v="13"/>
    <x v="5"/>
    <x v="18"/>
    <x v="99"/>
    <x v="83"/>
    <n v="0"/>
    <x v="434"/>
  </r>
  <r>
    <x v="3918"/>
    <x v="12"/>
    <x v="4"/>
    <x v="8"/>
    <x v="222"/>
    <x v="99"/>
    <x v="83"/>
    <n v="0"/>
    <x v="434"/>
  </r>
  <r>
    <x v="3919"/>
    <x v="19"/>
    <x v="4"/>
    <x v="4"/>
    <x v="35"/>
    <x v="99"/>
    <x v="83"/>
    <n v="0"/>
    <x v="434"/>
  </r>
  <r>
    <x v="3920"/>
    <x v="19"/>
    <x v="5"/>
    <x v="2"/>
    <x v="17"/>
    <x v="99"/>
    <x v="83"/>
    <n v="0"/>
    <x v="434"/>
  </r>
  <r>
    <x v="3921"/>
    <x v="12"/>
    <x v="4"/>
    <x v="1"/>
    <x v="13"/>
    <x v="99"/>
    <x v="83"/>
    <n v="0"/>
    <x v="434"/>
  </r>
  <r>
    <x v="3922"/>
    <x v="2"/>
    <x v="4"/>
    <x v="6"/>
    <x v="13"/>
    <x v="99"/>
    <x v="83"/>
    <n v="0"/>
    <x v="434"/>
  </r>
  <r>
    <x v="3923"/>
    <x v="19"/>
    <x v="13"/>
    <x v="7"/>
    <x v="10"/>
    <x v="99"/>
    <x v="83"/>
    <n v="0"/>
    <x v="434"/>
  </r>
  <r>
    <x v="3924"/>
    <x v="19"/>
    <x v="13"/>
    <x v="5"/>
    <x v="11"/>
    <x v="99"/>
    <x v="83"/>
    <n v="0"/>
    <x v="434"/>
  </r>
  <r>
    <x v="3925"/>
    <x v="12"/>
    <x v="27"/>
    <x v="10"/>
    <x v="11"/>
    <x v="99"/>
    <x v="83"/>
    <n v="0"/>
    <x v="434"/>
  </r>
  <r>
    <x v="3926"/>
    <x v="19"/>
    <x v="5"/>
    <x v="6"/>
    <x v="77"/>
    <x v="99"/>
    <x v="83"/>
    <n v="0"/>
    <x v="434"/>
  </r>
  <r>
    <x v="3927"/>
    <x v="19"/>
    <x v="5"/>
    <x v="6"/>
    <x v="60"/>
    <x v="99"/>
    <x v="83"/>
    <n v="0"/>
    <x v="434"/>
  </r>
  <r>
    <x v="3928"/>
    <x v="1"/>
    <x v="10"/>
    <x v="7"/>
    <x v="6"/>
    <x v="99"/>
    <x v="83"/>
    <n v="0"/>
    <x v="434"/>
  </r>
  <r>
    <x v="3929"/>
    <x v="10"/>
    <x v="17"/>
    <x v="4"/>
    <x v="6"/>
    <x v="99"/>
    <x v="83"/>
    <n v="0"/>
    <x v="434"/>
  </r>
  <r>
    <x v="3930"/>
    <x v="12"/>
    <x v="4"/>
    <x v="5"/>
    <x v="13"/>
    <x v="99"/>
    <x v="83"/>
    <n v="0"/>
    <x v="434"/>
  </r>
  <r>
    <x v="3931"/>
    <x v="19"/>
    <x v="27"/>
    <x v="1"/>
    <x v="19"/>
    <x v="99"/>
    <x v="83"/>
    <n v="0"/>
    <x v="434"/>
  </r>
  <r>
    <x v="3932"/>
    <x v="10"/>
    <x v="17"/>
    <x v="5"/>
    <x v="67"/>
    <x v="99"/>
    <x v="83"/>
    <n v="0"/>
    <x v="434"/>
  </r>
  <r>
    <x v="3933"/>
    <x v="4"/>
    <x v="16"/>
    <x v="0"/>
    <x v="25"/>
    <x v="99"/>
    <x v="83"/>
    <n v="0"/>
    <x v="434"/>
  </r>
  <r>
    <x v="3934"/>
    <x v="2"/>
    <x v="4"/>
    <x v="3"/>
    <x v="77"/>
    <x v="99"/>
    <x v="83"/>
    <n v="0"/>
    <x v="434"/>
  </r>
  <r>
    <x v="3935"/>
    <x v="19"/>
    <x v="4"/>
    <x v="6"/>
    <x v="13"/>
    <x v="99"/>
    <x v="83"/>
    <n v="0"/>
    <x v="434"/>
  </r>
  <r>
    <x v="3936"/>
    <x v="19"/>
    <x v="5"/>
    <x v="6"/>
    <x v="32"/>
    <x v="99"/>
    <x v="83"/>
    <n v="0"/>
    <x v="434"/>
  </r>
  <r>
    <x v="3937"/>
    <x v="19"/>
    <x v="4"/>
    <x v="4"/>
    <x v="60"/>
    <x v="99"/>
    <x v="83"/>
    <n v="0"/>
    <x v="434"/>
  </r>
  <r>
    <x v="3938"/>
    <x v="10"/>
    <x v="20"/>
    <x v="6"/>
    <x v="17"/>
    <x v="99"/>
    <x v="83"/>
    <n v="0"/>
    <x v="434"/>
  </r>
  <r>
    <x v="3939"/>
    <x v="10"/>
    <x v="17"/>
    <x v="10"/>
    <x v="103"/>
    <x v="99"/>
    <x v="83"/>
    <n v="0"/>
    <x v="434"/>
  </r>
  <r>
    <x v="3940"/>
    <x v="12"/>
    <x v="4"/>
    <x v="5"/>
    <x v="67"/>
    <x v="99"/>
    <x v="83"/>
    <n v="0"/>
    <x v="434"/>
  </r>
  <r>
    <x v="3941"/>
    <x v="2"/>
    <x v="4"/>
    <x v="10"/>
    <x v="179"/>
    <x v="99"/>
    <x v="83"/>
    <n v="0"/>
    <x v="434"/>
  </r>
  <r>
    <x v="3942"/>
    <x v="3"/>
    <x v="10"/>
    <x v="9"/>
    <x v="282"/>
    <x v="99"/>
    <x v="83"/>
    <n v="0"/>
    <x v="434"/>
  </r>
  <r>
    <x v="3943"/>
    <x v="19"/>
    <x v="5"/>
    <x v="7"/>
    <x v="19"/>
    <x v="99"/>
    <x v="83"/>
    <n v="0"/>
    <x v="415"/>
  </r>
  <r>
    <x v="3944"/>
    <x v="19"/>
    <x v="13"/>
    <x v="10"/>
    <x v="10"/>
    <x v="99"/>
    <x v="83"/>
    <n v="0"/>
    <x v="415"/>
  </r>
  <r>
    <x v="3945"/>
    <x v="19"/>
    <x v="13"/>
    <x v="6"/>
    <x v="17"/>
    <x v="99"/>
    <x v="83"/>
    <n v="0"/>
    <x v="415"/>
  </r>
  <r>
    <x v="3946"/>
    <x v="19"/>
    <x v="27"/>
    <x v="4"/>
    <x v="35"/>
    <x v="99"/>
    <x v="83"/>
    <n v="0"/>
    <x v="415"/>
  </r>
  <r>
    <x v="3947"/>
    <x v="19"/>
    <x v="2"/>
    <x v="1"/>
    <x v="32"/>
    <x v="99"/>
    <x v="83"/>
    <n v="0"/>
    <x v="415"/>
  </r>
  <r>
    <x v="3948"/>
    <x v="20"/>
    <x v="14"/>
    <x v="9"/>
    <x v="17"/>
    <x v="99"/>
    <x v="83"/>
    <n v="0"/>
    <x v="415"/>
  </r>
  <r>
    <x v="3949"/>
    <x v="19"/>
    <x v="4"/>
    <x v="3"/>
    <x v="35"/>
    <x v="99"/>
    <x v="83"/>
    <n v="0"/>
    <x v="415"/>
  </r>
  <r>
    <x v="3950"/>
    <x v="19"/>
    <x v="5"/>
    <x v="6"/>
    <x v="77"/>
    <x v="99"/>
    <x v="83"/>
    <n v="0"/>
    <x v="415"/>
  </r>
  <r>
    <x v="3951"/>
    <x v="19"/>
    <x v="13"/>
    <x v="10"/>
    <x v="17"/>
    <x v="99"/>
    <x v="83"/>
    <n v="0"/>
    <x v="415"/>
  </r>
  <r>
    <x v="3952"/>
    <x v="23"/>
    <x v="7"/>
    <x v="6"/>
    <x v="32"/>
    <x v="99"/>
    <x v="83"/>
    <n v="0"/>
    <x v="415"/>
  </r>
  <r>
    <x v="3953"/>
    <x v="5"/>
    <x v="3"/>
    <x v="10"/>
    <x v="17"/>
    <x v="99"/>
    <x v="83"/>
    <n v="0"/>
    <x v="415"/>
  </r>
  <r>
    <x v="3954"/>
    <x v="4"/>
    <x v="22"/>
    <x v="6"/>
    <x v="13"/>
    <x v="99"/>
    <x v="83"/>
    <n v="0"/>
    <x v="415"/>
  </r>
  <r>
    <x v="3955"/>
    <x v="4"/>
    <x v="22"/>
    <x v="8"/>
    <x v="48"/>
    <x v="99"/>
    <x v="83"/>
    <n v="0"/>
    <x v="415"/>
  </r>
  <r>
    <x v="3956"/>
    <x v="19"/>
    <x v="27"/>
    <x v="5"/>
    <x v="13"/>
    <x v="99"/>
    <x v="83"/>
    <n v="0"/>
    <x v="415"/>
  </r>
  <r>
    <x v="3957"/>
    <x v="20"/>
    <x v="22"/>
    <x v="10"/>
    <x v="4"/>
    <x v="99"/>
    <x v="83"/>
    <n v="0"/>
    <x v="415"/>
  </r>
  <r>
    <x v="3958"/>
    <x v="19"/>
    <x v="27"/>
    <x v="6"/>
    <x v="13"/>
    <x v="99"/>
    <x v="83"/>
    <n v="0"/>
    <x v="415"/>
  </r>
  <r>
    <x v="3959"/>
    <x v="5"/>
    <x v="3"/>
    <x v="5"/>
    <x v="45"/>
    <x v="99"/>
    <x v="83"/>
    <n v="0"/>
    <x v="424"/>
  </r>
  <r>
    <x v="3960"/>
    <x v="2"/>
    <x v="13"/>
    <x v="2"/>
    <x v="140"/>
    <x v="99"/>
    <x v="53"/>
    <n v="0"/>
    <x v="415"/>
  </r>
  <r>
    <x v="3961"/>
    <x v="2"/>
    <x v="4"/>
    <x v="10"/>
    <x v="149"/>
    <x v="99"/>
    <x v="53"/>
    <n v="0"/>
    <x v="415"/>
  </r>
  <r>
    <x v="3962"/>
    <x v="2"/>
    <x v="27"/>
    <x v="6"/>
    <x v="17"/>
    <x v="99"/>
    <x v="53"/>
    <n v="0"/>
    <x v="415"/>
  </r>
  <r>
    <x v="3963"/>
    <x v="2"/>
    <x v="2"/>
    <x v="1"/>
    <x v="10"/>
    <x v="99"/>
    <x v="53"/>
    <n v="0"/>
    <x v="415"/>
  </r>
  <r>
    <x v="3964"/>
    <x v="2"/>
    <x v="13"/>
    <x v="6"/>
    <x v="32"/>
    <x v="99"/>
    <x v="53"/>
    <n v="0"/>
    <x v="415"/>
  </r>
  <r>
    <x v="3965"/>
    <x v="2"/>
    <x v="27"/>
    <x v="5"/>
    <x v="53"/>
    <x v="99"/>
    <x v="53"/>
    <n v="0"/>
    <x v="415"/>
  </r>
  <r>
    <x v="3966"/>
    <x v="2"/>
    <x v="5"/>
    <x v="5"/>
    <x v="13"/>
    <x v="99"/>
    <x v="53"/>
    <n v="0"/>
    <x v="415"/>
  </r>
  <r>
    <x v="3967"/>
    <x v="19"/>
    <x v="5"/>
    <x v="9"/>
    <x v="11"/>
    <x v="99"/>
    <x v="53"/>
    <n v="0"/>
    <x v="415"/>
  </r>
  <r>
    <x v="3968"/>
    <x v="2"/>
    <x v="4"/>
    <x v="1"/>
    <x v="17"/>
    <x v="99"/>
    <x v="53"/>
    <n v="0"/>
    <x v="415"/>
  </r>
  <r>
    <x v="3969"/>
    <x v="1"/>
    <x v="22"/>
    <x v="4"/>
    <x v="33"/>
    <x v="99"/>
    <x v="53"/>
    <n v="0"/>
    <x v="424"/>
  </r>
  <r>
    <x v="3970"/>
    <x v="3"/>
    <x v="3"/>
    <x v="6"/>
    <x v="17"/>
    <x v="99"/>
    <x v="53"/>
    <n v="0"/>
    <x v="424"/>
  </r>
  <r>
    <x v="3971"/>
    <x v="20"/>
    <x v="14"/>
    <x v="5"/>
    <x v="23"/>
    <x v="99"/>
    <x v="53"/>
    <n v="0"/>
    <x v="424"/>
  </r>
  <r>
    <x v="3972"/>
    <x v="20"/>
    <x v="6"/>
    <x v="6"/>
    <x v="101"/>
    <x v="99"/>
    <x v="53"/>
    <n v="0"/>
    <x v="424"/>
  </r>
  <r>
    <x v="3973"/>
    <x v="20"/>
    <x v="6"/>
    <x v="6"/>
    <x v="9"/>
    <x v="99"/>
    <x v="53"/>
    <n v="0"/>
    <x v="424"/>
  </r>
  <r>
    <x v="3974"/>
    <x v="4"/>
    <x v="7"/>
    <x v="2"/>
    <x v="17"/>
    <x v="99"/>
    <x v="53"/>
    <n v="0"/>
    <x v="424"/>
  </r>
  <r>
    <x v="3975"/>
    <x v="3"/>
    <x v="6"/>
    <x v="9"/>
    <x v="282"/>
    <x v="99"/>
    <x v="53"/>
    <n v="0"/>
    <x v="424"/>
  </r>
  <r>
    <x v="3976"/>
    <x v="23"/>
    <x v="22"/>
    <x v="0"/>
    <x v="6"/>
    <x v="99"/>
    <x v="53"/>
    <n v="0"/>
    <x v="416"/>
  </r>
  <r>
    <x v="3977"/>
    <x v="1"/>
    <x v="6"/>
    <x v="2"/>
    <x v="17"/>
    <x v="99"/>
    <x v="53"/>
    <n v="0"/>
    <x v="416"/>
  </r>
  <r>
    <x v="3978"/>
    <x v="9"/>
    <x v="6"/>
    <x v="5"/>
    <x v="5"/>
    <x v="99"/>
    <x v="53"/>
    <n v="0"/>
    <x v="351"/>
  </r>
  <r>
    <x v="3979"/>
    <x v="8"/>
    <x v="17"/>
    <x v="5"/>
    <x v="238"/>
    <x v="99"/>
    <x v="90"/>
    <n v="0"/>
    <x v="416"/>
  </r>
  <r>
    <x v="3980"/>
    <x v="20"/>
    <x v="3"/>
    <x v="6"/>
    <x v="13"/>
    <x v="99"/>
    <x v="90"/>
    <n v="0"/>
    <x v="416"/>
  </r>
  <r>
    <x v="3981"/>
    <x v="4"/>
    <x v="7"/>
    <x v="1"/>
    <x v="9"/>
    <x v="99"/>
    <x v="90"/>
    <n v="0"/>
    <x v="416"/>
  </r>
  <r>
    <x v="3982"/>
    <x v="8"/>
    <x v="0"/>
    <x v="7"/>
    <x v="293"/>
    <x v="99"/>
    <x v="90"/>
    <n v="0"/>
    <x v="416"/>
  </r>
  <r>
    <x v="3983"/>
    <x v="3"/>
    <x v="6"/>
    <x v="9"/>
    <x v="10"/>
    <x v="99"/>
    <x v="90"/>
    <n v="0"/>
    <x v="416"/>
  </r>
  <r>
    <x v="3984"/>
    <x v="8"/>
    <x v="17"/>
    <x v="1"/>
    <x v="18"/>
    <x v="99"/>
    <x v="90"/>
    <n v="0"/>
    <x v="416"/>
  </r>
  <r>
    <x v="3985"/>
    <x v="8"/>
    <x v="20"/>
    <x v="5"/>
    <x v="6"/>
    <x v="99"/>
    <x v="90"/>
    <n v="0"/>
    <x v="416"/>
  </r>
  <r>
    <x v="3986"/>
    <x v="14"/>
    <x v="3"/>
    <x v="0"/>
    <x v="109"/>
    <x v="99"/>
    <x v="90"/>
    <n v="0"/>
    <x v="417"/>
  </r>
  <r>
    <x v="3987"/>
    <x v="14"/>
    <x v="10"/>
    <x v="6"/>
    <x v="55"/>
    <x v="99"/>
    <x v="90"/>
    <n v="0"/>
    <x v="417"/>
  </r>
  <r>
    <x v="3988"/>
    <x v="14"/>
    <x v="22"/>
    <x v="9"/>
    <x v="17"/>
    <x v="99"/>
    <x v="90"/>
    <n v="0"/>
    <x v="417"/>
  </r>
  <r>
    <x v="3989"/>
    <x v="3"/>
    <x v="22"/>
    <x v="10"/>
    <x v="9"/>
    <x v="99"/>
    <x v="90"/>
    <n v="0"/>
    <x v="417"/>
  </r>
  <r>
    <x v="3990"/>
    <x v="1"/>
    <x v="10"/>
    <x v="1"/>
    <x v="53"/>
    <x v="99"/>
    <x v="90"/>
    <n v="0"/>
    <x v="417"/>
  </r>
  <r>
    <x v="3991"/>
    <x v="8"/>
    <x v="20"/>
    <x v="7"/>
    <x v="67"/>
    <x v="99"/>
    <x v="131"/>
    <n v="0"/>
    <x v="416"/>
  </r>
  <r>
    <x v="3992"/>
    <x v="8"/>
    <x v="17"/>
    <x v="10"/>
    <x v="145"/>
    <x v="99"/>
    <x v="131"/>
    <n v="0"/>
    <x v="416"/>
  </r>
  <r>
    <x v="3993"/>
    <x v="8"/>
    <x v="15"/>
    <x v="9"/>
    <x v="21"/>
    <x v="99"/>
    <x v="131"/>
    <n v="0"/>
    <x v="416"/>
  </r>
  <r>
    <x v="3994"/>
    <x v="8"/>
    <x v="17"/>
    <x v="3"/>
    <x v="12"/>
    <x v="99"/>
    <x v="131"/>
    <n v="0"/>
    <x v="416"/>
  </r>
  <r>
    <x v="3995"/>
    <x v="8"/>
    <x v="17"/>
    <x v="0"/>
    <x v="32"/>
    <x v="99"/>
    <x v="131"/>
    <n v="0"/>
    <x v="416"/>
  </r>
  <r>
    <x v="3996"/>
    <x v="8"/>
    <x v="15"/>
    <x v="11"/>
    <x v="86"/>
    <x v="99"/>
    <x v="131"/>
    <n v="0"/>
    <x v="416"/>
  </r>
  <r>
    <x v="3997"/>
    <x v="8"/>
    <x v="20"/>
    <x v="7"/>
    <x v="13"/>
    <x v="99"/>
    <x v="131"/>
    <n v="0"/>
    <x v="416"/>
  </r>
  <r>
    <x v="3998"/>
    <x v="8"/>
    <x v="21"/>
    <x v="1"/>
    <x v="67"/>
    <x v="99"/>
    <x v="131"/>
    <n v="0"/>
    <x v="416"/>
  </r>
  <r>
    <x v="3999"/>
    <x v="8"/>
    <x v="20"/>
    <x v="2"/>
    <x v="21"/>
    <x v="99"/>
    <x v="131"/>
    <n v="0"/>
    <x v="416"/>
  </r>
  <r>
    <x v="4000"/>
    <x v="8"/>
    <x v="0"/>
    <x v="8"/>
    <x v="294"/>
    <x v="99"/>
    <x v="131"/>
    <n v="0"/>
    <x v="416"/>
  </r>
  <r>
    <x v="4001"/>
    <x v="8"/>
    <x v="0"/>
    <x v="5"/>
    <x v="295"/>
    <x v="99"/>
    <x v="131"/>
    <n v="0"/>
    <x v="416"/>
  </r>
  <r>
    <x v="4002"/>
    <x v="9"/>
    <x v="10"/>
    <x v="0"/>
    <x v="25"/>
    <x v="99"/>
    <x v="131"/>
    <n v="0"/>
    <x v="417"/>
  </r>
  <r>
    <x v="4003"/>
    <x v="9"/>
    <x v="14"/>
    <x v="4"/>
    <x v="5"/>
    <x v="99"/>
    <x v="131"/>
    <n v="0"/>
    <x v="417"/>
  </r>
  <r>
    <x v="4004"/>
    <x v="8"/>
    <x v="20"/>
    <x v="7"/>
    <x v="60"/>
    <x v="99"/>
    <x v="131"/>
    <n v="0"/>
    <x v="417"/>
  </r>
  <r>
    <x v="4005"/>
    <x v="8"/>
    <x v="17"/>
    <x v="6"/>
    <x v="256"/>
    <x v="99"/>
    <x v="131"/>
    <n v="0"/>
    <x v="417"/>
  </r>
  <r>
    <x v="4006"/>
    <x v="8"/>
    <x v="20"/>
    <x v="7"/>
    <x v="17"/>
    <x v="99"/>
    <x v="131"/>
    <n v="0"/>
    <x v="417"/>
  </r>
  <r>
    <x v="4007"/>
    <x v="8"/>
    <x v="17"/>
    <x v="5"/>
    <x v="13"/>
    <x v="99"/>
    <x v="131"/>
    <n v="0"/>
    <x v="417"/>
  </r>
  <r>
    <x v="4008"/>
    <x v="8"/>
    <x v="20"/>
    <x v="9"/>
    <x v="18"/>
    <x v="99"/>
    <x v="131"/>
    <n v="0"/>
    <x v="417"/>
  </r>
  <r>
    <x v="4009"/>
    <x v="8"/>
    <x v="15"/>
    <x v="7"/>
    <x v="10"/>
    <x v="99"/>
    <x v="131"/>
    <n v="0"/>
    <x v="417"/>
  </r>
  <r>
    <x v="4010"/>
    <x v="8"/>
    <x v="17"/>
    <x v="6"/>
    <x v="103"/>
    <x v="99"/>
    <x v="131"/>
    <n v="0"/>
    <x v="417"/>
  </r>
  <r>
    <x v="4011"/>
    <x v="8"/>
    <x v="21"/>
    <x v="1"/>
    <x v="10"/>
    <x v="99"/>
    <x v="131"/>
    <n v="0"/>
    <x v="417"/>
  </r>
  <r>
    <x v="4012"/>
    <x v="11"/>
    <x v="7"/>
    <x v="10"/>
    <x v="32"/>
    <x v="99"/>
    <x v="131"/>
    <n v="0"/>
    <x v="417"/>
  </r>
  <r>
    <x v="4013"/>
    <x v="8"/>
    <x v="17"/>
    <x v="11"/>
    <x v="18"/>
    <x v="99"/>
    <x v="131"/>
    <n v="0"/>
    <x v="417"/>
  </r>
  <r>
    <x v="4014"/>
    <x v="8"/>
    <x v="21"/>
    <x v="7"/>
    <x v="60"/>
    <x v="99"/>
    <x v="131"/>
    <n v="0"/>
    <x v="417"/>
  </r>
  <r>
    <x v="4015"/>
    <x v="8"/>
    <x v="17"/>
    <x v="7"/>
    <x v="55"/>
    <x v="99"/>
    <x v="131"/>
    <n v="0"/>
    <x v="417"/>
  </r>
  <r>
    <x v="4016"/>
    <x v="8"/>
    <x v="1"/>
    <x v="7"/>
    <x v="17"/>
    <x v="99"/>
    <x v="131"/>
    <n v="0"/>
    <x v="417"/>
  </r>
  <r>
    <x v="4017"/>
    <x v="8"/>
    <x v="25"/>
    <x v="7"/>
    <x v="233"/>
    <x v="99"/>
    <x v="131"/>
    <n v="0"/>
    <x v="417"/>
  </r>
  <r>
    <x v="4018"/>
    <x v="8"/>
    <x v="15"/>
    <x v="0"/>
    <x v="10"/>
    <x v="99"/>
    <x v="131"/>
    <n v="0"/>
    <x v="417"/>
  </r>
  <r>
    <x v="4019"/>
    <x v="8"/>
    <x v="17"/>
    <x v="1"/>
    <x v="296"/>
    <x v="99"/>
    <x v="131"/>
    <n v="0"/>
    <x v="417"/>
  </r>
  <r>
    <x v="4020"/>
    <x v="8"/>
    <x v="25"/>
    <x v="10"/>
    <x v="238"/>
    <x v="99"/>
    <x v="131"/>
    <n v="0"/>
    <x v="417"/>
  </r>
  <r>
    <x v="4021"/>
    <x v="8"/>
    <x v="15"/>
    <x v="7"/>
    <x v="182"/>
    <x v="99"/>
    <x v="131"/>
    <n v="0"/>
    <x v="417"/>
  </r>
  <r>
    <x v="4022"/>
    <x v="8"/>
    <x v="21"/>
    <x v="7"/>
    <x v="67"/>
    <x v="99"/>
    <x v="131"/>
    <n v="0"/>
    <x v="417"/>
  </r>
  <r>
    <x v="4023"/>
    <x v="8"/>
    <x v="0"/>
    <x v="2"/>
    <x v="12"/>
    <x v="99"/>
    <x v="131"/>
    <n v="0"/>
    <x v="417"/>
  </r>
  <r>
    <x v="4024"/>
    <x v="8"/>
    <x v="21"/>
    <x v="9"/>
    <x v="199"/>
    <x v="99"/>
    <x v="131"/>
    <n v="0"/>
    <x v="417"/>
  </r>
  <r>
    <x v="4025"/>
    <x v="20"/>
    <x v="22"/>
    <x v="4"/>
    <x v="13"/>
    <x v="99"/>
    <x v="131"/>
    <n v="0"/>
    <x v="417"/>
  </r>
  <r>
    <x v="4026"/>
    <x v="9"/>
    <x v="10"/>
    <x v="0"/>
    <x v="74"/>
    <x v="99"/>
    <x v="131"/>
    <n v="0"/>
    <x v="387"/>
  </r>
  <r>
    <x v="4027"/>
    <x v="9"/>
    <x v="4"/>
    <x v="7"/>
    <x v="5"/>
    <x v="99"/>
    <x v="131"/>
    <n v="0"/>
    <x v="387"/>
  </r>
  <r>
    <x v="4028"/>
    <x v="9"/>
    <x v="21"/>
    <x v="7"/>
    <x v="5"/>
    <x v="99"/>
    <x v="131"/>
    <n v="0"/>
    <x v="387"/>
  </r>
  <r>
    <x v="4029"/>
    <x v="9"/>
    <x v="21"/>
    <x v="4"/>
    <x v="5"/>
    <x v="99"/>
    <x v="131"/>
    <n v="0"/>
    <x v="387"/>
  </r>
  <r>
    <x v="4030"/>
    <x v="9"/>
    <x v="10"/>
    <x v="6"/>
    <x v="1"/>
    <x v="99"/>
    <x v="131"/>
    <n v="0"/>
    <x v="387"/>
  </r>
  <r>
    <x v="4031"/>
    <x v="9"/>
    <x v="6"/>
    <x v="7"/>
    <x v="248"/>
    <x v="99"/>
    <x v="131"/>
    <n v="0"/>
    <x v="387"/>
  </r>
  <r>
    <x v="4032"/>
    <x v="9"/>
    <x v="4"/>
    <x v="10"/>
    <x v="6"/>
    <x v="99"/>
    <x v="131"/>
    <n v="0"/>
    <x v="387"/>
  </r>
  <r>
    <x v="4033"/>
    <x v="9"/>
    <x v="4"/>
    <x v="9"/>
    <x v="5"/>
    <x v="99"/>
    <x v="131"/>
    <n v="0"/>
    <x v="387"/>
  </r>
  <r>
    <x v="4034"/>
    <x v="9"/>
    <x v="21"/>
    <x v="6"/>
    <x v="86"/>
    <x v="99"/>
    <x v="131"/>
    <n v="0"/>
    <x v="387"/>
  </r>
  <r>
    <x v="4035"/>
    <x v="9"/>
    <x v="21"/>
    <x v="10"/>
    <x v="5"/>
    <x v="99"/>
    <x v="131"/>
    <n v="0"/>
    <x v="387"/>
  </r>
  <r>
    <x v="4036"/>
    <x v="9"/>
    <x v="13"/>
    <x v="0"/>
    <x v="14"/>
    <x v="99"/>
    <x v="131"/>
    <n v="0"/>
    <x v="387"/>
  </r>
  <r>
    <x v="4037"/>
    <x v="9"/>
    <x v="4"/>
    <x v="5"/>
    <x v="11"/>
    <x v="99"/>
    <x v="131"/>
    <n v="0"/>
    <x v="387"/>
  </r>
  <r>
    <x v="4038"/>
    <x v="9"/>
    <x v="5"/>
    <x v="7"/>
    <x v="5"/>
    <x v="99"/>
    <x v="131"/>
    <n v="0"/>
    <x v="387"/>
  </r>
  <r>
    <x v="4039"/>
    <x v="9"/>
    <x v="13"/>
    <x v="10"/>
    <x v="185"/>
    <x v="99"/>
    <x v="131"/>
    <n v="0"/>
    <x v="387"/>
  </r>
  <r>
    <x v="4040"/>
    <x v="9"/>
    <x v="21"/>
    <x v="7"/>
    <x v="199"/>
    <x v="99"/>
    <x v="131"/>
    <n v="0"/>
    <x v="387"/>
  </r>
  <r>
    <x v="4041"/>
    <x v="1"/>
    <x v="14"/>
    <x v="2"/>
    <x v="114"/>
    <x v="99"/>
    <x v="94"/>
    <n v="0"/>
    <x v="387"/>
  </r>
  <r>
    <x v="4042"/>
    <x v="9"/>
    <x v="6"/>
    <x v="10"/>
    <x v="32"/>
    <x v="99"/>
    <x v="94"/>
    <n v="0"/>
    <x v="387"/>
  </r>
  <r>
    <x v="4043"/>
    <x v="9"/>
    <x v="5"/>
    <x v="0"/>
    <x v="26"/>
    <x v="99"/>
    <x v="94"/>
    <n v="0"/>
    <x v="387"/>
  </r>
  <r>
    <x v="4044"/>
    <x v="9"/>
    <x v="5"/>
    <x v="0"/>
    <x v="33"/>
    <x v="99"/>
    <x v="94"/>
    <n v="0"/>
    <x v="387"/>
  </r>
  <r>
    <x v="4045"/>
    <x v="9"/>
    <x v="14"/>
    <x v="6"/>
    <x v="45"/>
    <x v="99"/>
    <x v="94"/>
    <n v="0"/>
    <x v="387"/>
  </r>
  <r>
    <x v="4046"/>
    <x v="9"/>
    <x v="14"/>
    <x v="9"/>
    <x v="17"/>
    <x v="99"/>
    <x v="94"/>
    <n v="0"/>
    <x v="387"/>
  </r>
  <r>
    <x v="4047"/>
    <x v="9"/>
    <x v="4"/>
    <x v="8"/>
    <x v="179"/>
    <x v="99"/>
    <x v="94"/>
    <n v="0"/>
    <x v="387"/>
  </r>
  <r>
    <x v="4048"/>
    <x v="9"/>
    <x v="13"/>
    <x v="4"/>
    <x v="18"/>
    <x v="99"/>
    <x v="94"/>
    <n v="0"/>
    <x v="388"/>
  </r>
  <r>
    <x v="4049"/>
    <x v="9"/>
    <x v="5"/>
    <x v="0"/>
    <x v="11"/>
    <x v="99"/>
    <x v="94"/>
    <n v="0"/>
    <x v="388"/>
  </r>
  <r>
    <x v="4050"/>
    <x v="9"/>
    <x v="27"/>
    <x v="10"/>
    <x v="185"/>
    <x v="99"/>
    <x v="94"/>
    <n v="0"/>
    <x v="388"/>
  </r>
  <r>
    <x v="4051"/>
    <x v="9"/>
    <x v="10"/>
    <x v="10"/>
    <x v="32"/>
    <x v="99"/>
    <x v="94"/>
    <n v="0"/>
    <x v="388"/>
  </r>
  <r>
    <x v="4052"/>
    <x v="14"/>
    <x v="7"/>
    <x v="10"/>
    <x v="297"/>
    <x v="99"/>
    <x v="94"/>
    <n v="0"/>
    <x v="388"/>
  </r>
  <r>
    <x v="4053"/>
    <x v="9"/>
    <x v="10"/>
    <x v="7"/>
    <x v="6"/>
    <x v="99"/>
    <x v="94"/>
    <n v="0"/>
    <x v="388"/>
  </r>
  <r>
    <x v="4054"/>
    <x v="23"/>
    <x v="3"/>
    <x v="6"/>
    <x v="13"/>
    <x v="99"/>
    <x v="94"/>
    <n v="0"/>
    <x v="388"/>
  </r>
  <r>
    <x v="4055"/>
    <x v="9"/>
    <x v="21"/>
    <x v="5"/>
    <x v="5"/>
    <x v="99"/>
    <x v="94"/>
    <n v="0"/>
    <x v="388"/>
  </r>
  <r>
    <x v="4056"/>
    <x v="9"/>
    <x v="21"/>
    <x v="7"/>
    <x v="5"/>
    <x v="99"/>
    <x v="94"/>
    <n v="0"/>
    <x v="388"/>
  </r>
  <r>
    <x v="4057"/>
    <x v="9"/>
    <x v="21"/>
    <x v="10"/>
    <x v="55"/>
    <x v="99"/>
    <x v="94"/>
    <n v="0"/>
    <x v="388"/>
  </r>
  <r>
    <x v="4058"/>
    <x v="9"/>
    <x v="5"/>
    <x v="5"/>
    <x v="10"/>
    <x v="99"/>
    <x v="94"/>
    <n v="0"/>
    <x v="388"/>
  </r>
  <r>
    <x v="4059"/>
    <x v="9"/>
    <x v="20"/>
    <x v="7"/>
    <x v="5"/>
    <x v="99"/>
    <x v="94"/>
    <n v="0"/>
    <x v="388"/>
  </r>
  <r>
    <x v="4060"/>
    <x v="4"/>
    <x v="22"/>
    <x v="9"/>
    <x v="17"/>
    <x v="99"/>
    <x v="72"/>
    <n v="0"/>
    <x v="388"/>
  </r>
  <r>
    <x v="4061"/>
    <x v="22"/>
    <x v="19"/>
    <x v="6"/>
    <x v="113"/>
    <x v="99"/>
    <x v="72"/>
    <n v="0"/>
    <x v="388"/>
  </r>
  <r>
    <x v="4062"/>
    <x v="23"/>
    <x v="22"/>
    <x v="10"/>
    <x v="6"/>
    <x v="99"/>
    <x v="72"/>
    <n v="0"/>
    <x v="395"/>
  </r>
  <r>
    <x v="4063"/>
    <x v="5"/>
    <x v="14"/>
    <x v="6"/>
    <x v="5"/>
    <x v="99"/>
    <x v="72"/>
    <n v="0"/>
    <x v="385"/>
  </r>
  <r>
    <x v="4064"/>
    <x v="23"/>
    <x v="7"/>
    <x v="0"/>
    <x v="298"/>
    <x v="99"/>
    <x v="97"/>
    <n v="0"/>
    <x v="385"/>
  </r>
  <r>
    <x v="4065"/>
    <x v="16"/>
    <x v="16"/>
    <x v="0"/>
    <x v="241"/>
    <x v="99"/>
    <x v="97"/>
    <n v="0"/>
    <x v="381"/>
  </r>
  <r>
    <x v="4066"/>
    <x v="1"/>
    <x v="6"/>
    <x v="9"/>
    <x v="17"/>
    <x v="99"/>
    <x v="87"/>
    <n v="0"/>
    <x v="385"/>
  </r>
  <r>
    <x v="4067"/>
    <x v="20"/>
    <x v="8"/>
    <x v="6"/>
    <x v="4"/>
    <x v="99"/>
    <x v="87"/>
    <n v="0"/>
    <x v="389"/>
  </r>
  <r>
    <x v="4068"/>
    <x v="17"/>
    <x v="8"/>
    <x v="9"/>
    <x v="66"/>
    <x v="99"/>
    <x v="87"/>
    <n v="0"/>
    <x v="383"/>
  </r>
  <r>
    <x v="4069"/>
    <x v="23"/>
    <x v="19"/>
    <x v="10"/>
    <x v="19"/>
    <x v="99"/>
    <x v="122"/>
    <n v="0"/>
    <x v="389"/>
  </r>
  <r>
    <x v="4070"/>
    <x v="23"/>
    <x v="16"/>
    <x v="0"/>
    <x v="17"/>
    <x v="99"/>
    <x v="122"/>
    <n v="0"/>
    <x v="374"/>
  </r>
  <r>
    <x v="4071"/>
    <x v="23"/>
    <x v="7"/>
    <x v="11"/>
    <x v="9"/>
    <x v="99"/>
    <x v="122"/>
    <n v="0"/>
    <x v="374"/>
  </r>
  <r>
    <x v="4072"/>
    <x v="20"/>
    <x v="6"/>
    <x v="0"/>
    <x v="48"/>
    <x v="99"/>
    <x v="69"/>
    <n v="0"/>
    <x v="381"/>
  </r>
  <r>
    <x v="4073"/>
    <x v="1"/>
    <x v="3"/>
    <x v="3"/>
    <x v="202"/>
    <x v="99"/>
    <x v="69"/>
    <n v="0"/>
    <x v="374"/>
  </r>
  <r>
    <x v="4074"/>
    <x v="1"/>
    <x v="6"/>
    <x v="9"/>
    <x v="87"/>
    <x v="99"/>
    <x v="69"/>
    <n v="0"/>
    <x v="374"/>
  </r>
  <r>
    <x v="4075"/>
    <x v="23"/>
    <x v="7"/>
    <x v="6"/>
    <x v="59"/>
    <x v="99"/>
    <x v="125"/>
    <n v="0"/>
    <x v="378"/>
  </r>
  <r>
    <x v="4076"/>
    <x v="14"/>
    <x v="3"/>
    <x v="4"/>
    <x v="5"/>
    <x v="99"/>
    <x v="125"/>
    <n v="0"/>
    <x v="375"/>
  </r>
  <r>
    <x v="4077"/>
    <x v="1"/>
    <x v="3"/>
    <x v="9"/>
    <x v="241"/>
    <x v="99"/>
    <x v="73"/>
    <n v="0"/>
    <x v="377"/>
  </r>
  <r>
    <x v="4078"/>
    <x v="5"/>
    <x v="10"/>
    <x v="7"/>
    <x v="6"/>
    <x v="99"/>
    <x v="32"/>
    <n v="0"/>
    <x v="344"/>
  </r>
  <r>
    <x v="4079"/>
    <x v="14"/>
    <x v="10"/>
    <x v="5"/>
    <x v="1"/>
    <x v="99"/>
    <x v="130"/>
    <n v="0"/>
    <x v="370"/>
  </r>
  <r>
    <x v="4080"/>
    <x v="14"/>
    <x v="3"/>
    <x v="4"/>
    <x v="5"/>
    <x v="99"/>
    <x v="116"/>
    <n v="0"/>
    <x v="319"/>
  </r>
  <r>
    <x v="4081"/>
    <x v="23"/>
    <x v="13"/>
    <x v="0"/>
    <x v="32"/>
    <x v="99"/>
    <x v="226"/>
    <n v="0"/>
    <x v="462"/>
  </r>
  <r>
    <x v="4082"/>
    <x v="5"/>
    <x v="6"/>
    <x v="7"/>
    <x v="41"/>
    <x v="31"/>
    <x v="19"/>
    <n v="0"/>
    <x v="433"/>
  </r>
  <r>
    <x v="4083"/>
    <x v="14"/>
    <x v="3"/>
    <x v="7"/>
    <x v="28"/>
    <x v="31"/>
    <x v="19"/>
    <n v="0"/>
    <x v="433"/>
  </r>
  <r>
    <x v="4084"/>
    <x v="4"/>
    <x v="22"/>
    <x v="10"/>
    <x v="101"/>
    <x v="31"/>
    <x v="19"/>
    <n v="0"/>
    <x v="433"/>
  </r>
  <r>
    <x v="4085"/>
    <x v="1"/>
    <x v="10"/>
    <x v="2"/>
    <x v="17"/>
    <x v="31"/>
    <x v="19"/>
    <n v="0"/>
    <x v="433"/>
  </r>
  <r>
    <x v="4086"/>
    <x v="1"/>
    <x v="5"/>
    <x v="8"/>
    <x v="6"/>
    <x v="31"/>
    <x v="19"/>
    <n v="0"/>
    <x v="433"/>
  </r>
  <r>
    <x v="4087"/>
    <x v="1"/>
    <x v="22"/>
    <x v="4"/>
    <x v="59"/>
    <x v="31"/>
    <x v="19"/>
    <n v="0"/>
    <x v="433"/>
  </r>
  <r>
    <x v="4088"/>
    <x v="1"/>
    <x v="6"/>
    <x v="4"/>
    <x v="17"/>
    <x v="31"/>
    <x v="19"/>
    <n v="0"/>
    <x v="433"/>
  </r>
  <r>
    <x v="4089"/>
    <x v="1"/>
    <x v="10"/>
    <x v="11"/>
    <x v="284"/>
    <x v="31"/>
    <x v="19"/>
    <n v="0"/>
    <x v="433"/>
  </r>
  <r>
    <x v="4090"/>
    <x v="3"/>
    <x v="3"/>
    <x v="6"/>
    <x v="28"/>
    <x v="31"/>
    <x v="19"/>
    <n v="0"/>
    <x v="433"/>
  </r>
  <r>
    <x v="4091"/>
    <x v="1"/>
    <x v="14"/>
    <x v="3"/>
    <x v="38"/>
    <x v="31"/>
    <x v="19"/>
    <n v="0"/>
    <x v="433"/>
  </r>
  <r>
    <x v="4092"/>
    <x v="1"/>
    <x v="10"/>
    <x v="6"/>
    <x v="77"/>
    <x v="31"/>
    <x v="19"/>
    <n v="0"/>
    <x v="433"/>
  </r>
  <r>
    <x v="4093"/>
    <x v="1"/>
    <x v="14"/>
    <x v="1"/>
    <x v="10"/>
    <x v="31"/>
    <x v="19"/>
    <n v="0"/>
    <x v="433"/>
  </r>
  <r>
    <x v="4094"/>
    <x v="1"/>
    <x v="6"/>
    <x v="2"/>
    <x v="13"/>
    <x v="31"/>
    <x v="19"/>
    <n v="0"/>
    <x v="433"/>
  </r>
  <r>
    <x v="4095"/>
    <x v="1"/>
    <x v="6"/>
    <x v="6"/>
    <x v="109"/>
    <x v="31"/>
    <x v="19"/>
    <n v="0"/>
    <x v="433"/>
  </r>
  <r>
    <x v="4096"/>
    <x v="1"/>
    <x v="10"/>
    <x v="0"/>
    <x v="7"/>
    <x v="31"/>
    <x v="19"/>
    <n v="0"/>
    <x v="433"/>
  </r>
  <r>
    <x v="4097"/>
    <x v="5"/>
    <x v="5"/>
    <x v="3"/>
    <x v="17"/>
    <x v="31"/>
    <x v="19"/>
    <n v="0"/>
    <x v="433"/>
  </r>
  <r>
    <x v="4098"/>
    <x v="3"/>
    <x v="10"/>
    <x v="10"/>
    <x v="299"/>
    <x v="31"/>
    <x v="19"/>
    <n v="0"/>
    <x v="433"/>
  </r>
  <r>
    <x v="4099"/>
    <x v="1"/>
    <x v="6"/>
    <x v="2"/>
    <x v="32"/>
    <x v="31"/>
    <x v="19"/>
    <n v="0"/>
    <x v="433"/>
  </r>
  <r>
    <x v="4100"/>
    <x v="3"/>
    <x v="3"/>
    <x v="9"/>
    <x v="70"/>
    <x v="31"/>
    <x v="19"/>
    <n v="0"/>
    <x v="433"/>
  </r>
  <r>
    <x v="4101"/>
    <x v="20"/>
    <x v="14"/>
    <x v="10"/>
    <x v="17"/>
    <x v="31"/>
    <x v="19"/>
    <n v="0"/>
    <x v="433"/>
  </r>
  <r>
    <x v="4102"/>
    <x v="1"/>
    <x v="3"/>
    <x v="7"/>
    <x v="168"/>
    <x v="31"/>
    <x v="19"/>
    <n v="0"/>
    <x v="433"/>
  </r>
  <r>
    <x v="4103"/>
    <x v="1"/>
    <x v="3"/>
    <x v="7"/>
    <x v="32"/>
    <x v="31"/>
    <x v="19"/>
    <n v="0"/>
    <x v="433"/>
  </r>
  <r>
    <x v="4104"/>
    <x v="20"/>
    <x v="22"/>
    <x v="2"/>
    <x v="10"/>
    <x v="31"/>
    <x v="19"/>
    <n v="0"/>
    <x v="433"/>
  </r>
  <r>
    <x v="4105"/>
    <x v="20"/>
    <x v="6"/>
    <x v="4"/>
    <x v="10"/>
    <x v="31"/>
    <x v="19"/>
    <n v="0"/>
    <x v="433"/>
  </r>
  <r>
    <x v="4106"/>
    <x v="5"/>
    <x v="5"/>
    <x v="2"/>
    <x v="63"/>
    <x v="31"/>
    <x v="19"/>
    <n v="0"/>
    <x v="434"/>
  </r>
  <r>
    <x v="4107"/>
    <x v="5"/>
    <x v="5"/>
    <x v="5"/>
    <x v="17"/>
    <x v="31"/>
    <x v="19"/>
    <n v="0"/>
    <x v="434"/>
  </r>
  <r>
    <x v="4108"/>
    <x v="1"/>
    <x v="6"/>
    <x v="7"/>
    <x v="19"/>
    <x v="31"/>
    <x v="19"/>
    <n v="0"/>
    <x v="434"/>
  </r>
  <r>
    <x v="4109"/>
    <x v="20"/>
    <x v="2"/>
    <x v="0"/>
    <x v="75"/>
    <x v="31"/>
    <x v="19"/>
    <n v="0"/>
    <x v="434"/>
  </r>
  <r>
    <x v="4110"/>
    <x v="1"/>
    <x v="10"/>
    <x v="7"/>
    <x v="26"/>
    <x v="31"/>
    <x v="19"/>
    <n v="0"/>
    <x v="434"/>
  </r>
  <r>
    <x v="4111"/>
    <x v="1"/>
    <x v="3"/>
    <x v="4"/>
    <x v="13"/>
    <x v="31"/>
    <x v="19"/>
    <n v="0"/>
    <x v="434"/>
  </r>
  <r>
    <x v="4112"/>
    <x v="5"/>
    <x v="6"/>
    <x v="4"/>
    <x v="6"/>
    <x v="31"/>
    <x v="19"/>
    <n v="0"/>
    <x v="434"/>
  </r>
  <r>
    <x v="4113"/>
    <x v="3"/>
    <x v="10"/>
    <x v="7"/>
    <x v="19"/>
    <x v="31"/>
    <x v="19"/>
    <n v="0"/>
    <x v="434"/>
  </r>
  <r>
    <x v="4114"/>
    <x v="20"/>
    <x v="10"/>
    <x v="4"/>
    <x v="10"/>
    <x v="31"/>
    <x v="19"/>
    <n v="0"/>
    <x v="434"/>
  </r>
  <r>
    <x v="4115"/>
    <x v="14"/>
    <x v="14"/>
    <x v="7"/>
    <x v="6"/>
    <x v="31"/>
    <x v="19"/>
    <n v="0"/>
    <x v="434"/>
  </r>
  <r>
    <x v="4116"/>
    <x v="3"/>
    <x v="22"/>
    <x v="7"/>
    <x v="140"/>
    <x v="31"/>
    <x v="19"/>
    <n v="0"/>
    <x v="434"/>
  </r>
  <r>
    <x v="4117"/>
    <x v="1"/>
    <x v="2"/>
    <x v="0"/>
    <x v="18"/>
    <x v="31"/>
    <x v="19"/>
    <n v="0"/>
    <x v="434"/>
  </r>
  <r>
    <x v="4118"/>
    <x v="5"/>
    <x v="2"/>
    <x v="6"/>
    <x v="6"/>
    <x v="31"/>
    <x v="19"/>
    <n v="0"/>
    <x v="434"/>
  </r>
  <r>
    <x v="4119"/>
    <x v="3"/>
    <x v="6"/>
    <x v="10"/>
    <x v="101"/>
    <x v="31"/>
    <x v="19"/>
    <n v="0"/>
    <x v="434"/>
  </r>
  <r>
    <x v="4120"/>
    <x v="1"/>
    <x v="5"/>
    <x v="4"/>
    <x v="9"/>
    <x v="31"/>
    <x v="19"/>
    <n v="0"/>
    <x v="434"/>
  </r>
  <r>
    <x v="4121"/>
    <x v="3"/>
    <x v="10"/>
    <x v="6"/>
    <x v="77"/>
    <x v="31"/>
    <x v="19"/>
    <n v="0"/>
    <x v="434"/>
  </r>
  <r>
    <x v="4122"/>
    <x v="3"/>
    <x v="22"/>
    <x v="4"/>
    <x v="17"/>
    <x v="31"/>
    <x v="19"/>
    <n v="0"/>
    <x v="434"/>
  </r>
  <r>
    <x v="4123"/>
    <x v="20"/>
    <x v="14"/>
    <x v="11"/>
    <x v="50"/>
    <x v="31"/>
    <x v="19"/>
    <n v="0"/>
    <x v="434"/>
  </r>
  <r>
    <x v="4124"/>
    <x v="5"/>
    <x v="14"/>
    <x v="4"/>
    <x v="11"/>
    <x v="31"/>
    <x v="19"/>
    <n v="0"/>
    <x v="434"/>
  </r>
  <r>
    <x v="4125"/>
    <x v="3"/>
    <x v="6"/>
    <x v="4"/>
    <x v="112"/>
    <x v="31"/>
    <x v="19"/>
    <n v="0"/>
    <x v="434"/>
  </r>
  <r>
    <x v="4126"/>
    <x v="1"/>
    <x v="10"/>
    <x v="11"/>
    <x v="13"/>
    <x v="31"/>
    <x v="19"/>
    <n v="0"/>
    <x v="434"/>
  </r>
  <r>
    <x v="4127"/>
    <x v="1"/>
    <x v="3"/>
    <x v="4"/>
    <x v="59"/>
    <x v="31"/>
    <x v="19"/>
    <n v="0"/>
    <x v="434"/>
  </r>
  <r>
    <x v="4128"/>
    <x v="5"/>
    <x v="2"/>
    <x v="5"/>
    <x v="32"/>
    <x v="31"/>
    <x v="19"/>
    <n v="0"/>
    <x v="434"/>
  </r>
  <r>
    <x v="4129"/>
    <x v="1"/>
    <x v="10"/>
    <x v="4"/>
    <x v="138"/>
    <x v="31"/>
    <x v="19"/>
    <n v="0"/>
    <x v="434"/>
  </r>
  <r>
    <x v="4130"/>
    <x v="3"/>
    <x v="6"/>
    <x v="7"/>
    <x v="9"/>
    <x v="31"/>
    <x v="19"/>
    <n v="0"/>
    <x v="434"/>
  </r>
  <r>
    <x v="4131"/>
    <x v="1"/>
    <x v="14"/>
    <x v="5"/>
    <x v="136"/>
    <x v="31"/>
    <x v="19"/>
    <n v="0"/>
    <x v="434"/>
  </r>
  <r>
    <x v="4132"/>
    <x v="1"/>
    <x v="14"/>
    <x v="1"/>
    <x v="13"/>
    <x v="31"/>
    <x v="19"/>
    <n v="0"/>
    <x v="434"/>
  </r>
  <r>
    <x v="4133"/>
    <x v="1"/>
    <x v="10"/>
    <x v="4"/>
    <x v="159"/>
    <x v="31"/>
    <x v="19"/>
    <n v="0"/>
    <x v="434"/>
  </r>
  <r>
    <x v="4134"/>
    <x v="3"/>
    <x v="3"/>
    <x v="4"/>
    <x v="101"/>
    <x v="31"/>
    <x v="19"/>
    <n v="0"/>
    <x v="434"/>
  </r>
  <r>
    <x v="4135"/>
    <x v="5"/>
    <x v="6"/>
    <x v="9"/>
    <x v="75"/>
    <x v="31"/>
    <x v="19"/>
    <n v="0"/>
    <x v="434"/>
  </r>
  <r>
    <x v="4136"/>
    <x v="5"/>
    <x v="14"/>
    <x v="6"/>
    <x v="17"/>
    <x v="31"/>
    <x v="19"/>
    <n v="0"/>
    <x v="434"/>
  </r>
  <r>
    <x v="4137"/>
    <x v="1"/>
    <x v="2"/>
    <x v="6"/>
    <x v="9"/>
    <x v="31"/>
    <x v="19"/>
    <n v="0"/>
    <x v="434"/>
  </r>
  <r>
    <x v="4138"/>
    <x v="5"/>
    <x v="14"/>
    <x v="7"/>
    <x v="19"/>
    <x v="31"/>
    <x v="19"/>
    <n v="0"/>
    <x v="434"/>
  </r>
  <r>
    <x v="4139"/>
    <x v="14"/>
    <x v="10"/>
    <x v="4"/>
    <x v="10"/>
    <x v="31"/>
    <x v="19"/>
    <n v="0"/>
    <x v="434"/>
  </r>
  <r>
    <x v="4140"/>
    <x v="20"/>
    <x v="3"/>
    <x v="7"/>
    <x v="300"/>
    <x v="31"/>
    <x v="19"/>
    <n v="0"/>
    <x v="434"/>
  </r>
  <r>
    <x v="4141"/>
    <x v="5"/>
    <x v="5"/>
    <x v="0"/>
    <x v="7"/>
    <x v="31"/>
    <x v="19"/>
    <n v="0"/>
    <x v="434"/>
  </r>
  <r>
    <x v="4142"/>
    <x v="5"/>
    <x v="6"/>
    <x v="2"/>
    <x v="17"/>
    <x v="31"/>
    <x v="19"/>
    <n v="0"/>
    <x v="434"/>
  </r>
  <r>
    <x v="4143"/>
    <x v="1"/>
    <x v="6"/>
    <x v="2"/>
    <x v="48"/>
    <x v="31"/>
    <x v="19"/>
    <n v="0"/>
    <x v="434"/>
  </r>
  <r>
    <x v="4144"/>
    <x v="3"/>
    <x v="6"/>
    <x v="7"/>
    <x v="101"/>
    <x v="31"/>
    <x v="19"/>
    <n v="0"/>
    <x v="434"/>
  </r>
  <r>
    <x v="4145"/>
    <x v="3"/>
    <x v="6"/>
    <x v="5"/>
    <x v="132"/>
    <x v="31"/>
    <x v="19"/>
    <n v="0"/>
    <x v="434"/>
  </r>
  <r>
    <x v="4146"/>
    <x v="5"/>
    <x v="2"/>
    <x v="6"/>
    <x v="77"/>
    <x v="31"/>
    <x v="19"/>
    <n v="0"/>
    <x v="434"/>
  </r>
  <r>
    <x v="4147"/>
    <x v="3"/>
    <x v="6"/>
    <x v="4"/>
    <x v="17"/>
    <x v="31"/>
    <x v="19"/>
    <n v="0"/>
    <x v="434"/>
  </r>
  <r>
    <x v="4148"/>
    <x v="1"/>
    <x v="10"/>
    <x v="4"/>
    <x v="17"/>
    <x v="31"/>
    <x v="19"/>
    <n v="0"/>
    <x v="434"/>
  </r>
  <r>
    <x v="4149"/>
    <x v="1"/>
    <x v="6"/>
    <x v="6"/>
    <x v="157"/>
    <x v="31"/>
    <x v="19"/>
    <n v="0"/>
    <x v="434"/>
  </r>
  <r>
    <x v="4150"/>
    <x v="1"/>
    <x v="14"/>
    <x v="11"/>
    <x v="26"/>
    <x v="31"/>
    <x v="19"/>
    <n v="0"/>
    <x v="415"/>
  </r>
  <r>
    <x v="4151"/>
    <x v="5"/>
    <x v="2"/>
    <x v="6"/>
    <x v="1"/>
    <x v="31"/>
    <x v="19"/>
    <n v="0"/>
    <x v="415"/>
  </r>
  <r>
    <x v="4152"/>
    <x v="20"/>
    <x v="6"/>
    <x v="10"/>
    <x v="230"/>
    <x v="31"/>
    <x v="105"/>
    <n v="0"/>
    <x v="434"/>
  </r>
  <r>
    <x v="4153"/>
    <x v="1"/>
    <x v="10"/>
    <x v="11"/>
    <x v="17"/>
    <x v="31"/>
    <x v="105"/>
    <n v="0"/>
    <x v="434"/>
  </r>
  <r>
    <x v="4154"/>
    <x v="14"/>
    <x v="14"/>
    <x v="7"/>
    <x v="19"/>
    <x v="31"/>
    <x v="105"/>
    <n v="0"/>
    <x v="434"/>
  </r>
  <r>
    <x v="4155"/>
    <x v="1"/>
    <x v="6"/>
    <x v="3"/>
    <x v="6"/>
    <x v="31"/>
    <x v="105"/>
    <n v="0"/>
    <x v="434"/>
  </r>
  <r>
    <x v="4156"/>
    <x v="3"/>
    <x v="3"/>
    <x v="9"/>
    <x v="32"/>
    <x v="31"/>
    <x v="105"/>
    <n v="0"/>
    <x v="415"/>
  </r>
  <r>
    <x v="4157"/>
    <x v="1"/>
    <x v="3"/>
    <x v="2"/>
    <x v="17"/>
    <x v="31"/>
    <x v="105"/>
    <n v="0"/>
    <x v="415"/>
  </r>
  <r>
    <x v="4158"/>
    <x v="1"/>
    <x v="2"/>
    <x v="6"/>
    <x v="17"/>
    <x v="31"/>
    <x v="105"/>
    <n v="0"/>
    <x v="415"/>
  </r>
  <r>
    <x v="4159"/>
    <x v="1"/>
    <x v="6"/>
    <x v="9"/>
    <x v="106"/>
    <x v="31"/>
    <x v="105"/>
    <n v="0"/>
    <x v="415"/>
  </r>
  <r>
    <x v="4160"/>
    <x v="1"/>
    <x v="6"/>
    <x v="3"/>
    <x v="34"/>
    <x v="31"/>
    <x v="105"/>
    <n v="0"/>
    <x v="415"/>
  </r>
  <r>
    <x v="4161"/>
    <x v="1"/>
    <x v="22"/>
    <x v="11"/>
    <x v="19"/>
    <x v="31"/>
    <x v="105"/>
    <n v="0"/>
    <x v="415"/>
  </r>
  <r>
    <x v="4162"/>
    <x v="5"/>
    <x v="2"/>
    <x v="6"/>
    <x v="17"/>
    <x v="31"/>
    <x v="105"/>
    <n v="0"/>
    <x v="415"/>
  </r>
  <r>
    <x v="4163"/>
    <x v="20"/>
    <x v="10"/>
    <x v="7"/>
    <x v="60"/>
    <x v="31"/>
    <x v="105"/>
    <n v="0"/>
    <x v="415"/>
  </r>
  <r>
    <x v="4164"/>
    <x v="23"/>
    <x v="3"/>
    <x v="11"/>
    <x v="13"/>
    <x v="31"/>
    <x v="105"/>
    <n v="0"/>
    <x v="415"/>
  </r>
  <r>
    <x v="4165"/>
    <x v="1"/>
    <x v="10"/>
    <x v="2"/>
    <x v="48"/>
    <x v="31"/>
    <x v="105"/>
    <n v="0"/>
    <x v="415"/>
  </r>
  <r>
    <x v="4166"/>
    <x v="20"/>
    <x v="14"/>
    <x v="6"/>
    <x v="14"/>
    <x v="31"/>
    <x v="105"/>
    <n v="0"/>
    <x v="415"/>
  </r>
  <r>
    <x v="4167"/>
    <x v="1"/>
    <x v="3"/>
    <x v="4"/>
    <x v="19"/>
    <x v="31"/>
    <x v="105"/>
    <n v="0"/>
    <x v="415"/>
  </r>
  <r>
    <x v="4168"/>
    <x v="22"/>
    <x v="19"/>
    <x v="7"/>
    <x v="6"/>
    <x v="31"/>
    <x v="105"/>
    <n v="0"/>
    <x v="415"/>
  </r>
  <r>
    <x v="4169"/>
    <x v="12"/>
    <x v="27"/>
    <x v="7"/>
    <x v="6"/>
    <x v="31"/>
    <x v="83"/>
    <n v="0"/>
    <x v="415"/>
  </r>
  <r>
    <x v="4170"/>
    <x v="12"/>
    <x v="21"/>
    <x v="4"/>
    <x v="158"/>
    <x v="31"/>
    <x v="83"/>
    <n v="0"/>
    <x v="415"/>
  </r>
  <r>
    <x v="4171"/>
    <x v="12"/>
    <x v="4"/>
    <x v="7"/>
    <x v="9"/>
    <x v="31"/>
    <x v="83"/>
    <n v="0"/>
    <x v="415"/>
  </r>
  <r>
    <x v="4172"/>
    <x v="19"/>
    <x v="13"/>
    <x v="8"/>
    <x v="83"/>
    <x v="31"/>
    <x v="83"/>
    <n v="0"/>
    <x v="415"/>
  </r>
  <r>
    <x v="4173"/>
    <x v="19"/>
    <x v="27"/>
    <x v="6"/>
    <x v="151"/>
    <x v="31"/>
    <x v="83"/>
    <n v="0"/>
    <x v="415"/>
  </r>
  <r>
    <x v="4174"/>
    <x v="12"/>
    <x v="27"/>
    <x v="10"/>
    <x v="77"/>
    <x v="31"/>
    <x v="83"/>
    <n v="0"/>
    <x v="415"/>
  </r>
  <r>
    <x v="4175"/>
    <x v="19"/>
    <x v="5"/>
    <x v="10"/>
    <x v="180"/>
    <x v="31"/>
    <x v="83"/>
    <n v="0"/>
    <x v="415"/>
  </r>
  <r>
    <x v="4176"/>
    <x v="12"/>
    <x v="4"/>
    <x v="6"/>
    <x v="12"/>
    <x v="31"/>
    <x v="83"/>
    <n v="0"/>
    <x v="415"/>
  </r>
  <r>
    <x v="4177"/>
    <x v="19"/>
    <x v="13"/>
    <x v="10"/>
    <x v="83"/>
    <x v="31"/>
    <x v="83"/>
    <n v="0"/>
    <x v="415"/>
  </r>
  <r>
    <x v="4178"/>
    <x v="19"/>
    <x v="27"/>
    <x v="8"/>
    <x v="1"/>
    <x v="31"/>
    <x v="83"/>
    <n v="0"/>
    <x v="415"/>
  </r>
  <r>
    <x v="4179"/>
    <x v="19"/>
    <x v="13"/>
    <x v="0"/>
    <x v="17"/>
    <x v="31"/>
    <x v="83"/>
    <n v="0"/>
    <x v="415"/>
  </r>
  <r>
    <x v="4180"/>
    <x v="19"/>
    <x v="27"/>
    <x v="8"/>
    <x v="1"/>
    <x v="31"/>
    <x v="83"/>
    <n v="0"/>
    <x v="415"/>
  </r>
  <r>
    <x v="4181"/>
    <x v="19"/>
    <x v="5"/>
    <x v="6"/>
    <x v="192"/>
    <x v="31"/>
    <x v="83"/>
    <n v="0"/>
    <x v="415"/>
  </r>
  <r>
    <x v="4182"/>
    <x v="10"/>
    <x v="15"/>
    <x v="8"/>
    <x v="37"/>
    <x v="31"/>
    <x v="83"/>
    <n v="0"/>
    <x v="415"/>
  </r>
  <r>
    <x v="4183"/>
    <x v="10"/>
    <x v="21"/>
    <x v="0"/>
    <x v="13"/>
    <x v="31"/>
    <x v="83"/>
    <n v="0"/>
    <x v="415"/>
  </r>
  <r>
    <x v="4184"/>
    <x v="10"/>
    <x v="17"/>
    <x v="6"/>
    <x v="67"/>
    <x v="31"/>
    <x v="83"/>
    <n v="0"/>
    <x v="415"/>
  </r>
  <r>
    <x v="4185"/>
    <x v="20"/>
    <x v="3"/>
    <x v="5"/>
    <x v="48"/>
    <x v="31"/>
    <x v="83"/>
    <n v="0"/>
    <x v="415"/>
  </r>
  <r>
    <x v="4186"/>
    <x v="19"/>
    <x v="13"/>
    <x v="5"/>
    <x v="13"/>
    <x v="31"/>
    <x v="83"/>
    <n v="0"/>
    <x v="415"/>
  </r>
  <r>
    <x v="4187"/>
    <x v="10"/>
    <x v="17"/>
    <x v="5"/>
    <x v="54"/>
    <x v="31"/>
    <x v="83"/>
    <n v="0"/>
    <x v="415"/>
  </r>
  <r>
    <x v="4188"/>
    <x v="10"/>
    <x v="17"/>
    <x v="7"/>
    <x v="238"/>
    <x v="31"/>
    <x v="83"/>
    <n v="0"/>
    <x v="415"/>
  </r>
  <r>
    <x v="4189"/>
    <x v="10"/>
    <x v="20"/>
    <x v="5"/>
    <x v="67"/>
    <x v="31"/>
    <x v="83"/>
    <n v="0"/>
    <x v="415"/>
  </r>
  <r>
    <x v="4190"/>
    <x v="10"/>
    <x v="17"/>
    <x v="4"/>
    <x v="301"/>
    <x v="31"/>
    <x v="83"/>
    <n v="0"/>
    <x v="415"/>
  </r>
  <r>
    <x v="4191"/>
    <x v="23"/>
    <x v="3"/>
    <x v="6"/>
    <x v="6"/>
    <x v="31"/>
    <x v="83"/>
    <n v="0"/>
    <x v="415"/>
  </r>
  <r>
    <x v="4192"/>
    <x v="10"/>
    <x v="17"/>
    <x v="7"/>
    <x v="28"/>
    <x v="31"/>
    <x v="83"/>
    <n v="0"/>
    <x v="415"/>
  </r>
  <r>
    <x v="4193"/>
    <x v="12"/>
    <x v="4"/>
    <x v="6"/>
    <x v="223"/>
    <x v="31"/>
    <x v="83"/>
    <n v="0"/>
    <x v="424"/>
  </r>
  <r>
    <x v="4194"/>
    <x v="1"/>
    <x v="6"/>
    <x v="7"/>
    <x v="15"/>
    <x v="31"/>
    <x v="83"/>
    <n v="0"/>
    <x v="424"/>
  </r>
  <r>
    <x v="4195"/>
    <x v="19"/>
    <x v="4"/>
    <x v="10"/>
    <x v="222"/>
    <x v="31"/>
    <x v="83"/>
    <n v="0"/>
    <x v="424"/>
  </r>
  <r>
    <x v="4196"/>
    <x v="12"/>
    <x v="5"/>
    <x v="7"/>
    <x v="6"/>
    <x v="31"/>
    <x v="83"/>
    <n v="0"/>
    <x v="424"/>
  </r>
  <r>
    <x v="4197"/>
    <x v="19"/>
    <x v="5"/>
    <x v="9"/>
    <x v="150"/>
    <x v="31"/>
    <x v="83"/>
    <n v="0"/>
    <x v="424"/>
  </r>
  <r>
    <x v="4198"/>
    <x v="20"/>
    <x v="22"/>
    <x v="4"/>
    <x v="19"/>
    <x v="31"/>
    <x v="83"/>
    <n v="0"/>
    <x v="424"/>
  </r>
  <r>
    <x v="4199"/>
    <x v="19"/>
    <x v="13"/>
    <x v="8"/>
    <x v="77"/>
    <x v="31"/>
    <x v="83"/>
    <n v="0"/>
    <x v="424"/>
  </r>
  <r>
    <x v="4200"/>
    <x v="19"/>
    <x v="5"/>
    <x v="6"/>
    <x v="13"/>
    <x v="31"/>
    <x v="83"/>
    <n v="0"/>
    <x v="424"/>
  </r>
  <r>
    <x v="4201"/>
    <x v="19"/>
    <x v="5"/>
    <x v="6"/>
    <x v="150"/>
    <x v="31"/>
    <x v="83"/>
    <n v="0"/>
    <x v="424"/>
  </r>
  <r>
    <x v="4202"/>
    <x v="20"/>
    <x v="14"/>
    <x v="7"/>
    <x v="11"/>
    <x v="31"/>
    <x v="83"/>
    <n v="0"/>
    <x v="424"/>
  </r>
  <r>
    <x v="4203"/>
    <x v="19"/>
    <x v="27"/>
    <x v="10"/>
    <x v="6"/>
    <x v="31"/>
    <x v="83"/>
    <n v="0"/>
    <x v="424"/>
  </r>
  <r>
    <x v="4204"/>
    <x v="4"/>
    <x v="22"/>
    <x v="9"/>
    <x v="255"/>
    <x v="31"/>
    <x v="83"/>
    <n v="0"/>
    <x v="424"/>
  </r>
  <r>
    <x v="4205"/>
    <x v="22"/>
    <x v="33"/>
    <x v="9"/>
    <x v="4"/>
    <x v="31"/>
    <x v="83"/>
    <n v="0"/>
    <x v="424"/>
  </r>
  <r>
    <x v="4206"/>
    <x v="19"/>
    <x v="27"/>
    <x v="7"/>
    <x v="9"/>
    <x v="31"/>
    <x v="83"/>
    <n v="0"/>
    <x v="424"/>
  </r>
  <r>
    <x v="4207"/>
    <x v="14"/>
    <x v="3"/>
    <x v="6"/>
    <x v="6"/>
    <x v="31"/>
    <x v="83"/>
    <n v="0"/>
    <x v="424"/>
  </r>
  <r>
    <x v="4208"/>
    <x v="19"/>
    <x v="5"/>
    <x v="10"/>
    <x v="6"/>
    <x v="31"/>
    <x v="83"/>
    <n v="0"/>
    <x v="424"/>
  </r>
  <r>
    <x v="4209"/>
    <x v="19"/>
    <x v="27"/>
    <x v="4"/>
    <x v="77"/>
    <x v="31"/>
    <x v="83"/>
    <n v="0"/>
    <x v="424"/>
  </r>
  <r>
    <x v="4210"/>
    <x v="20"/>
    <x v="14"/>
    <x v="3"/>
    <x v="13"/>
    <x v="31"/>
    <x v="83"/>
    <n v="0"/>
    <x v="424"/>
  </r>
  <r>
    <x v="4211"/>
    <x v="19"/>
    <x v="27"/>
    <x v="7"/>
    <x v="35"/>
    <x v="31"/>
    <x v="83"/>
    <n v="0"/>
    <x v="424"/>
  </r>
  <r>
    <x v="4212"/>
    <x v="19"/>
    <x v="4"/>
    <x v="8"/>
    <x v="32"/>
    <x v="31"/>
    <x v="83"/>
    <n v="0"/>
    <x v="424"/>
  </r>
  <r>
    <x v="4213"/>
    <x v="19"/>
    <x v="27"/>
    <x v="1"/>
    <x v="13"/>
    <x v="31"/>
    <x v="83"/>
    <n v="0"/>
    <x v="424"/>
  </r>
  <r>
    <x v="4214"/>
    <x v="19"/>
    <x v="4"/>
    <x v="7"/>
    <x v="302"/>
    <x v="31"/>
    <x v="83"/>
    <n v="0"/>
    <x v="424"/>
  </r>
  <r>
    <x v="4215"/>
    <x v="1"/>
    <x v="5"/>
    <x v="3"/>
    <x v="33"/>
    <x v="31"/>
    <x v="83"/>
    <n v="0"/>
    <x v="424"/>
  </r>
  <r>
    <x v="4216"/>
    <x v="19"/>
    <x v="5"/>
    <x v="6"/>
    <x v="18"/>
    <x v="31"/>
    <x v="83"/>
    <n v="0"/>
    <x v="424"/>
  </r>
  <r>
    <x v="4217"/>
    <x v="23"/>
    <x v="22"/>
    <x v="5"/>
    <x v="212"/>
    <x v="31"/>
    <x v="83"/>
    <n v="0"/>
    <x v="424"/>
  </r>
  <r>
    <x v="4218"/>
    <x v="1"/>
    <x v="6"/>
    <x v="2"/>
    <x v="6"/>
    <x v="31"/>
    <x v="83"/>
    <n v="0"/>
    <x v="424"/>
  </r>
  <r>
    <x v="4219"/>
    <x v="19"/>
    <x v="13"/>
    <x v="1"/>
    <x v="6"/>
    <x v="31"/>
    <x v="83"/>
    <n v="0"/>
    <x v="424"/>
  </r>
  <r>
    <x v="4220"/>
    <x v="12"/>
    <x v="13"/>
    <x v="9"/>
    <x v="13"/>
    <x v="31"/>
    <x v="83"/>
    <n v="0"/>
    <x v="424"/>
  </r>
  <r>
    <x v="4221"/>
    <x v="19"/>
    <x v="13"/>
    <x v="6"/>
    <x v="35"/>
    <x v="31"/>
    <x v="83"/>
    <n v="0"/>
    <x v="424"/>
  </r>
  <r>
    <x v="4222"/>
    <x v="19"/>
    <x v="27"/>
    <x v="7"/>
    <x v="32"/>
    <x v="31"/>
    <x v="83"/>
    <n v="0"/>
    <x v="424"/>
  </r>
  <r>
    <x v="4223"/>
    <x v="5"/>
    <x v="14"/>
    <x v="6"/>
    <x v="17"/>
    <x v="31"/>
    <x v="83"/>
    <n v="0"/>
    <x v="416"/>
  </r>
  <r>
    <x v="4224"/>
    <x v="5"/>
    <x v="6"/>
    <x v="11"/>
    <x v="48"/>
    <x v="31"/>
    <x v="83"/>
    <n v="0"/>
    <x v="416"/>
  </r>
  <r>
    <x v="4225"/>
    <x v="5"/>
    <x v="3"/>
    <x v="6"/>
    <x v="5"/>
    <x v="31"/>
    <x v="83"/>
    <n v="0"/>
    <x v="416"/>
  </r>
  <r>
    <x v="4226"/>
    <x v="2"/>
    <x v="5"/>
    <x v="6"/>
    <x v="53"/>
    <x v="31"/>
    <x v="53"/>
    <n v="0"/>
    <x v="424"/>
  </r>
  <r>
    <x v="4227"/>
    <x v="2"/>
    <x v="5"/>
    <x v="1"/>
    <x v="1"/>
    <x v="31"/>
    <x v="53"/>
    <n v="0"/>
    <x v="424"/>
  </r>
  <r>
    <x v="4228"/>
    <x v="2"/>
    <x v="4"/>
    <x v="0"/>
    <x v="11"/>
    <x v="31"/>
    <x v="53"/>
    <n v="0"/>
    <x v="424"/>
  </r>
  <r>
    <x v="4229"/>
    <x v="2"/>
    <x v="4"/>
    <x v="6"/>
    <x v="32"/>
    <x v="31"/>
    <x v="53"/>
    <n v="0"/>
    <x v="424"/>
  </r>
  <r>
    <x v="4230"/>
    <x v="2"/>
    <x v="13"/>
    <x v="11"/>
    <x v="11"/>
    <x v="31"/>
    <x v="53"/>
    <n v="0"/>
    <x v="424"/>
  </r>
  <r>
    <x v="4231"/>
    <x v="2"/>
    <x v="27"/>
    <x v="2"/>
    <x v="53"/>
    <x v="31"/>
    <x v="53"/>
    <n v="0"/>
    <x v="424"/>
  </r>
  <r>
    <x v="4232"/>
    <x v="2"/>
    <x v="4"/>
    <x v="10"/>
    <x v="17"/>
    <x v="31"/>
    <x v="53"/>
    <n v="0"/>
    <x v="424"/>
  </r>
  <r>
    <x v="4233"/>
    <x v="2"/>
    <x v="27"/>
    <x v="4"/>
    <x v="1"/>
    <x v="31"/>
    <x v="53"/>
    <n v="0"/>
    <x v="424"/>
  </r>
  <r>
    <x v="4234"/>
    <x v="2"/>
    <x v="5"/>
    <x v="6"/>
    <x v="0"/>
    <x v="31"/>
    <x v="53"/>
    <n v="0"/>
    <x v="424"/>
  </r>
  <r>
    <x v="4235"/>
    <x v="2"/>
    <x v="21"/>
    <x v="5"/>
    <x v="13"/>
    <x v="31"/>
    <x v="53"/>
    <n v="0"/>
    <x v="424"/>
  </r>
  <r>
    <x v="4236"/>
    <x v="2"/>
    <x v="4"/>
    <x v="10"/>
    <x v="10"/>
    <x v="31"/>
    <x v="53"/>
    <n v="0"/>
    <x v="424"/>
  </r>
  <r>
    <x v="4237"/>
    <x v="2"/>
    <x v="4"/>
    <x v="10"/>
    <x v="32"/>
    <x v="31"/>
    <x v="53"/>
    <n v="0"/>
    <x v="424"/>
  </r>
  <r>
    <x v="4238"/>
    <x v="2"/>
    <x v="4"/>
    <x v="7"/>
    <x v="86"/>
    <x v="31"/>
    <x v="53"/>
    <n v="0"/>
    <x v="424"/>
  </r>
  <r>
    <x v="4239"/>
    <x v="2"/>
    <x v="4"/>
    <x v="1"/>
    <x v="17"/>
    <x v="31"/>
    <x v="53"/>
    <n v="0"/>
    <x v="424"/>
  </r>
  <r>
    <x v="4240"/>
    <x v="2"/>
    <x v="13"/>
    <x v="4"/>
    <x v="213"/>
    <x v="31"/>
    <x v="53"/>
    <n v="0"/>
    <x v="424"/>
  </r>
  <r>
    <x v="4241"/>
    <x v="2"/>
    <x v="13"/>
    <x v="6"/>
    <x v="13"/>
    <x v="31"/>
    <x v="53"/>
    <n v="0"/>
    <x v="424"/>
  </r>
  <r>
    <x v="4242"/>
    <x v="2"/>
    <x v="5"/>
    <x v="4"/>
    <x v="53"/>
    <x v="31"/>
    <x v="53"/>
    <n v="0"/>
    <x v="424"/>
  </r>
  <r>
    <x v="4243"/>
    <x v="2"/>
    <x v="21"/>
    <x v="1"/>
    <x v="126"/>
    <x v="31"/>
    <x v="53"/>
    <n v="0"/>
    <x v="424"/>
  </r>
  <r>
    <x v="4244"/>
    <x v="2"/>
    <x v="4"/>
    <x v="6"/>
    <x v="17"/>
    <x v="31"/>
    <x v="53"/>
    <n v="0"/>
    <x v="424"/>
  </r>
  <r>
    <x v="4245"/>
    <x v="20"/>
    <x v="22"/>
    <x v="7"/>
    <x v="17"/>
    <x v="31"/>
    <x v="53"/>
    <n v="0"/>
    <x v="416"/>
  </r>
  <r>
    <x v="4246"/>
    <x v="20"/>
    <x v="10"/>
    <x v="6"/>
    <x v="19"/>
    <x v="31"/>
    <x v="53"/>
    <n v="0"/>
    <x v="416"/>
  </r>
  <r>
    <x v="4247"/>
    <x v="2"/>
    <x v="4"/>
    <x v="10"/>
    <x v="86"/>
    <x v="31"/>
    <x v="53"/>
    <n v="0"/>
    <x v="416"/>
  </r>
  <r>
    <x v="4248"/>
    <x v="11"/>
    <x v="8"/>
    <x v="10"/>
    <x v="32"/>
    <x v="31"/>
    <x v="53"/>
    <n v="0"/>
    <x v="416"/>
  </r>
  <r>
    <x v="4249"/>
    <x v="22"/>
    <x v="19"/>
    <x v="6"/>
    <x v="32"/>
    <x v="31"/>
    <x v="53"/>
    <n v="0"/>
    <x v="416"/>
  </r>
  <r>
    <x v="4250"/>
    <x v="23"/>
    <x v="19"/>
    <x v="6"/>
    <x v="59"/>
    <x v="31"/>
    <x v="53"/>
    <n v="0"/>
    <x v="417"/>
  </r>
  <r>
    <x v="4251"/>
    <x v="5"/>
    <x v="3"/>
    <x v="9"/>
    <x v="13"/>
    <x v="31"/>
    <x v="53"/>
    <n v="0"/>
    <x v="417"/>
  </r>
  <r>
    <x v="4252"/>
    <x v="14"/>
    <x v="10"/>
    <x v="10"/>
    <x v="11"/>
    <x v="31"/>
    <x v="53"/>
    <n v="0"/>
    <x v="417"/>
  </r>
  <r>
    <x v="4253"/>
    <x v="22"/>
    <x v="19"/>
    <x v="6"/>
    <x v="1"/>
    <x v="31"/>
    <x v="90"/>
    <n v="0"/>
    <x v="417"/>
  </r>
  <r>
    <x v="4254"/>
    <x v="1"/>
    <x v="3"/>
    <x v="9"/>
    <x v="119"/>
    <x v="31"/>
    <x v="90"/>
    <n v="0"/>
    <x v="417"/>
  </r>
  <r>
    <x v="4255"/>
    <x v="4"/>
    <x v="16"/>
    <x v="9"/>
    <x v="32"/>
    <x v="31"/>
    <x v="90"/>
    <n v="0"/>
    <x v="417"/>
  </r>
  <r>
    <x v="4256"/>
    <x v="20"/>
    <x v="10"/>
    <x v="6"/>
    <x v="13"/>
    <x v="31"/>
    <x v="90"/>
    <n v="0"/>
    <x v="417"/>
  </r>
  <r>
    <x v="4257"/>
    <x v="1"/>
    <x v="22"/>
    <x v="4"/>
    <x v="13"/>
    <x v="31"/>
    <x v="90"/>
    <n v="0"/>
    <x v="417"/>
  </r>
  <r>
    <x v="4258"/>
    <x v="20"/>
    <x v="3"/>
    <x v="11"/>
    <x v="303"/>
    <x v="31"/>
    <x v="90"/>
    <n v="0"/>
    <x v="417"/>
  </r>
  <r>
    <x v="4259"/>
    <x v="4"/>
    <x v="22"/>
    <x v="4"/>
    <x v="17"/>
    <x v="31"/>
    <x v="90"/>
    <n v="0"/>
    <x v="417"/>
  </r>
  <r>
    <x v="4260"/>
    <x v="17"/>
    <x v="22"/>
    <x v="3"/>
    <x v="7"/>
    <x v="31"/>
    <x v="90"/>
    <n v="0"/>
    <x v="387"/>
  </r>
  <r>
    <x v="4261"/>
    <x v="11"/>
    <x v="7"/>
    <x v="7"/>
    <x v="19"/>
    <x v="31"/>
    <x v="90"/>
    <n v="0"/>
    <x v="387"/>
  </r>
  <r>
    <x v="4262"/>
    <x v="8"/>
    <x v="21"/>
    <x v="3"/>
    <x v="23"/>
    <x v="31"/>
    <x v="131"/>
    <n v="0"/>
    <x v="387"/>
  </r>
  <r>
    <x v="4263"/>
    <x v="8"/>
    <x v="0"/>
    <x v="7"/>
    <x v="86"/>
    <x v="31"/>
    <x v="131"/>
    <n v="0"/>
    <x v="387"/>
  </r>
  <r>
    <x v="4264"/>
    <x v="8"/>
    <x v="0"/>
    <x v="7"/>
    <x v="10"/>
    <x v="31"/>
    <x v="131"/>
    <n v="0"/>
    <x v="387"/>
  </r>
  <r>
    <x v="4265"/>
    <x v="8"/>
    <x v="25"/>
    <x v="2"/>
    <x v="12"/>
    <x v="31"/>
    <x v="131"/>
    <n v="0"/>
    <x v="387"/>
  </r>
  <r>
    <x v="4266"/>
    <x v="8"/>
    <x v="15"/>
    <x v="1"/>
    <x v="158"/>
    <x v="31"/>
    <x v="131"/>
    <n v="0"/>
    <x v="387"/>
  </r>
  <r>
    <x v="4267"/>
    <x v="8"/>
    <x v="21"/>
    <x v="7"/>
    <x v="5"/>
    <x v="31"/>
    <x v="131"/>
    <n v="0"/>
    <x v="387"/>
  </r>
  <r>
    <x v="4268"/>
    <x v="8"/>
    <x v="15"/>
    <x v="7"/>
    <x v="157"/>
    <x v="31"/>
    <x v="131"/>
    <n v="0"/>
    <x v="387"/>
  </r>
  <r>
    <x v="4269"/>
    <x v="8"/>
    <x v="1"/>
    <x v="9"/>
    <x v="239"/>
    <x v="31"/>
    <x v="131"/>
    <n v="0"/>
    <x v="387"/>
  </r>
  <r>
    <x v="4270"/>
    <x v="8"/>
    <x v="21"/>
    <x v="5"/>
    <x v="13"/>
    <x v="31"/>
    <x v="131"/>
    <n v="0"/>
    <x v="387"/>
  </r>
  <r>
    <x v="4271"/>
    <x v="8"/>
    <x v="15"/>
    <x v="5"/>
    <x v="13"/>
    <x v="31"/>
    <x v="131"/>
    <n v="0"/>
    <x v="387"/>
  </r>
  <r>
    <x v="4272"/>
    <x v="22"/>
    <x v="19"/>
    <x v="6"/>
    <x v="113"/>
    <x v="31"/>
    <x v="131"/>
    <n v="0"/>
    <x v="387"/>
  </r>
  <r>
    <x v="4273"/>
    <x v="8"/>
    <x v="15"/>
    <x v="7"/>
    <x v="182"/>
    <x v="31"/>
    <x v="131"/>
    <n v="0"/>
    <x v="387"/>
  </r>
  <r>
    <x v="4274"/>
    <x v="11"/>
    <x v="16"/>
    <x v="6"/>
    <x v="17"/>
    <x v="31"/>
    <x v="131"/>
    <n v="0"/>
    <x v="387"/>
  </r>
  <r>
    <x v="4275"/>
    <x v="8"/>
    <x v="20"/>
    <x v="5"/>
    <x v="5"/>
    <x v="31"/>
    <x v="131"/>
    <n v="0"/>
    <x v="387"/>
  </r>
  <r>
    <x v="4276"/>
    <x v="8"/>
    <x v="1"/>
    <x v="0"/>
    <x v="99"/>
    <x v="31"/>
    <x v="131"/>
    <n v="0"/>
    <x v="387"/>
  </r>
  <r>
    <x v="4277"/>
    <x v="8"/>
    <x v="15"/>
    <x v="5"/>
    <x v="21"/>
    <x v="31"/>
    <x v="131"/>
    <n v="0"/>
    <x v="387"/>
  </r>
  <r>
    <x v="4278"/>
    <x v="8"/>
    <x v="21"/>
    <x v="6"/>
    <x v="86"/>
    <x v="31"/>
    <x v="131"/>
    <n v="0"/>
    <x v="387"/>
  </r>
  <r>
    <x v="4279"/>
    <x v="8"/>
    <x v="21"/>
    <x v="6"/>
    <x v="86"/>
    <x v="31"/>
    <x v="131"/>
    <n v="0"/>
    <x v="387"/>
  </r>
  <r>
    <x v="4280"/>
    <x v="8"/>
    <x v="0"/>
    <x v="7"/>
    <x v="86"/>
    <x v="31"/>
    <x v="131"/>
    <n v="0"/>
    <x v="387"/>
  </r>
  <r>
    <x v="4281"/>
    <x v="8"/>
    <x v="0"/>
    <x v="3"/>
    <x v="12"/>
    <x v="31"/>
    <x v="131"/>
    <n v="0"/>
    <x v="387"/>
  </r>
  <r>
    <x v="4282"/>
    <x v="8"/>
    <x v="15"/>
    <x v="4"/>
    <x v="5"/>
    <x v="31"/>
    <x v="131"/>
    <n v="0"/>
    <x v="387"/>
  </r>
  <r>
    <x v="4283"/>
    <x v="8"/>
    <x v="15"/>
    <x v="0"/>
    <x v="5"/>
    <x v="31"/>
    <x v="131"/>
    <n v="0"/>
    <x v="387"/>
  </r>
  <r>
    <x v="4284"/>
    <x v="8"/>
    <x v="21"/>
    <x v="1"/>
    <x v="70"/>
    <x v="31"/>
    <x v="131"/>
    <n v="0"/>
    <x v="387"/>
  </r>
  <r>
    <x v="4285"/>
    <x v="8"/>
    <x v="17"/>
    <x v="6"/>
    <x v="5"/>
    <x v="31"/>
    <x v="131"/>
    <n v="0"/>
    <x v="387"/>
  </r>
  <r>
    <x v="4286"/>
    <x v="8"/>
    <x v="17"/>
    <x v="9"/>
    <x v="99"/>
    <x v="31"/>
    <x v="131"/>
    <n v="0"/>
    <x v="387"/>
  </r>
  <r>
    <x v="4287"/>
    <x v="8"/>
    <x v="0"/>
    <x v="8"/>
    <x v="86"/>
    <x v="31"/>
    <x v="131"/>
    <n v="0"/>
    <x v="387"/>
  </r>
  <r>
    <x v="4288"/>
    <x v="22"/>
    <x v="33"/>
    <x v="1"/>
    <x v="6"/>
    <x v="31"/>
    <x v="131"/>
    <n v="0"/>
    <x v="388"/>
  </r>
  <r>
    <x v="4289"/>
    <x v="14"/>
    <x v="3"/>
    <x v="6"/>
    <x v="34"/>
    <x v="31"/>
    <x v="131"/>
    <n v="0"/>
    <x v="388"/>
  </r>
  <r>
    <x v="4290"/>
    <x v="8"/>
    <x v="17"/>
    <x v="6"/>
    <x v="32"/>
    <x v="31"/>
    <x v="94"/>
    <n v="0"/>
    <x v="388"/>
  </r>
  <r>
    <x v="4291"/>
    <x v="8"/>
    <x v="17"/>
    <x v="8"/>
    <x v="5"/>
    <x v="31"/>
    <x v="94"/>
    <n v="0"/>
    <x v="388"/>
  </r>
  <r>
    <x v="4292"/>
    <x v="8"/>
    <x v="17"/>
    <x v="11"/>
    <x v="157"/>
    <x v="31"/>
    <x v="94"/>
    <n v="0"/>
    <x v="388"/>
  </r>
  <r>
    <x v="4293"/>
    <x v="9"/>
    <x v="21"/>
    <x v="5"/>
    <x v="86"/>
    <x v="31"/>
    <x v="94"/>
    <n v="0"/>
    <x v="388"/>
  </r>
  <r>
    <x v="4294"/>
    <x v="8"/>
    <x v="0"/>
    <x v="9"/>
    <x v="260"/>
    <x v="31"/>
    <x v="94"/>
    <n v="0"/>
    <x v="388"/>
  </r>
  <r>
    <x v="4295"/>
    <x v="8"/>
    <x v="21"/>
    <x v="7"/>
    <x v="6"/>
    <x v="31"/>
    <x v="94"/>
    <n v="0"/>
    <x v="388"/>
  </r>
  <r>
    <x v="4296"/>
    <x v="8"/>
    <x v="21"/>
    <x v="2"/>
    <x v="10"/>
    <x v="31"/>
    <x v="94"/>
    <n v="0"/>
    <x v="388"/>
  </r>
  <r>
    <x v="4297"/>
    <x v="9"/>
    <x v="13"/>
    <x v="0"/>
    <x v="14"/>
    <x v="31"/>
    <x v="94"/>
    <n v="0"/>
    <x v="388"/>
  </r>
  <r>
    <x v="4298"/>
    <x v="9"/>
    <x v="27"/>
    <x v="10"/>
    <x v="13"/>
    <x v="31"/>
    <x v="94"/>
    <n v="0"/>
    <x v="388"/>
  </r>
  <r>
    <x v="4299"/>
    <x v="8"/>
    <x v="1"/>
    <x v="9"/>
    <x v="28"/>
    <x v="31"/>
    <x v="94"/>
    <n v="0"/>
    <x v="388"/>
  </r>
  <r>
    <x v="4300"/>
    <x v="9"/>
    <x v="21"/>
    <x v="4"/>
    <x v="55"/>
    <x v="31"/>
    <x v="94"/>
    <n v="0"/>
    <x v="388"/>
  </r>
  <r>
    <x v="4301"/>
    <x v="22"/>
    <x v="33"/>
    <x v="0"/>
    <x v="4"/>
    <x v="31"/>
    <x v="94"/>
    <n v="0"/>
    <x v="388"/>
  </r>
  <r>
    <x v="4302"/>
    <x v="20"/>
    <x v="22"/>
    <x v="6"/>
    <x v="118"/>
    <x v="31"/>
    <x v="94"/>
    <n v="0"/>
    <x v="388"/>
  </r>
  <r>
    <x v="4303"/>
    <x v="8"/>
    <x v="15"/>
    <x v="5"/>
    <x v="5"/>
    <x v="31"/>
    <x v="94"/>
    <n v="0"/>
    <x v="388"/>
  </r>
  <r>
    <x v="4304"/>
    <x v="8"/>
    <x v="21"/>
    <x v="5"/>
    <x v="32"/>
    <x v="31"/>
    <x v="94"/>
    <n v="0"/>
    <x v="388"/>
  </r>
  <r>
    <x v="4305"/>
    <x v="8"/>
    <x v="20"/>
    <x v="6"/>
    <x v="32"/>
    <x v="31"/>
    <x v="94"/>
    <n v="0"/>
    <x v="388"/>
  </r>
  <r>
    <x v="4306"/>
    <x v="9"/>
    <x v="27"/>
    <x v="2"/>
    <x v="46"/>
    <x v="31"/>
    <x v="94"/>
    <n v="0"/>
    <x v="395"/>
  </r>
  <r>
    <x v="4307"/>
    <x v="9"/>
    <x v="13"/>
    <x v="7"/>
    <x v="5"/>
    <x v="31"/>
    <x v="94"/>
    <n v="0"/>
    <x v="395"/>
  </r>
  <r>
    <x v="4308"/>
    <x v="9"/>
    <x v="4"/>
    <x v="9"/>
    <x v="86"/>
    <x v="31"/>
    <x v="94"/>
    <n v="0"/>
    <x v="395"/>
  </r>
  <r>
    <x v="4309"/>
    <x v="9"/>
    <x v="14"/>
    <x v="4"/>
    <x v="32"/>
    <x v="31"/>
    <x v="94"/>
    <n v="0"/>
    <x v="395"/>
  </r>
  <r>
    <x v="4310"/>
    <x v="9"/>
    <x v="27"/>
    <x v="6"/>
    <x v="17"/>
    <x v="31"/>
    <x v="94"/>
    <n v="0"/>
    <x v="395"/>
  </r>
  <r>
    <x v="4311"/>
    <x v="9"/>
    <x v="27"/>
    <x v="7"/>
    <x v="9"/>
    <x v="31"/>
    <x v="94"/>
    <n v="0"/>
    <x v="395"/>
  </r>
  <r>
    <x v="4312"/>
    <x v="20"/>
    <x v="3"/>
    <x v="6"/>
    <x v="7"/>
    <x v="31"/>
    <x v="94"/>
    <n v="0"/>
    <x v="395"/>
  </r>
  <r>
    <x v="4313"/>
    <x v="9"/>
    <x v="21"/>
    <x v="5"/>
    <x v="11"/>
    <x v="31"/>
    <x v="94"/>
    <n v="0"/>
    <x v="395"/>
  </r>
  <r>
    <x v="4314"/>
    <x v="9"/>
    <x v="21"/>
    <x v="5"/>
    <x v="88"/>
    <x v="31"/>
    <x v="94"/>
    <n v="0"/>
    <x v="395"/>
  </r>
  <r>
    <x v="4315"/>
    <x v="22"/>
    <x v="16"/>
    <x v="9"/>
    <x v="181"/>
    <x v="31"/>
    <x v="94"/>
    <n v="0"/>
    <x v="395"/>
  </r>
  <r>
    <x v="4316"/>
    <x v="3"/>
    <x v="3"/>
    <x v="10"/>
    <x v="125"/>
    <x v="31"/>
    <x v="94"/>
    <n v="0"/>
    <x v="395"/>
  </r>
  <r>
    <x v="4317"/>
    <x v="9"/>
    <x v="10"/>
    <x v="4"/>
    <x v="116"/>
    <x v="31"/>
    <x v="94"/>
    <n v="0"/>
    <x v="395"/>
  </r>
  <r>
    <x v="4318"/>
    <x v="9"/>
    <x v="10"/>
    <x v="8"/>
    <x v="7"/>
    <x v="31"/>
    <x v="94"/>
    <n v="0"/>
    <x v="395"/>
  </r>
  <r>
    <x v="4319"/>
    <x v="9"/>
    <x v="4"/>
    <x v="10"/>
    <x v="10"/>
    <x v="31"/>
    <x v="94"/>
    <n v="0"/>
    <x v="395"/>
  </r>
  <r>
    <x v="4320"/>
    <x v="9"/>
    <x v="27"/>
    <x v="9"/>
    <x v="11"/>
    <x v="31"/>
    <x v="94"/>
    <n v="0"/>
    <x v="395"/>
  </r>
  <r>
    <x v="4321"/>
    <x v="14"/>
    <x v="22"/>
    <x v="7"/>
    <x v="17"/>
    <x v="31"/>
    <x v="94"/>
    <n v="0"/>
    <x v="395"/>
  </r>
  <r>
    <x v="4322"/>
    <x v="9"/>
    <x v="10"/>
    <x v="4"/>
    <x v="13"/>
    <x v="31"/>
    <x v="94"/>
    <n v="0"/>
    <x v="385"/>
  </r>
  <r>
    <x v="4323"/>
    <x v="9"/>
    <x v="13"/>
    <x v="7"/>
    <x v="5"/>
    <x v="31"/>
    <x v="94"/>
    <n v="0"/>
    <x v="385"/>
  </r>
  <r>
    <x v="4324"/>
    <x v="9"/>
    <x v="14"/>
    <x v="6"/>
    <x v="146"/>
    <x v="31"/>
    <x v="94"/>
    <n v="0"/>
    <x v="385"/>
  </r>
  <r>
    <x v="4325"/>
    <x v="9"/>
    <x v="20"/>
    <x v="5"/>
    <x v="86"/>
    <x v="31"/>
    <x v="94"/>
    <n v="0"/>
    <x v="385"/>
  </r>
  <r>
    <x v="4326"/>
    <x v="9"/>
    <x v="10"/>
    <x v="7"/>
    <x v="5"/>
    <x v="31"/>
    <x v="94"/>
    <n v="0"/>
    <x v="385"/>
  </r>
  <r>
    <x v="4327"/>
    <x v="9"/>
    <x v="13"/>
    <x v="4"/>
    <x v="9"/>
    <x v="31"/>
    <x v="94"/>
    <n v="0"/>
    <x v="385"/>
  </r>
  <r>
    <x v="4328"/>
    <x v="14"/>
    <x v="22"/>
    <x v="1"/>
    <x v="5"/>
    <x v="31"/>
    <x v="94"/>
    <n v="0"/>
    <x v="385"/>
  </r>
  <r>
    <x v="4329"/>
    <x v="9"/>
    <x v="10"/>
    <x v="4"/>
    <x v="45"/>
    <x v="31"/>
    <x v="94"/>
    <n v="0"/>
    <x v="385"/>
  </r>
  <r>
    <x v="4330"/>
    <x v="23"/>
    <x v="16"/>
    <x v="0"/>
    <x v="166"/>
    <x v="31"/>
    <x v="72"/>
    <n v="0"/>
    <x v="385"/>
  </r>
  <r>
    <x v="4331"/>
    <x v="9"/>
    <x v="6"/>
    <x v="7"/>
    <x v="11"/>
    <x v="31"/>
    <x v="72"/>
    <n v="0"/>
    <x v="385"/>
  </r>
  <r>
    <x v="4332"/>
    <x v="9"/>
    <x v="13"/>
    <x v="7"/>
    <x v="5"/>
    <x v="31"/>
    <x v="72"/>
    <n v="0"/>
    <x v="385"/>
  </r>
  <r>
    <x v="4333"/>
    <x v="9"/>
    <x v="4"/>
    <x v="7"/>
    <x v="5"/>
    <x v="31"/>
    <x v="72"/>
    <n v="0"/>
    <x v="385"/>
  </r>
  <r>
    <x v="4334"/>
    <x v="20"/>
    <x v="3"/>
    <x v="2"/>
    <x v="33"/>
    <x v="31"/>
    <x v="72"/>
    <n v="0"/>
    <x v="385"/>
  </r>
  <r>
    <x v="4335"/>
    <x v="9"/>
    <x v="21"/>
    <x v="10"/>
    <x v="12"/>
    <x v="31"/>
    <x v="72"/>
    <n v="0"/>
    <x v="385"/>
  </r>
  <r>
    <x v="4336"/>
    <x v="14"/>
    <x v="6"/>
    <x v="6"/>
    <x v="59"/>
    <x v="31"/>
    <x v="72"/>
    <n v="0"/>
    <x v="385"/>
  </r>
  <r>
    <x v="4337"/>
    <x v="9"/>
    <x v="20"/>
    <x v="6"/>
    <x v="199"/>
    <x v="31"/>
    <x v="72"/>
    <n v="0"/>
    <x v="385"/>
  </r>
  <r>
    <x v="4338"/>
    <x v="23"/>
    <x v="22"/>
    <x v="0"/>
    <x v="4"/>
    <x v="31"/>
    <x v="97"/>
    <n v="0"/>
    <x v="385"/>
  </r>
  <r>
    <x v="4339"/>
    <x v="3"/>
    <x v="10"/>
    <x v="9"/>
    <x v="32"/>
    <x v="31"/>
    <x v="97"/>
    <n v="0"/>
    <x v="389"/>
  </r>
  <r>
    <x v="4340"/>
    <x v="23"/>
    <x v="16"/>
    <x v="0"/>
    <x v="7"/>
    <x v="31"/>
    <x v="97"/>
    <n v="0"/>
    <x v="389"/>
  </r>
  <r>
    <x v="4341"/>
    <x v="22"/>
    <x v="16"/>
    <x v="4"/>
    <x v="17"/>
    <x v="31"/>
    <x v="87"/>
    <n v="0"/>
    <x v="389"/>
  </r>
  <r>
    <x v="4342"/>
    <x v="3"/>
    <x v="22"/>
    <x v="4"/>
    <x v="13"/>
    <x v="31"/>
    <x v="87"/>
    <n v="0"/>
    <x v="381"/>
  </r>
  <r>
    <x v="4343"/>
    <x v="14"/>
    <x v="22"/>
    <x v="7"/>
    <x v="13"/>
    <x v="31"/>
    <x v="87"/>
    <n v="0"/>
    <x v="374"/>
  </r>
  <r>
    <x v="4344"/>
    <x v="9"/>
    <x v="3"/>
    <x v="6"/>
    <x v="59"/>
    <x v="31"/>
    <x v="69"/>
    <n v="0"/>
    <x v="361"/>
  </r>
  <r>
    <x v="4345"/>
    <x v="3"/>
    <x v="6"/>
    <x v="6"/>
    <x v="13"/>
    <x v="31"/>
    <x v="64"/>
    <n v="0"/>
    <x v="390"/>
  </r>
  <r>
    <x v="4346"/>
    <x v="14"/>
    <x v="6"/>
    <x v="5"/>
    <x v="55"/>
    <x v="31"/>
    <x v="64"/>
    <n v="0"/>
    <x v="375"/>
  </r>
  <r>
    <x v="4347"/>
    <x v="9"/>
    <x v="6"/>
    <x v="4"/>
    <x v="5"/>
    <x v="31"/>
    <x v="64"/>
    <n v="0"/>
    <x v="303"/>
  </r>
  <r>
    <x v="4348"/>
    <x v="22"/>
    <x v="19"/>
    <x v="5"/>
    <x v="304"/>
    <x v="31"/>
    <x v="125"/>
    <n v="0"/>
    <x v="390"/>
  </r>
  <r>
    <x v="4349"/>
    <x v="20"/>
    <x v="3"/>
    <x v="7"/>
    <x v="9"/>
    <x v="31"/>
    <x v="125"/>
    <n v="0"/>
    <x v="390"/>
  </r>
  <r>
    <x v="4350"/>
    <x v="23"/>
    <x v="22"/>
    <x v="9"/>
    <x v="19"/>
    <x v="31"/>
    <x v="125"/>
    <n v="0"/>
    <x v="375"/>
  </r>
  <r>
    <x v="4351"/>
    <x v="22"/>
    <x v="19"/>
    <x v="5"/>
    <x v="55"/>
    <x v="31"/>
    <x v="147"/>
    <n v="0"/>
    <x v="377"/>
  </r>
  <r>
    <x v="4352"/>
    <x v="5"/>
    <x v="14"/>
    <x v="6"/>
    <x v="32"/>
    <x v="31"/>
    <x v="147"/>
    <n v="0"/>
    <x v="365"/>
  </r>
  <r>
    <x v="4353"/>
    <x v="14"/>
    <x v="8"/>
    <x v="10"/>
    <x v="19"/>
    <x v="31"/>
    <x v="92"/>
    <n v="0"/>
    <x v="350"/>
  </r>
  <r>
    <x v="4354"/>
    <x v="3"/>
    <x v="7"/>
    <x v="4"/>
    <x v="148"/>
    <x v="31"/>
    <x v="32"/>
    <n v="0"/>
    <x v="364"/>
  </r>
  <r>
    <x v="4355"/>
    <x v="14"/>
    <x v="10"/>
    <x v="4"/>
    <x v="45"/>
    <x v="31"/>
    <x v="91"/>
    <n v="0"/>
    <x v="354"/>
  </r>
  <r>
    <x v="4356"/>
    <x v="5"/>
    <x v="14"/>
    <x v="5"/>
    <x v="11"/>
    <x v="31"/>
    <x v="187"/>
    <n v="0"/>
    <x v="312"/>
  </r>
  <r>
    <x v="4357"/>
    <x v="5"/>
    <x v="6"/>
    <x v="5"/>
    <x v="55"/>
    <x v="31"/>
    <x v="171"/>
    <n v="0"/>
    <x v="302"/>
  </r>
  <r>
    <x v="4358"/>
    <x v="1"/>
    <x v="10"/>
    <x v="9"/>
    <x v="17"/>
    <x v="31"/>
    <x v="163"/>
    <n v="0"/>
    <x v="311"/>
  </r>
  <r>
    <x v="4359"/>
    <x v="23"/>
    <x v="16"/>
    <x v="6"/>
    <x v="305"/>
    <x v="31"/>
    <x v="101"/>
    <n v="0"/>
    <x v="331"/>
  </r>
  <r>
    <x v="4360"/>
    <x v="14"/>
    <x v="10"/>
    <x v="6"/>
    <x v="19"/>
    <x v="31"/>
    <x v="126"/>
    <n v="0"/>
    <x v="313"/>
  </r>
  <r>
    <x v="4361"/>
    <x v="5"/>
    <x v="14"/>
    <x v="2"/>
    <x v="6"/>
    <x v="31"/>
    <x v="139"/>
    <n v="0"/>
    <x v="196"/>
  </r>
  <r>
    <x v="4362"/>
    <x v="23"/>
    <x v="16"/>
    <x v="2"/>
    <x v="241"/>
    <x v="31"/>
    <x v="227"/>
    <n v="0"/>
    <x v="193"/>
  </r>
  <r>
    <x v="4363"/>
    <x v="5"/>
    <x v="2"/>
    <x v="7"/>
    <x v="60"/>
    <x v="153"/>
    <x v="19"/>
    <n v="0"/>
    <x v="434"/>
  </r>
  <r>
    <x v="4364"/>
    <x v="1"/>
    <x v="22"/>
    <x v="6"/>
    <x v="291"/>
    <x v="153"/>
    <x v="19"/>
    <n v="0"/>
    <x v="434"/>
  </r>
  <r>
    <x v="4365"/>
    <x v="20"/>
    <x v="3"/>
    <x v="7"/>
    <x v="33"/>
    <x v="153"/>
    <x v="19"/>
    <n v="0"/>
    <x v="434"/>
  </r>
  <r>
    <x v="4366"/>
    <x v="3"/>
    <x v="3"/>
    <x v="10"/>
    <x v="6"/>
    <x v="153"/>
    <x v="19"/>
    <n v="0"/>
    <x v="434"/>
  </r>
  <r>
    <x v="4367"/>
    <x v="1"/>
    <x v="10"/>
    <x v="11"/>
    <x v="53"/>
    <x v="153"/>
    <x v="19"/>
    <n v="0"/>
    <x v="434"/>
  </r>
  <r>
    <x v="4368"/>
    <x v="20"/>
    <x v="6"/>
    <x v="10"/>
    <x v="306"/>
    <x v="153"/>
    <x v="19"/>
    <n v="0"/>
    <x v="434"/>
  </r>
  <r>
    <x v="4369"/>
    <x v="3"/>
    <x v="10"/>
    <x v="6"/>
    <x v="34"/>
    <x v="153"/>
    <x v="19"/>
    <n v="0"/>
    <x v="434"/>
  </r>
  <r>
    <x v="4370"/>
    <x v="3"/>
    <x v="6"/>
    <x v="7"/>
    <x v="32"/>
    <x v="153"/>
    <x v="19"/>
    <n v="0"/>
    <x v="434"/>
  </r>
  <r>
    <x v="4371"/>
    <x v="3"/>
    <x v="22"/>
    <x v="6"/>
    <x v="101"/>
    <x v="153"/>
    <x v="19"/>
    <n v="0"/>
    <x v="434"/>
  </r>
  <r>
    <x v="4372"/>
    <x v="1"/>
    <x v="22"/>
    <x v="2"/>
    <x v="101"/>
    <x v="153"/>
    <x v="19"/>
    <n v="0"/>
    <x v="434"/>
  </r>
  <r>
    <x v="4373"/>
    <x v="4"/>
    <x v="7"/>
    <x v="3"/>
    <x v="0"/>
    <x v="153"/>
    <x v="19"/>
    <n v="0"/>
    <x v="434"/>
  </r>
  <r>
    <x v="4374"/>
    <x v="1"/>
    <x v="6"/>
    <x v="0"/>
    <x v="211"/>
    <x v="153"/>
    <x v="19"/>
    <n v="0"/>
    <x v="434"/>
  </r>
  <r>
    <x v="4375"/>
    <x v="20"/>
    <x v="3"/>
    <x v="7"/>
    <x v="11"/>
    <x v="153"/>
    <x v="19"/>
    <n v="0"/>
    <x v="434"/>
  </r>
  <r>
    <x v="4376"/>
    <x v="1"/>
    <x v="22"/>
    <x v="9"/>
    <x v="291"/>
    <x v="153"/>
    <x v="19"/>
    <n v="0"/>
    <x v="434"/>
  </r>
  <r>
    <x v="4377"/>
    <x v="1"/>
    <x v="5"/>
    <x v="3"/>
    <x v="53"/>
    <x v="153"/>
    <x v="19"/>
    <n v="0"/>
    <x v="434"/>
  </r>
  <r>
    <x v="4378"/>
    <x v="3"/>
    <x v="6"/>
    <x v="7"/>
    <x v="269"/>
    <x v="153"/>
    <x v="19"/>
    <n v="0"/>
    <x v="434"/>
  </r>
  <r>
    <x v="4379"/>
    <x v="1"/>
    <x v="3"/>
    <x v="2"/>
    <x v="136"/>
    <x v="153"/>
    <x v="19"/>
    <n v="0"/>
    <x v="434"/>
  </r>
  <r>
    <x v="4380"/>
    <x v="1"/>
    <x v="3"/>
    <x v="1"/>
    <x v="59"/>
    <x v="153"/>
    <x v="19"/>
    <n v="0"/>
    <x v="434"/>
  </r>
  <r>
    <x v="4381"/>
    <x v="3"/>
    <x v="10"/>
    <x v="7"/>
    <x v="33"/>
    <x v="153"/>
    <x v="19"/>
    <n v="0"/>
    <x v="434"/>
  </r>
  <r>
    <x v="4382"/>
    <x v="3"/>
    <x v="6"/>
    <x v="7"/>
    <x v="136"/>
    <x v="153"/>
    <x v="19"/>
    <n v="0"/>
    <x v="434"/>
  </r>
  <r>
    <x v="4383"/>
    <x v="1"/>
    <x v="6"/>
    <x v="10"/>
    <x v="307"/>
    <x v="153"/>
    <x v="19"/>
    <n v="0"/>
    <x v="415"/>
  </r>
  <r>
    <x v="4384"/>
    <x v="1"/>
    <x v="3"/>
    <x v="3"/>
    <x v="13"/>
    <x v="153"/>
    <x v="19"/>
    <n v="0"/>
    <x v="415"/>
  </r>
  <r>
    <x v="4385"/>
    <x v="3"/>
    <x v="6"/>
    <x v="2"/>
    <x v="32"/>
    <x v="153"/>
    <x v="19"/>
    <n v="0"/>
    <x v="415"/>
  </r>
  <r>
    <x v="4386"/>
    <x v="4"/>
    <x v="22"/>
    <x v="4"/>
    <x v="28"/>
    <x v="153"/>
    <x v="19"/>
    <n v="0"/>
    <x v="415"/>
  </r>
  <r>
    <x v="4387"/>
    <x v="4"/>
    <x v="8"/>
    <x v="3"/>
    <x v="59"/>
    <x v="153"/>
    <x v="19"/>
    <n v="0"/>
    <x v="415"/>
  </r>
  <r>
    <x v="4388"/>
    <x v="14"/>
    <x v="10"/>
    <x v="10"/>
    <x v="32"/>
    <x v="153"/>
    <x v="19"/>
    <n v="0"/>
    <x v="415"/>
  </r>
  <r>
    <x v="4389"/>
    <x v="3"/>
    <x v="10"/>
    <x v="7"/>
    <x v="159"/>
    <x v="153"/>
    <x v="19"/>
    <n v="0"/>
    <x v="415"/>
  </r>
  <r>
    <x v="4390"/>
    <x v="20"/>
    <x v="3"/>
    <x v="11"/>
    <x v="73"/>
    <x v="153"/>
    <x v="19"/>
    <n v="0"/>
    <x v="415"/>
  </r>
  <r>
    <x v="4391"/>
    <x v="20"/>
    <x v="5"/>
    <x v="7"/>
    <x v="19"/>
    <x v="153"/>
    <x v="19"/>
    <n v="0"/>
    <x v="415"/>
  </r>
  <r>
    <x v="4392"/>
    <x v="14"/>
    <x v="16"/>
    <x v="5"/>
    <x v="48"/>
    <x v="153"/>
    <x v="19"/>
    <n v="0"/>
    <x v="415"/>
  </r>
  <r>
    <x v="4393"/>
    <x v="1"/>
    <x v="6"/>
    <x v="2"/>
    <x v="17"/>
    <x v="153"/>
    <x v="19"/>
    <n v="0"/>
    <x v="415"/>
  </r>
  <r>
    <x v="4394"/>
    <x v="5"/>
    <x v="2"/>
    <x v="7"/>
    <x v="60"/>
    <x v="153"/>
    <x v="19"/>
    <n v="0"/>
    <x v="415"/>
  </r>
  <r>
    <x v="4395"/>
    <x v="1"/>
    <x v="10"/>
    <x v="2"/>
    <x v="0"/>
    <x v="153"/>
    <x v="19"/>
    <n v="0"/>
    <x v="415"/>
  </r>
  <r>
    <x v="4396"/>
    <x v="3"/>
    <x v="6"/>
    <x v="2"/>
    <x v="13"/>
    <x v="153"/>
    <x v="19"/>
    <n v="0"/>
    <x v="415"/>
  </r>
  <r>
    <x v="4397"/>
    <x v="5"/>
    <x v="2"/>
    <x v="5"/>
    <x v="6"/>
    <x v="153"/>
    <x v="19"/>
    <n v="0"/>
    <x v="415"/>
  </r>
  <r>
    <x v="4398"/>
    <x v="1"/>
    <x v="2"/>
    <x v="11"/>
    <x v="83"/>
    <x v="153"/>
    <x v="19"/>
    <n v="0"/>
    <x v="415"/>
  </r>
  <r>
    <x v="4399"/>
    <x v="1"/>
    <x v="6"/>
    <x v="6"/>
    <x v="146"/>
    <x v="153"/>
    <x v="19"/>
    <n v="0"/>
    <x v="415"/>
  </r>
  <r>
    <x v="4400"/>
    <x v="1"/>
    <x v="3"/>
    <x v="4"/>
    <x v="183"/>
    <x v="153"/>
    <x v="19"/>
    <n v="0"/>
    <x v="415"/>
  </r>
  <r>
    <x v="4401"/>
    <x v="20"/>
    <x v="22"/>
    <x v="4"/>
    <x v="17"/>
    <x v="153"/>
    <x v="19"/>
    <n v="0"/>
    <x v="415"/>
  </r>
  <r>
    <x v="4402"/>
    <x v="1"/>
    <x v="14"/>
    <x v="0"/>
    <x v="7"/>
    <x v="153"/>
    <x v="19"/>
    <n v="0"/>
    <x v="415"/>
  </r>
  <r>
    <x v="4403"/>
    <x v="1"/>
    <x v="10"/>
    <x v="6"/>
    <x v="6"/>
    <x v="153"/>
    <x v="19"/>
    <n v="0"/>
    <x v="415"/>
  </r>
  <r>
    <x v="4404"/>
    <x v="5"/>
    <x v="6"/>
    <x v="8"/>
    <x v="7"/>
    <x v="153"/>
    <x v="19"/>
    <n v="0"/>
    <x v="415"/>
  </r>
  <r>
    <x v="4405"/>
    <x v="3"/>
    <x v="10"/>
    <x v="10"/>
    <x v="18"/>
    <x v="153"/>
    <x v="19"/>
    <n v="0"/>
    <x v="415"/>
  </r>
  <r>
    <x v="4406"/>
    <x v="1"/>
    <x v="10"/>
    <x v="4"/>
    <x v="144"/>
    <x v="153"/>
    <x v="19"/>
    <n v="0"/>
    <x v="415"/>
  </r>
  <r>
    <x v="4407"/>
    <x v="14"/>
    <x v="22"/>
    <x v="5"/>
    <x v="32"/>
    <x v="153"/>
    <x v="19"/>
    <n v="0"/>
    <x v="415"/>
  </r>
  <r>
    <x v="4408"/>
    <x v="20"/>
    <x v="6"/>
    <x v="6"/>
    <x v="59"/>
    <x v="153"/>
    <x v="19"/>
    <n v="0"/>
    <x v="415"/>
  </r>
  <r>
    <x v="4409"/>
    <x v="3"/>
    <x v="10"/>
    <x v="9"/>
    <x v="11"/>
    <x v="153"/>
    <x v="19"/>
    <n v="0"/>
    <x v="415"/>
  </r>
  <r>
    <x v="4410"/>
    <x v="20"/>
    <x v="3"/>
    <x v="1"/>
    <x v="32"/>
    <x v="153"/>
    <x v="19"/>
    <n v="0"/>
    <x v="415"/>
  </r>
  <r>
    <x v="4411"/>
    <x v="1"/>
    <x v="2"/>
    <x v="3"/>
    <x v="53"/>
    <x v="153"/>
    <x v="19"/>
    <n v="0"/>
    <x v="415"/>
  </r>
  <r>
    <x v="4412"/>
    <x v="3"/>
    <x v="6"/>
    <x v="4"/>
    <x v="33"/>
    <x v="153"/>
    <x v="19"/>
    <n v="0"/>
    <x v="415"/>
  </r>
  <r>
    <x v="4413"/>
    <x v="1"/>
    <x v="10"/>
    <x v="2"/>
    <x v="176"/>
    <x v="153"/>
    <x v="19"/>
    <n v="0"/>
    <x v="415"/>
  </r>
  <r>
    <x v="4414"/>
    <x v="5"/>
    <x v="14"/>
    <x v="11"/>
    <x v="11"/>
    <x v="153"/>
    <x v="19"/>
    <n v="0"/>
    <x v="415"/>
  </r>
  <r>
    <x v="4415"/>
    <x v="3"/>
    <x v="6"/>
    <x v="4"/>
    <x v="101"/>
    <x v="153"/>
    <x v="19"/>
    <n v="0"/>
    <x v="415"/>
  </r>
  <r>
    <x v="4416"/>
    <x v="14"/>
    <x v="3"/>
    <x v="4"/>
    <x v="5"/>
    <x v="153"/>
    <x v="19"/>
    <n v="0"/>
    <x v="415"/>
  </r>
  <r>
    <x v="4417"/>
    <x v="3"/>
    <x v="10"/>
    <x v="4"/>
    <x v="32"/>
    <x v="153"/>
    <x v="19"/>
    <n v="0"/>
    <x v="415"/>
  </r>
  <r>
    <x v="4418"/>
    <x v="5"/>
    <x v="14"/>
    <x v="6"/>
    <x v="32"/>
    <x v="153"/>
    <x v="19"/>
    <n v="0"/>
    <x v="415"/>
  </r>
  <r>
    <x v="4419"/>
    <x v="5"/>
    <x v="6"/>
    <x v="4"/>
    <x v="308"/>
    <x v="153"/>
    <x v="19"/>
    <n v="0"/>
    <x v="415"/>
  </r>
  <r>
    <x v="4420"/>
    <x v="1"/>
    <x v="6"/>
    <x v="4"/>
    <x v="101"/>
    <x v="153"/>
    <x v="19"/>
    <n v="0"/>
    <x v="415"/>
  </r>
  <r>
    <x v="4421"/>
    <x v="5"/>
    <x v="14"/>
    <x v="2"/>
    <x v="10"/>
    <x v="153"/>
    <x v="19"/>
    <n v="0"/>
    <x v="415"/>
  </r>
  <r>
    <x v="4422"/>
    <x v="1"/>
    <x v="2"/>
    <x v="1"/>
    <x v="30"/>
    <x v="153"/>
    <x v="19"/>
    <n v="0"/>
    <x v="415"/>
  </r>
  <r>
    <x v="4423"/>
    <x v="1"/>
    <x v="14"/>
    <x v="8"/>
    <x v="33"/>
    <x v="153"/>
    <x v="19"/>
    <n v="0"/>
    <x v="415"/>
  </r>
  <r>
    <x v="4424"/>
    <x v="1"/>
    <x v="10"/>
    <x v="6"/>
    <x v="32"/>
    <x v="153"/>
    <x v="19"/>
    <n v="0"/>
    <x v="415"/>
  </r>
  <r>
    <x v="4425"/>
    <x v="20"/>
    <x v="10"/>
    <x v="7"/>
    <x v="6"/>
    <x v="153"/>
    <x v="19"/>
    <n v="0"/>
    <x v="415"/>
  </r>
  <r>
    <x v="4426"/>
    <x v="1"/>
    <x v="6"/>
    <x v="3"/>
    <x v="136"/>
    <x v="153"/>
    <x v="19"/>
    <n v="0"/>
    <x v="415"/>
  </r>
  <r>
    <x v="4427"/>
    <x v="5"/>
    <x v="2"/>
    <x v="6"/>
    <x v="6"/>
    <x v="153"/>
    <x v="19"/>
    <n v="0"/>
    <x v="424"/>
  </r>
  <r>
    <x v="4428"/>
    <x v="9"/>
    <x v="14"/>
    <x v="6"/>
    <x v="30"/>
    <x v="153"/>
    <x v="19"/>
    <n v="0"/>
    <x v="255"/>
  </r>
  <r>
    <x v="4429"/>
    <x v="3"/>
    <x v="10"/>
    <x v="4"/>
    <x v="30"/>
    <x v="153"/>
    <x v="105"/>
    <n v="0"/>
    <x v="415"/>
  </r>
  <r>
    <x v="4430"/>
    <x v="20"/>
    <x v="10"/>
    <x v="6"/>
    <x v="9"/>
    <x v="153"/>
    <x v="105"/>
    <n v="0"/>
    <x v="415"/>
  </r>
  <r>
    <x v="4431"/>
    <x v="3"/>
    <x v="6"/>
    <x v="5"/>
    <x v="10"/>
    <x v="153"/>
    <x v="105"/>
    <n v="0"/>
    <x v="415"/>
  </r>
  <r>
    <x v="4432"/>
    <x v="1"/>
    <x v="3"/>
    <x v="4"/>
    <x v="116"/>
    <x v="153"/>
    <x v="105"/>
    <n v="0"/>
    <x v="415"/>
  </r>
  <r>
    <x v="4433"/>
    <x v="20"/>
    <x v="6"/>
    <x v="0"/>
    <x v="113"/>
    <x v="153"/>
    <x v="105"/>
    <n v="0"/>
    <x v="415"/>
  </r>
  <r>
    <x v="4434"/>
    <x v="3"/>
    <x v="10"/>
    <x v="7"/>
    <x v="32"/>
    <x v="153"/>
    <x v="105"/>
    <n v="0"/>
    <x v="415"/>
  </r>
  <r>
    <x v="4435"/>
    <x v="1"/>
    <x v="14"/>
    <x v="3"/>
    <x v="101"/>
    <x v="153"/>
    <x v="105"/>
    <n v="0"/>
    <x v="424"/>
  </r>
  <r>
    <x v="4436"/>
    <x v="3"/>
    <x v="10"/>
    <x v="4"/>
    <x v="17"/>
    <x v="153"/>
    <x v="105"/>
    <n v="0"/>
    <x v="424"/>
  </r>
  <r>
    <x v="4437"/>
    <x v="1"/>
    <x v="14"/>
    <x v="8"/>
    <x v="60"/>
    <x v="153"/>
    <x v="105"/>
    <n v="0"/>
    <x v="424"/>
  </r>
  <r>
    <x v="4438"/>
    <x v="1"/>
    <x v="22"/>
    <x v="1"/>
    <x v="33"/>
    <x v="153"/>
    <x v="105"/>
    <n v="0"/>
    <x v="424"/>
  </r>
  <r>
    <x v="4439"/>
    <x v="20"/>
    <x v="22"/>
    <x v="7"/>
    <x v="33"/>
    <x v="153"/>
    <x v="105"/>
    <n v="0"/>
    <x v="424"/>
  </r>
  <r>
    <x v="4440"/>
    <x v="14"/>
    <x v="6"/>
    <x v="1"/>
    <x v="59"/>
    <x v="153"/>
    <x v="105"/>
    <n v="0"/>
    <x v="424"/>
  </r>
  <r>
    <x v="4441"/>
    <x v="1"/>
    <x v="6"/>
    <x v="6"/>
    <x v="6"/>
    <x v="153"/>
    <x v="105"/>
    <n v="0"/>
    <x v="424"/>
  </r>
  <r>
    <x v="4442"/>
    <x v="5"/>
    <x v="2"/>
    <x v="6"/>
    <x v="6"/>
    <x v="153"/>
    <x v="105"/>
    <n v="0"/>
    <x v="424"/>
  </r>
  <r>
    <x v="4443"/>
    <x v="20"/>
    <x v="6"/>
    <x v="10"/>
    <x v="113"/>
    <x v="153"/>
    <x v="105"/>
    <n v="0"/>
    <x v="424"/>
  </r>
  <r>
    <x v="4444"/>
    <x v="1"/>
    <x v="6"/>
    <x v="4"/>
    <x v="32"/>
    <x v="153"/>
    <x v="105"/>
    <n v="0"/>
    <x v="424"/>
  </r>
  <r>
    <x v="4445"/>
    <x v="1"/>
    <x v="14"/>
    <x v="9"/>
    <x v="32"/>
    <x v="153"/>
    <x v="105"/>
    <n v="0"/>
    <x v="424"/>
  </r>
  <r>
    <x v="4446"/>
    <x v="20"/>
    <x v="8"/>
    <x v="4"/>
    <x v="17"/>
    <x v="153"/>
    <x v="105"/>
    <n v="0"/>
    <x v="416"/>
  </r>
  <r>
    <x v="4447"/>
    <x v="9"/>
    <x v="6"/>
    <x v="4"/>
    <x v="6"/>
    <x v="153"/>
    <x v="105"/>
    <n v="0"/>
    <x v="361"/>
  </r>
  <r>
    <x v="4448"/>
    <x v="10"/>
    <x v="1"/>
    <x v="1"/>
    <x v="17"/>
    <x v="153"/>
    <x v="83"/>
    <n v="0"/>
    <x v="424"/>
  </r>
  <r>
    <x v="4449"/>
    <x v="12"/>
    <x v="4"/>
    <x v="5"/>
    <x v="86"/>
    <x v="153"/>
    <x v="83"/>
    <n v="0"/>
    <x v="424"/>
  </r>
  <r>
    <x v="4450"/>
    <x v="19"/>
    <x v="13"/>
    <x v="7"/>
    <x v="32"/>
    <x v="153"/>
    <x v="83"/>
    <n v="0"/>
    <x v="424"/>
  </r>
  <r>
    <x v="4451"/>
    <x v="10"/>
    <x v="1"/>
    <x v="7"/>
    <x v="25"/>
    <x v="153"/>
    <x v="83"/>
    <n v="0"/>
    <x v="424"/>
  </r>
  <r>
    <x v="4452"/>
    <x v="12"/>
    <x v="4"/>
    <x v="5"/>
    <x v="13"/>
    <x v="153"/>
    <x v="83"/>
    <n v="0"/>
    <x v="424"/>
  </r>
  <r>
    <x v="4453"/>
    <x v="12"/>
    <x v="4"/>
    <x v="7"/>
    <x v="9"/>
    <x v="153"/>
    <x v="83"/>
    <n v="0"/>
    <x v="424"/>
  </r>
  <r>
    <x v="4454"/>
    <x v="12"/>
    <x v="5"/>
    <x v="8"/>
    <x v="60"/>
    <x v="153"/>
    <x v="83"/>
    <n v="0"/>
    <x v="424"/>
  </r>
  <r>
    <x v="4455"/>
    <x v="14"/>
    <x v="3"/>
    <x v="7"/>
    <x v="121"/>
    <x v="153"/>
    <x v="83"/>
    <n v="0"/>
    <x v="424"/>
  </r>
  <r>
    <x v="4456"/>
    <x v="12"/>
    <x v="27"/>
    <x v="6"/>
    <x v="13"/>
    <x v="153"/>
    <x v="83"/>
    <n v="0"/>
    <x v="424"/>
  </r>
  <r>
    <x v="4457"/>
    <x v="12"/>
    <x v="4"/>
    <x v="10"/>
    <x v="223"/>
    <x v="153"/>
    <x v="83"/>
    <n v="0"/>
    <x v="424"/>
  </r>
  <r>
    <x v="4458"/>
    <x v="10"/>
    <x v="1"/>
    <x v="2"/>
    <x v="13"/>
    <x v="153"/>
    <x v="83"/>
    <n v="0"/>
    <x v="424"/>
  </r>
  <r>
    <x v="4459"/>
    <x v="10"/>
    <x v="1"/>
    <x v="6"/>
    <x v="28"/>
    <x v="153"/>
    <x v="83"/>
    <n v="0"/>
    <x v="424"/>
  </r>
  <r>
    <x v="4460"/>
    <x v="19"/>
    <x v="13"/>
    <x v="10"/>
    <x v="150"/>
    <x v="153"/>
    <x v="83"/>
    <n v="0"/>
    <x v="424"/>
  </r>
  <r>
    <x v="4461"/>
    <x v="19"/>
    <x v="4"/>
    <x v="6"/>
    <x v="9"/>
    <x v="153"/>
    <x v="83"/>
    <n v="0"/>
    <x v="424"/>
  </r>
  <r>
    <x v="4462"/>
    <x v="20"/>
    <x v="10"/>
    <x v="11"/>
    <x v="48"/>
    <x v="153"/>
    <x v="83"/>
    <n v="0"/>
    <x v="424"/>
  </r>
  <r>
    <x v="4463"/>
    <x v="19"/>
    <x v="4"/>
    <x v="5"/>
    <x v="11"/>
    <x v="153"/>
    <x v="83"/>
    <n v="0"/>
    <x v="424"/>
  </r>
  <r>
    <x v="4464"/>
    <x v="10"/>
    <x v="1"/>
    <x v="5"/>
    <x v="158"/>
    <x v="153"/>
    <x v="83"/>
    <n v="0"/>
    <x v="424"/>
  </r>
  <r>
    <x v="4465"/>
    <x v="10"/>
    <x v="15"/>
    <x v="1"/>
    <x v="99"/>
    <x v="153"/>
    <x v="83"/>
    <n v="0"/>
    <x v="424"/>
  </r>
  <r>
    <x v="4466"/>
    <x v="19"/>
    <x v="13"/>
    <x v="10"/>
    <x v="11"/>
    <x v="153"/>
    <x v="83"/>
    <n v="0"/>
    <x v="424"/>
  </r>
  <r>
    <x v="4467"/>
    <x v="10"/>
    <x v="20"/>
    <x v="5"/>
    <x v="32"/>
    <x v="153"/>
    <x v="83"/>
    <n v="0"/>
    <x v="424"/>
  </r>
  <r>
    <x v="4468"/>
    <x v="10"/>
    <x v="15"/>
    <x v="6"/>
    <x v="103"/>
    <x v="153"/>
    <x v="83"/>
    <n v="0"/>
    <x v="424"/>
  </r>
  <r>
    <x v="4469"/>
    <x v="12"/>
    <x v="4"/>
    <x v="5"/>
    <x v="86"/>
    <x v="153"/>
    <x v="83"/>
    <n v="0"/>
    <x v="416"/>
  </r>
  <r>
    <x v="4470"/>
    <x v="19"/>
    <x v="21"/>
    <x v="5"/>
    <x v="60"/>
    <x v="153"/>
    <x v="83"/>
    <n v="0"/>
    <x v="416"/>
  </r>
  <r>
    <x v="4471"/>
    <x v="12"/>
    <x v="5"/>
    <x v="9"/>
    <x v="150"/>
    <x v="153"/>
    <x v="83"/>
    <n v="0"/>
    <x v="416"/>
  </r>
  <r>
    <x v="4472"/>
    <x v="1"/>
    <x v="22"/>
    <x v="1"/>
    <x v="13"/>
    <x v="153"/>
    <x v="83"/>
    <n v="0"/>
    <x v="416"/>
  </r>
  <r>
    <x v="4473"/>
    <x v="19"/>
    <x v="4"/>
    <x v="7"/>
    <x v="9"/>
    <x v="153"/>
    <x v="83"/>
    <n v="0"/>
    <x v="416"/>
  </r>
  <r>
    <x v="4474"/>
    <x v="19"/>
    <x v="27"/>
    <x v="6"/>
    <x v="13"/>
    <x v="153"/>
    <x v="83"/>
    <n v="0"/>
    <x v="416"/>
  </r>
  <r>
    <x v="4475"/>
    <x v="12"/>
    <x v="4"/>
    <x v="10"/>
    <x v="309"/>
    <x v="153"/>
    <x v="83"/>
    <n v="0"/>
    <x v="416"/>
  </r>
  <r>
    <x v="4476"/>
    <x v="12"/>
    <x v="4"/>
    <x v="7"/>
    <x v="9"/>
    <x v="153"/>
    <x v="83"/>
    <n v="0"/>
    <x v="416"/>
  </r>
  <r>
    <x v="4477"/>
    <x v="1"/>
    <x v="3"/>
    <x v="10"/>
    <x v="94"/>
    <x v="153"/>
    <x v="83"/>
    <n v="0"/>
    <x v="416"/>
  </r>
  <r>
    <x v="4478"/>
    <x v="20"/>
    <x v="2"/>
    <x v="0"/>
    <x v="9"/>
    <x v="153"/>
    <x v="83"/>
    <n v="0"/>
    <x v="416"/>
  </r>
  <r>
    <x v="4479"/>
    <x v="20"/>
    <x v="22"/>
    <x v="10"/>
    <x v="33"/>
    <x v="153"/>
    <x v="83"/>
    <n v="0"/>
    <x v="416"/>
  </r>
  <r>
    <x v="4480"/>
    <x v="12"/>
    <x v="27"/>
    <x v="1"/>
    <x v="32"/>
    <x v="153"/>
    <x v="83"/>
    <n v="0"/>
    <x v="416"/>
  </r>
  <r>
    <x v="4481"/>
    <x v="3"/>
    <x v="3"/>
    <x v="4"/>
    <x v="59"/>
    <x v="153"/>
    <x v="83"/>
    <n v="0"/>
    <x v="416"/>
  </r>
  <r>
    <x v="4482"/>
    <x v="14"/>
    <x v="6"/>
    <x v="10"/>
    <x v="30"/>
    <x v="153"/>
    <x v="83"/>
    <n v="0"/>
    <x v="417"/>
  </r>
  <r>
    <x v="4483"/>
    <x v="1"/>
    <x v="14"/>
    <x v="2"/>
    <x v="263"/>
    <x v="153"/>
    <x v="83"/>
    <n v="0"/>
    <x v="417"/>
  </r>
  <r>
    <x v="4484"/>
    <x v="9"/>
    <x v="10"/>
    <x v="9"/>
    <x v="45"/>
    <x v="153"/>
    <x v="83"/>
    <n v="0"/>
    <x v="376"/>
  </r>
  <r>
    <x v="4485"/>
    <x v="19"/>
    <x v="13"/>
    <x v="1"/>
    <x v="32"/>
    <x v="153"/>
    <x v="53"/>
    <n v="0"/>
    <x v="416"/>
  </r>
  <r>
    <x v="4486"/>
    <x v="19"/>
    <x v="5"/>
    <x v="6"/>
    <x v="10"/>
    <x v="153"/>
    <x v="53"/>
    <n v="0"/>
    <x v="416"/>
  </r>
  <r>
    <x v="4487"/>
    <x v="19"/>
    <x v="27"/>
    <x v="1"/>
    <x v="35"/>
    <x v="153"/>
    <x v="53"/>
    <n v="0"/>
    <x v="416"/>
  </r>
  <r>
    <x v="4488"/>
    <x v="2"/>
    <x v="4"/>
    <x v="7"/>
    <x v="6"/>
    <x v="153"/>
    <x v="53"/>
    <n v="0"/>
    <x v="416"/>
  </r>
  <r>
    <x v="4489"/>
    <x v="2"/>
    <x v="27"/>
    <x v="5"/>
    <x v="13"/>
    <x v="153"/>
    <x v="53"/>
    <n v="0"/>
    <x v="416"/>
  </r>
  <r>
    <x v="4490"/>
    <x v="2"/>
    <x v="21"/>
    <x v="1"/>
    <x v="13"/>
    <x v="153"/>
    <x v="53"/>
    <n v="0"/>
    <x v="416"/>
  </r>
  <r>
    <x v="4491"/>
    <x v="2"/>
    <x v="4"/>
    <x v="6"/>
    <x v="6"/>
    <x v="153"/>
    <x v="53"/>
    <n v="0"/>
    <x v="416"/>
  </r>
  <r>
    <x v="4492"/>
    <x v="19"/>
    <x v="13"/>
    <x v="9"/>
    <x v="17"/>
    <x v="153"/>
    <x v="53"/>
    <n v="0"/>
    <x v="416"/>
  </r>
  <r>
    <x v="4493"/>
    <x v="19"/>
    <x v="4"/>
    <x v="5"/>
    <x v="149"/>
    <x v="153"/>
    <x v="53"/>
    <n v="0"/>
    <x v="416"/>
  </r>
  <r>
    <x v="4494"/>
    <x v="2"/>
    <x v="5"/>
    <x v="5"/>
    <x v="13"/>
    <x v="153"/>
    <x v="53"/>
    <n v="0"/>
    <x v="416"/>
  </r>
  <r>
    <x v="4495"/>
    <x v="19"/>
    <x v="27"/>
    <x v="7"/>
    <x v="35"/>
    <x v="153"/>
    <x v="53"/>
    <n v="0"/>
    <x v="416"/>
  </r>
  <r>
    <x v="4496"/>
    <x v="19"/>
    <x v="2"/>
    <x v="7"/>
    <x v="6"/>
    <x v="153"/>
    <x v="53"/>
    <n v="0"/>
    <x v="416"/>
  </r>
  <r>
    <x v="4497"/>
    <x v="2"/>
    <x v="5"/>
    <x v="4"/>
    <x v="77"/>
    <x v="153"/>
    <x v="53"/>
    <n v="0"/>
    <x v="416"/>
  </r>
  <r>
    <x v="4498"/>
    <x v="2"/>
    <x v="27"/>
    <x v="4"/>
    <x v="284"/>
    <x v="153"/>
    <x v="53"/>
    <n v="0"/>
    <x v="416"/>
  </r>
  <r>
    <x v="4499"/>
    <x v="2"/>
    <x v="27"/>
    <x v="7"/>
    <x v="6"/>
    <x v="153"/>
    <x v="53"/>
    <n v="0"/>
    <x v="416"/>
  </r>
  <r>
    <x v="4500"/>
    <x v="19"/>
    <x v="13"/>
    <x v="8"/>
    <x v="18"/>
    <x v="153"/>
    <x v="53"/>
    <n v="0"/>
    <x v="416"/>
  </r>
  <r>
    <x v="4501"/>
    <x v="19"/>
    <x v="13"/>
    <x v="8"/>
    <x v="86"/>
    <x v="153"/>
    <x v="53"/>
    <n v="0"/>
    <x v="416"/>
  </r>
  <r>
    <x v="4502"/>
    <x v="19"/>
    <x v="13"/>
    <x v="9"/>
    <x v="6"/>
    <x v="153"/>
    <x v="53"/>
    <n v="0"/>
    <x v="416"/>
  </r>
  <r>
    <x v="4503"/>
    <x v="1"/>
    <x v="10"/>
    <x v="4"/>
    <x v="6"/>
    <x v="153"/>
    <x v="53"/>
    <n v="0"/>
    <x v="416"/>
  </r>
  <r>
    <x v="4504"/>
    <x v="2"/>
    <x v="21"/>
    <x v="8"/>
    <x v="41"/>
    <x v="153"/>
    <x v="53"/>
    <n v="0"/>
    <x v="417"/>
  </r>
  <r>
    <x v="4505"/>
    <x v="19"/>
    <x v="27"/>
    <x v="10"/>
    <x v="88"/>
    <x v="153"/>
    <x v="53"/>
    <n v="0"/>
    <x v="417"/>
  </r>
  <r>
    <x v="4506"/>
    <x v="1"/>
    <x v="10"/>
    <x v="6"/>
    <x v="11"/>
    <x v="153"/>
    <x v="53"/>
    <n v="0"/>
    <x v="417"/>
  </r>
  <r>
    <x v="4507"/>
    <x v="2"/>
    <x v="27"/>
    <x v="10"/>
    <x v="77"/>
    <x v="153"/>
    <x v="53"/>
    <n v="0"/>
    <x v="417"/>
  </r>
  <r>
    <x v="4508"/>
    <x v="19"/>
    <x v="4"/>
    <x v="5"/>
    <x v="86"/>
    <x v="153"/>
    <x v="53"/>
    <n v="0"/>
    <x v="417"/>
  </r>
  <r>
    <x v="4509"/>
    <x v="19"/>
    <x v="4"/>
    <x v="5"/>
    <x v="35"/>
    <x v="153"/>
    <x v="53"/>
    <n v="0"/>
    <x v="417"/>
  </r>
  <r>
    <x v="4510"/>
    <x v="2"/>
    <x v="13"/>
    <x v="4"/>
    <x v="0"/>
    <x v="153"/>
    <x v="53"/>
    <n v="0"/>
    <x v="417"/>
  </r>
  <r>
    <x v="4511"/>
    <x v="2"/>
    <x v="13"/>
    <x v="5"/>
    <x v="7"/>
    <x v="153"/>
    <x v="53"/>
    <n v="0"/>
    <x v="417"/>
  </r>
  <r>
    <x v="4512"/>
    <x v="2"/>
    <x v="2"/>
    <x v="1"/>
    <x v="45"/>
    <x v="153"/>
    <x v="53"/>
    <n v="0"/>
    <x v="417"/>
  </r>
  <r>
    <x v="4513"/>
    <x v="19"/>
    <x v="2"/>
    <x v="7"/>
    <x v="60"/>
    <x v="153"/>
    <x v="53"/>
    <n v="0"/>
    <x v="417"/>
  </r>
  <r>
    <x v="4514"/>
    <x v="19"/>
    <x v="5"/>
    <x v="5"/>
    <x v="77"/>
    <x v="153"/>
    <x v="53"/>
    <n v="0"/>
    <x v="417"/>
  </r>
  <r>
    <x v="4515"/>
    <x v="2"/>
    <x v="21"/>
    <x v="3"/>
    <x v="176"/>
    <x v="153"/>
    <x v="53"/>
    <n v="0"/>
    <x v="417"/>
  </r>
  <r>
    <x v="4516"/>
    <x v="5"/>
    <x v="2"/>
    <x v="11"/>
    <x v="10"/>
    <x v="153"/>
    <x v="53"/>
    <n v="0"/>
    <x v="387"/>
  </r>
  <r>
    <x v="4517"/>
    <x v="11"/>
    <x v="7"/>
    <x v="6"/>
    <x v="32"/>
    <x v="153"/>
    <x v="53"/>
    <n v="0"/>
    <x v="387"/>
  </r>
  <r>
    <x v="4518"/>
    <x v="14"/>
    <x v="10"/>
    <x v="9"/>
    <x v="11"/>
    <x v="153"/>
    <x v="53"/>
    <n v="0"/>
    <x v="387"/>
  </r>
  <r>
    <x v="4519"/>
    <x v="11"/>
    <x v="7"/>
    <x v="6"/>
    <x v="59"/>
    <x v="153"/>
    <x v="53"/>
    <n v="0"/>
    <x v="387"/>
  </r>
  <r>
    <x v="4520"/>
    <x v="2"/>
    <x v="13"/>
    <x v="8"/>
    <x v="13"/>
    <x v="153"/>
    <x v="90"/>
    <n v="0"/>
    <x v="417"/>
  </r>
  <r>
    <x v="4521"/>
    <x v="1"/>
    <x v="2"/>
    <x v="5"/>
    <x v="17"/>
    <x v="153"/>
    <x v="90"/>
    <n v="0"/>
    <x v="387"/>
  </r>
  <r>
    <x v="4522"/>
    <x v="4"/>
    <x v="22"/>
    <x v="4"/>
    <x v="34"/>
    <x v="153"/>
    <x v="90"/>
    <n v="0"/>
    <x v="387"/>
  </r>
  <r>
    <x v="4523"/>
    <x v="1"/>
    <x v="3"/>
    <x v="3"/>
    <x v="226"/>
    <x v="153"/>
    <x v="90"/>
    <n v="0"/>
    <x v="388"/>
  </r>
  <r>
    <x v="4524"/>
    <x v="4"/>
    <x v="22"/>
    <x v="4"/>
    <x v="7"/>
    <x v="153"/>
    <x v="90"/>
    <n v="0"/>
    <x v="388"/>
  </r>
  <r>
    <x v="4525"/>
    <x v="5"/>
    <x v="3"/>
    <x v="6"/>
    <x v="32"/>
    <x v="153"/>
    <x v="90"/>
    <n v="0"/>
    <x v="388"/>
  </r>
  <r>
    <x v="4526"/>
    <x v="9"/>
    <x v="6"/>
    <x v="6"/>
    <x v="18"/>
    <x v="153"/>
    <x v="90"/>
    <n v="0"/>
    <x v="389"/>
  </r>
  <r>
    <x v="4527"/>
    <x v="20"/>
    <x v="8"/>
    <x v="6"/>
    <x v="14"/>
    <x v="153"/>
    <x v="131"/>
    <n v="0"/>
    <x v="395"/>
  </r>
  <r>
    <x v="4528"/>
    <x v="23"/>
    <x v="22"/>
    <x v="7"/>
    <x v="19"/>
    <x v="153"/>
    <x v="131"/>
    <n v="0"/>
    <x v="395"/>
  </r>
  <r>
    <x v="4529"/>
    <x v="8"/>
    <x v="15"/>
    <x v="5"/>
    <x v="175"/>
    <x v="153"/>
    <x v="94"/>
    <n v="0"/>
    <x v="388"/>
  </r>
  <r>
    <x v="4530"/>
    <x v="8"/>
    <x v="1"/>
    <x v="5"/>
    <x v="5"/>
    <x v="153"/>
    <x v="94"/>
    <n v="0"/>
    <x v="388"/>
  </r>
  <r>
    <x v="4531"/>
    <x v="8"/>
    <x v="1"/>
    <x v="4"/>
    <x v="5"/>
    <x v="153"/>
    <x v="94"/>
    <n v="0"/>
    <x v="388"/>
  </r>
  <r>
    <x v="4532"/>
    <x v="8"/>
    <x v="17"/>
    <x v="5"/>
    <x v="103"/>
    <x v="153"/>
    <x v="94"/>
    <n v="0"/>
    <x v="388"/>
  </r>
  <r>
    <x v="4533"/>
    <x v="8"/>
    <x v="0"/>
    <x v="7"/>
    <x v="6"/>
    <x v="153"/>
    <x v="94"/>
    <n v="0"/>
    <x v="395"/>
  </r>
  <r>
    <x v="4534"/>
    <x v="8"/>
    <x v="17"/>
    <x v="5"/>
    <x v="182"/>
    <x v="153"/>
    <x v="94"/>
    <n v="0"/>
    <x v="395"/>
  </r>
  <r>
    <x v="4535"/>
    <x v="8"/>
    <x v="0"/>
    <x v="5"/>
    <x v="17"/>
    <x v="153"/>
    <x v="94"/>
    <n v="0"/>
    <x v="395"/>
  </r>
  <r>
    <x v="4536"/>
    <x v="8"/>
    <x v="25"/>
    <x v="0"/>
    <x v="5"/>
    <x v="153"/>
    <x v="94"/>
    <n v="0"/>
    <x v="395"/>
  </r>
  <r>
    <x v="4537"/>
    <x v="8"/>
    <x v="20"/>
    <x v="10"/>
    <x v="310"/>
    <x v="153"/>
    <x v="94"/>
    <n v="0"/>
    <x v="395"/>
  </r>
  <r>
    <x v="4538"/>
    <x v="8"/>
    <x v="0"/>
    <x v="6"/>
    <x v="6"/>
    <x v="153"/>
    <x v="94"/>
    <n v="0"/>
    <x v="395"/>
  </r>
  <r>
    <x v="4539"/>
    <x v="8"/>
    <x v="0"/>
    <x v="6"/>
    <x v="18"/>
    <x v="153"/>
    <x v="94"/>
    <n v="0"/>
    <x v="395"/>
  </r>
  <r>
    <x v="4540"/>
    <x v="8"/>
    <x v="20"/>
    <x v="7"/>
    <x v="5"/>
    <x v="153"/>
    <x v="94"/>
    <n v="0"/>
    <x v="395"/>
  </r>
  <r>
    <x v="4541"/>
    <x v="8"/>
    <x v="25"/>
    <x v="7"/>
    <x v="6"/>
    <x v="153"/>
    <x v="94"/>
    <n v="0"/>
    <x v="395"/>
  </r>
  <r>
    <x v="4542"/>
    <x v="8"/>
    <x v="0"/>
    <x v="6"/>
    <x v="182"/>
    <x v="153"/>
    <x v="94"/>
    <n v="0"/>
    <x v="385"/>
  </r>
  <r>
    <x v="4543"/>
    <x v="8"/>
    <x v="21"/>
    <x v="5"/>
    <x v="288"/>
    <x v="153"/>
    <x v="94"/>
    <n v="0"/>
    <x v="385"/>
  </r>
  <r>
    <x v="4544"/>
    <x v="8"/>
    <x v="1"/>
    <x v="1"/>
    <x v="11"/>
    <x v="153"/>
    <x v="94"/>
    <n v="0"/>
    <x v="385"/>
  </r>
  <r>
    <x v="4545"/>
    <x v="8"/>
    <x v="0"/>
    <x v="7"/>
    <x v="182"/>
    <x v="153"/>
    <x v="94"/>
    <n v="0"/>
    <x v="385"/>
  </r>
  <r>
    <x v="4546"/>
    <x v="8"/>
    <x v="20"/>
    <x v="6"/>
    <x v="10"/>
    <x v="153"/>
    <x v="94"/>
    <n v="0"/>
    <x v="385"/>
  </r>
  <r>
    <x v="4547"/>
    <x v="8"/>
    <x v="25"/>
    <x v="5"/>
    <x v="260"/>
    <x v="153"/>
    <x v="94"/>
    <n v="0"/>
    <x v="385"/>
  </r>
  <r>
    <x v="4548"/>
    <x v="9"/>
    <x v="21"/>
    <x v="10"/>
    <x v="145"/>
    <x v="153"/>
    <x v="72"/>
    <n v="0"/>
    <x v="385"/>
  </r>
  <r>
    <x v="4549"/>
    <x v="9"/>
    <x v="4"/>
    <x v="7"/>
    <x v="37"/>
    <x v="153"/>
    <x v="72"/>
    <n v="0"/>
    <x v="385"/>
  </r>
  <r>
    <x v="4550"/>
    <x v="9"/>
    <x v="4"/>
    <x v="7"/>
    <x v="9"/>
    <x v="153"/>
    <x v="72"/>
    <n v="0"/>
    <x v="385"/>
  </r>
  <r>
    <x v="4551"/>
    <x v="9"/>
    <x v="5"/>
    <x v="7"/>
    <x v="5"/>
    <x v="153"/>
    <x v="72"/>
    <n v="0"/>
    <x v="385"/>
  </r>
  <r>
    <x v="4552"/>
    <x v="9"/>
    <x v="27"/>
    <x v="9"/>
    <x v="5"/>
    <x v="153"/>
    <x v="72"/>
    <n v="0"/>
    <x v="389"/>
  </r>
  <r>
    <x v="4553"/>
    <x v="9"/>
    <x v="10"/>
    <x v="7"/>
    <x v="248"/>
    <x v="153"/>
    <x v="72"/>
    <n v="0"/>
    <x v="389"/>
  </r>
  <r>
    <x v="4554"/>
    <x v="9"/>
    <x v="13"/>
    <x v="8"/>
    <x v="150"/>
    <x v="153"/>
    <x v="72"/>
    <n v="0"/>
    <x v="389"/>
  </r>
  <r>
    <x v="4555"/>
    <x v="9"/>
    <x v="13"/>
    <x v="0"/>
    <x v="1"/>
    <x v="153"/>
    <x v="72"/>
    <n v="0"/>
    <x v="389"/>
  </r>
  <r>
    <x v="4556"/>
    <x v="9"/>
    <x v="20"/>
    <x v="3"/>
    <x v="23"/>
    <x v="153"/>
    <x v="72"/>
    <n v="0"/>
    <x v="389"/>
  </r>
  <r>
    <x v="4557"/>
    <x v="9"/>
    <x v="27"/>
    <x v="4"/>
    <x v="5"/>
    <x v="153"/>
    <x v="72"/>
    <n v="0"/>
    <x v="389"/>
  </r>
  <r>
    <x v="4558"/>
    <x v="9"/>
    <x v="27"/>
    <x v="5"/>
    <x v="40"/>
    <x v="153"/>
    <x v="72"/>
    <n v="0"/>
    <x v="389"/>
  </r>
  <r>
    <x v="4559"/>
    <x v="9"/>
    <x v="10"/>
    <x v="5"/>
    <x v="9"/>
    <x v="153"/>
    <x v="72"/>
    <n v="0"/>
    <x v="389"/>
  </r>
  <r>
    <x v="4560"/>
    <x v="9"/>
    <x v="27"/>
    <x v="0"/>
    <x v="11"/>
    <x v="153"/>
    <x v="72"/>
    <n v="0"/>
    <x v="389"/>
  </r>
  <r>
    <x v="4561"/>
    <x v="9"/>
    <x v="27"/>
    <x v="4"/>
    <x v="5"/>
    <x v="153"/>
    <x v="72"/>
    <n v="0"/>
    <x v="389"/>
  </r>
  <r>
    <x v="4562"/>
    <x v="9"/>
    <x v="13"/>
    <x v="2"/>
    <x v="33"/>
    <x v="153"/>
    <x v="72"/>
    <n v="0"/>
    <x v="389"/>
  </r>
  <r>
    <x v="4563"/>
    <x v="9"/>
    <x v="10"/>
    <x v="4"/>
    <x v="5"/>
    <x v="153"/>
    <x v="72"/>
    <n v="0"/>
    <x v="381"/>
  </r>
  <r>
    <x v="4564"/>
    <x v="9"/>
    <x v="21"/>
    <x v="10"/>
    <x v="10"/>
    <x v="153"/>
    <x v="72"/>
    <n v="0"/>
    <x v="381"/>
  </r>
  <r>
    <x v="4565"/>
    <x v="9"/>
    <x v="4"/>
    <x v="0"/>
    <x v="1"/>
    <x v="153"/>
    <x v="72"/>
    <n v="0"/>
    <x v="381"/>
  </r>
  <r>
    <x v="4566"/>
    <x v="9"/>
    <x v="4"/>
    <x v="7"/>
    <x v="5"/>
    <x v="153"/>
    <x v="72"/>
    <n v="0"/>
    <x v="381"/>
  </r>
  <r>
    <x v="4567"/>
    <x v="9"/>
    <x v="20"/>
    <x v="7"/>
    <x v="10"/>
    <x v="153"/>
    <x v="72"/>
    <n v="0"/>
    <x v="381"/>
  </r>
  <r>
    <x v="4568"/>
    <x v="9"/>
    <x v="14"/>
    <x v="4"/>
    <x v="6"/>
    <x v="153"/>
    <x v="72"/>
    <n v="0"/>
    <x v="381"/>
  </r>
  <r>
    <x v="4569"/>
    <x v="9"/>
    <x v="13"/>
    <x v="6"/>
    <x v="9"/>
    <x v="153"/>
    <x v="72"/>
    <n v="0"/>
    <x v="381"/>
  </r>
  <r>
    <x v="4570"/>
    <x v="9"/>
    <x v="5"/>
    <x v="6"/>
    <x v="5"/>
    <x v="153"/>
    <x v="72"/>
    <n v="0"/>
    <x v="381"/>
  </r>
  <r>
    <x v="4571"/>
    <x v="9"/>
    <x v="4"/>
    <x v="10"/>
    <x v="32"/>
    <x v="153"/>
    <x v="72"/>
    <n v="0"/>
    <x v="381"/>
  </r>
  <r>
    <x v="4572"/>
    <x v="9"/>
    <x v="4"/>
    <x v="7"/>
    <x v="11"/>
    <x v="153"/>
    <x v="72"/>
    <n v="0"/>
    <x v="381"/>
  </r>
  <r>
    <x v="4573"/>
    <x v="9"/>
    <x v="27"/>
    <x v="4"/>
    <x v="5"/>
    <x v="153"/>
    <x v="72"/>
    <n v="0"/>
    <x v="381"/>
  </r>
  <r>
    <x v="4574"/>
    <x v="9"/>
    <x v="4"/>
    <x v="0"/>
    <x v="14"/>
    <x v="153"/>
    <x v="72"/>
    <n v="0"/>
    <x v="381"/>
  </r>
  <r>
    <x v="4575"/>
    <x v="9"/>
    <x v="27"/>
    <x v="10"/>
    <x v="36"/>
    <x v="153"/>
    <x v="72"/>
    <n v="0"/>
    <x v="381"/>
  </r>
  <r>
    <x v="4576"/>
    <x v="9"/>
    <x v="21"/>
    <x v="4"/>
    <x v="5"/>
    <x v="153"/>
    <x v="72"/>
    <n v="0"/>
    <x v="381"/>
  </r>
  <r>
    <x v="4577"/>
    <x v="9"/>
    <x v="10"/>
    <x v="7"/>
    <x v="32"/>
    <x v="153"/>
    <x v="72"/>
    <n v="0"/>
    <x v="381"/>
  </r>
  <r>
    <x v="4578"/>
    <x v="9"/>
    <x v="27"/>
    <x v="0"/>
    <x v="279"/>
    <x v="153"/>
    <x v="72"/>
    <n v="0"/>
    <x v="381"/>
  </r>
  <r>
    <x v="4579"/>
    <x v="5"/>
    <x v="14"/>
    <x v="6"/>
    <x v="23"/>
    <x v="153"/>
    <x v="97"/>
    <n v="0"/>
    <x v="378"/>
  </r>
  <r>
    <x v="4580"/>
    <x v="4"/>
    <x v="22"/>
    <x v="6"/>
    <x v="6"/>
    <x v="153"/>
    <x v="87"/>
    <n v="0"/>
    <x v="381"/>
  </r>
  <r>
    <x v="4581"/>
    <x v="23"/>
    <x v="22"/>
    <x v="10"/>
    <x v="13"/>
    <x v="153"/>
    <x v="87"/>
    <n v="0"/>
    <x v="374"/>
  </r>
  <r>
    <x v="4582"/>
    <x v="23"/>
    <x v="22"/>
    <x v="0"/>
    <x v="70"/>
    <x v="153"/>
    <x v="87"/>
    <n v="0"/>
    <x v="374"/>
  </r>
  <r>
    <x v="4583"/>
    <x v="23"/>
    <x v="33"/>
    <x v="11"/>
    <x v="19"/>
    <x v="153"/>
    <x v="122"/>
    <n v="0"/>
    <x v="374"/>
  </r>
  <r>
    <x v="4584"/>
    <x v="3"/>
    <x v="6"/>
    <x v="9"/>
    <x v="48"/>
    <x v="153"/>
    <x v="122"/>
    <n v="0"/>
    <x v="378"/>
  </r>
  <r>
    <x v="4585"/>
    <x v="17"/>
    <x v="7"/>
    <x v="6"/>
    <x v="17"/>
    <x v="153"/>
    <x v="122"/>
    <n v="0"/>
    <x v="378"/>
  </r>
  <r>
    <x v="4586"/>
    <x v="14"/>
    <x v="22"/>
    <x v="10"/>
    <x v="17"/>
    <x v="153"/>
    <x v="122"/>
    <n v="0"/>
    <x v="390"/>
  </r>
  <r>
    <x v="4587"/>
    <x v="14"/>
    <x v="7"/>
    <x v="7"/>
    <x v="6"/>
    <x v="153"/>
    <x v="69"/>
    <n v="0"/>
    <x v="377"/>
  </r>
  <r>
    <x v="4588"/>
    <x v="16"/>
    <x v="19"/>
    <x v="1"/>
    <x v="5"/>
    <x v="153"/>
    <x v="64"/>
    <n v="0"/>
    <x v="375"/>
  </r>
  <r>
    <x v="4589"/>
    <x v="23"/>
    <x v="19"/>
    <x v="11"/>
    <x v="9"/>
    <x v="153"/>
    <x v="125"/>
    <n v="0"/>
    <x v="390"/>
  </r>
  <r>
    <x v="4590"/>
    <x v="1"/>
    <x v="14"/>
    <x v="2"/>
    <x v="23"/>
    <x v="153"/>
    <x v="73"/>
    <n v="0"/>
    <x v="375"/>
  </r>
  <r>
    <x v="4591"/>
    <x v="14"/>
    <x v="19"/>
    <x v="4"/>
    <x v="32"/>
    <x v="153"/>
    <x v="73"/>
    <n v="0"/>
    <x v="359"/>
  </r>
  <r>
    <x v="4592"/>
    <x v="1"/>
    <x v="3"/>
    <x v="11"/>
    <x v="17"/>
    <x v="153"/>
    <x v="147"/>
    <n v="0"/>
    <x v="361"/>
  </r>
  <r>
    <x v="4593"/>
    <x v="23"/>
    <x v="16"/>
    <x v="6"/>
    <x v="113"/>
    <x v="153"/>
    <x v="92"/>
    <n v="0"/>
    <x v="361"/>
  </r>
  <r>
    <x v="4594"/>
    <x v="23"/>
    <x v="7"/>
    <x v="6"/>
    <x v="6"/>
    <x v="153"/>
    <x v="92"/>
    <n v="0"/>
    <x v="359"/>
  </r>
  <r>
    <x v="4595"/>
    <x v="23"/>
    <x v="22"/>
    <x v="0"/>
    <x v="35"/>
    <x v="153"/>
    <x v="103"/>
    <n v="0"/>
    <x v="365"/>
  </r>
  <r>
    <x v="4596"/>
    <x v="20"/>
    <x v="22"/>
    <x v="7"/>
    <x v="311"/>
    <x v="153"/>
    <x v="85"/>
    <n v="0"/>
    <x v="351"/>
  </r>
  <r>
    <x v="4597"/>
    <x v="14"/>
    <x v="6"/>
    <x v="7"/>
    <x v="9"/>
    <x v="153"/>
    <x v="71"/>
    <n v="0"/>
    <x v="329"/>
  </r>
  <r>
    <x v="4598"/>
    <x v="17"/>
    <x v="19"/>
    <x v="6"/>
    <x v="59"/>
    <x v="153"/>
    <x v="71"/>
    <n v="0"/>
    <x v="352"/>
  </r>
  <r>
    <x v="4599"/>
    <x v="17"/>
    <x v="16"/>
    <x v="6"/>
    <x v="59"/>
    <x v="153"/>
    <x v="171"/>
    <n v="0"/>
    <x v="311"/>
  </r>
  <r>
    <x v="4600"/>
    <x v="14"/>
    <x v="14"/>
    <x v="6"/>
    <x v="13"/>
    <x v="153"/>
    <x v="81"/>
    <n v="0"/>
    <x v="330"/>
  </r>
  <r>
    <x v="4601"/>
    <x v="14"/>
    <x v="3"/>
    <x v="4"/>
    <x v="5"/>
    <x v="153"/>
    <x v="81"/>
    <n v="0"/>
    <x v="302"/>
  </r>
  <r>
    <x v="4602"/>
    <x v="4"/>
    <x v="16"/>
    <x v="7"/>
    <x v="6"/>
    <x v="153"/>
    <x v="123"/>
    <n v="0"/>
    <x v="301"/>
  </r>
  <r>
    <x v="4603"/>
    <x v="1"/>
    <x v="6"/>
    <x v="4"/>
    <x v="17"/>
    <x v="153"/>
    <x v="126"/>
    <n v="0"/>
    <x v="330"/>
  </r>
  <r>
    <x v="4604"/>
    <x v="1"/>
    <x v="2"/>
    <x v="4"/>
    <x v="53"/>
    <x v="19"/>
    <x v="19"/>
    <n v="0"/>
    <x v="415"/>
  </r>
  <r>
    <x v="4605"/>
    <x v="1"/>
    <x v="14"/>
    <x v="6"/>
    <x v="7"/>
    <x v="19"/>
    <x v="19"/>
    <n v="0"/>
    <x v="415"/>
  </r>
  <r>
    <x v="4606"/>
    <x v="1"/>
    <x v="14"/>
    <x v="3"/>
    <x v="9"/>
    <x v="19"/>
    <x v="19"/>
    <n v="0"/>
    <x v="415"/>
  </r>
  <r>
    <x v="4607"/>
    <x v="1"/>
    <x v="10"/>
    <x v="5"/>
    <x v="118"/>
    <x v="19"/>
    <x v="19"/>
    <n v="0"/>
    <x v="415"/>
  </r>
  <r>
    <x v="4608"/>
    <x v="1"/>
    <x v="6"/>
    <x v="9"/>
    <x v="10"/>
    <x v="19"/>
    <x v="19"/>
    <n v="0"/>
    <x v="415"/>
  </r>
  <r>
    <x v="4609"/>
    <x v="1"/>
    <x v="3"/>
    <x v="4"/>
    <x v="33"/>
    <x v="19"/>
    <x v="19"/>
    <n v="0"/>
    <x v="415"/>
  </r>
  <r>
    <x v="4610"/>
    <x v="1"/>
    <x v="6"/>
    <x v="7"/>
    <x v="17"/>
    <x v="19"/>
    <x v="19"/>
    <n v="0"/>
    <x v="415"/>
  </r>
  <r>
    <x v="4611"/>
    <x v="1"/>
    <x v="22"/>
    <x v="7"/>
    <x v="19"/>
    <x v="19"/>
    <x v="19"/>
    <n v="0"/>
    <x v="415"/>
  </r>
  <r>
    <x v="4612"/>
    <x v="5"/>
    <x v="5"/>
    <x v="7"/>
    <x v="5"/>
    <x v="19"/>
    <x v="19"/>
    <n v="0"/>
    <x v="415"/>
  </r>
  <r>
    <x v="4613"/>
    <x v="20"/>
    <x v="22"/>
    <x v="4"/>
    <x v="17"/>
    <x v="19"/>
    <x v="19"/>
    <n v="0"/>
    <x v="415"/>
  </r>
  <r>
    <x v="4614"/>
    <x v="1"/>
    <x v="10"/>
    <x v="4"/>
    <x v="107"/>
    <x v="19"/>
    <x v="19"/>
    <n v="0"/>
    <x v="415"/>
  </r>
  <r>
    <x v="4615"/>
    <x v="1"/>
    <x v="22"/>
    <x v="1"/>
    <x v="32"/>
    <x v="19"/>
    <x v="19"/>
    <n v="0"/>
    <x v="415"/>
  </r>
  <r>
    <x v="4616"/>
    <x v="1"/>
    <x v="6"/>
    <x v="4"/>
    <x v="131"/>
    <x v="19"/>
    <x v="19"/>
    <n v="0"/>
    <x v="415"/>
  </r>
  <r>
    <x v="4617"/>
    <x v="3"/>
    <x v="6"/>
    <x v="6"/>
    <x v="33"/>
    <x v="19"/>
    <x v="19"/>
    <n v="0"/>
    <x v="415"/>
  </r>
  <r>
    <x v="4618"/>
    <x v="1"/>
    <x v="3"/>
    <x v="6"/>
    <x v="94"/>
    <x v="19"/>
    <x v="19"/>
    <n v="0"/>
    <x v="415"/>
  </r>
  <r>
    <x v="4619"/>
    <x v="5"/>
    <x v="5"/>
    <x v="6"/>
    <x v="10"/>
    <x v="19"/>
    <x v="19"/>
    <n v="0"/>
    <x v="424"/>
  </r>
  <r>
    <x v="4620"/>
    <x v="1"/>
    <x v="14"/>
    <x v="4"/>
    <x v="45"/>
    <x v="19"/>
    <x v="19"/>
    <n v="0"/>
    <x v="424"/>
  </r>
  <r>
    <x v="4621"/>
    <x v="3"/>
    <x v="6"/>
    <x v="2"/>
    <x v="13"/>
    <x v="19"/>
    <x v="19"/>
    <n v="0"/>
    <x v="424"/>
  </r>
  <r>
    <x v="4622"/>
    <x v="1"/>
    <x v="6"/>
    <x v="3"/>
    <x v="208"/>
    <x v="19"/>
    <x v="19"/>
    <n v="0"/>
    <x v="424"/>
  </r>
  <r>
    <x v="4623"/>
    <x v="1"/>
    <x v="5"/>
    <x v="10"/>
    <x v="6"/>
    <x v="19"/>
    <x v="19"/>
    <n v="0"/>
    <x v="424"/>
  </r>
  <r>
    <x v="4624"/>
    <x v="1"/>
    <x v="10"/>
    <x v="2"/>
    <x v="109"/>
    <x v="19"/>
    <x v="19"/>
    <n v="0"/>
    <x v="424"/>
  </r>
  <r>
    <x v="4625"/>
    <x v="5"/>
    <x v="14"/>
    <x v="7"/>
    <x v="19"/>
    <x v="19"/>
    <x v="19"/>
    <n v="0"/>
    <x v="424"/>
  </r>
  <r>
    <x v="4626"/>
    <x v="1"/>
    <x v="10"/>
    <x v="3"/>
    <x v="60"/>
    <x v="19"/>
    <x v="19"/>
    <n v="0"/>
    <x v="424"/>
  </r>
  <r>
    <x v="4627"/>
    <x v="1"/>
    <x v="10"/>
    <x v="4"/>
    <x v="17"/>
    <x v="19"/>
    <x v="19"/>
    <n v="0"/>
    <x v="424"/>
  </r>
  <r>
    <x v="4628"/>
    <x v="20"/>
    <x v="14"/>
    <x v="10"/>
    <x v="94"/>
    <x v="19"/>
    <x v="19"/>
    <n v="0"/>
    <x v="424"/>
  </r>
  <r>
    <x v="4629"/>
    <x v="1"/>
    <x v="6"/>
    <x v="2"/>
    <x v="17"/>
    <x v="19"/>
    <x v="19"/>
    <n v="0"/>
    <x v="424"/>
  </r>
  <r>
    <x v="4630"/>
    <x v="1"/>
    <x v="6"/>
    <x v="2"/>
    <x v="131"/>
    <x v="19"/>
    <x v="19"/>
    <n v="0"/>
    <x v="424"/>
  </r>
  <r>
    <x v="4631"/>
    <x v="1"/>
    <x v="3"/>
    <x v="4"/>
    <x v="33"/>
    <x v="19"/>
    <x v="19"/>
    <n v="0"/>
    <x v="424"/>
  </r>
  <r>
    <x v="4632"/>
    <x v="1"/>
    <x v="14"/>
    <x v="6"/>
    <x v="17"/>
    <x v="19"/>
    <x v="19"/>
    <n v="0"/>
    <x v="424"/>
  </r>
  <r>
    <x v="4633"/>
    <x v="1"/>
    <x v="14"/>
    <x v="3"/>
    <x v="28"/>
    <x v="19"/>
    <x v="19"/>
    <n v="0"/>
    <x v="424"/>
  </r>
  <r>
    <x v="4634"/>
    <x v="1"/>
    <x v="2"/>
    <x v="0"/>
    <x v="7"/>
    <x v="19"/>
    <x v="19"/>
    <n v="0"/>
    <x v="424"/>
  </r>
  <r>
    <x v="4635"/>
    <x v="3"/>
    <x v="6"/>
    <x v="7"/>
    <x v="136"/>
    <x v="19"/>
    <x v="19"/>
    <n v="0"/>
    <x v="424"/>
  </r>
  <r>
    <x v="4636"/>
    <x v="1"/>
    <x v="6"/>
    <x v="9"/>
    <x v="10"/>
    <x v="19"/>
    <x v="19"/>
    <n v="0"/>
    <x v="424"/>
  </r>
  <r>
    <x v="4637"/>
    <x v="1"/>
    <x v="13"/>
    <x v="4"/>
    <x v="13"/>
    <x v="19"/>
    <x v="19"/>
    <n v="0"/>
    <x v="424"/>
  </r>
  <r>
    <x v="4638"/>
    <x v="5"/>
    <x v="2"/>
    <x v="6"/>
    <x v="77"/>
    <x v="19"/>
    <x v="19"/>
    <n v="0"/>
    <x v="424"/>
  </r>
  <r>
    <x v="4639"/>
    <x v="1"/>
    <x v="2"/>
    <x v="9"/>
    <x v="13"/>
    <x v="19"/>
    <x v="19"/>
    <n v="0"/>
    <x v="424"/>
  </r>
  <r>
    <x v="4640"/>
    <x v="1"/>
    <x v="10"/>
    <x v="2"/>
    <x v="25"/>
    <x v="19"/>
    <x v="19"/>
    <n v="0"/>
    <x v="424"/>
  </r>
  <r>
    <x v="4641"/>
    <x v="1"/>
    <x v="6"/>
    <x v="4"/>
    <x v="13"/>
    <x v="19"/>
    <x v="19"/>
    <n v="0"/>
    <x v="424"/>
  </r>
  <r>
    <x v="4642"/>
    <x v="1"/>
    <x v="6"/>
    <x v="2"/>
    <x v="13"/>
    <x v="19"/>
    <x v="19"/>
    <n v="0"/>
    <x v="424"/>
  </r>
  <r>
    <x v="4643"/>
    <x v="1"/>
    <x v="14"/>
    <x v="2"/>
    <x v="135"/>
    <x v="19"/>
    <x v="19"/>
    <n v="0"/>
    <x v="424"/>
  </r>
  <r>
    <x v="4644"/>
    <x v="5"/>
    <x v="2"/>
    <x v="9"/>
    <x v="13"/>
    <x v="19"/>
    <x v="19"/>
    <n v="0"/>
    <x v="424"/>
  </r>
  <r>
    <x v="4645"/>
    <x v="1"/>
    <x v="3"/>
    <x v="3"/>
    <x v="48"/>
    <x v="19"/>
    <x v="19"/>
    <n v="0"/>
    <x v="424"/>
  </r>
  <r>
    <x v="4646"/>
    <x v="1"/>
    <x v="10"/>
    <x v="6"/>
    <x v="94"/>
    <x v="19"/>
    <x v="19"/>
    <n v="0"/>
    <x v="424"/>
  </r>
  <r>
    <x v="4647"/>
    <x v="3"/>
    <x v="10"/>
    <x v="1"/>
    <x v="18"/>
    <x v="19"/>
    <x v="19"/>
    <n v="0"/>
    <x v="424"/>
  </r>
  <r>
    <x v="4648"/>
    <x v="1"/>
    <x v="5"/>
    <x v="5"/>
    <x v="101"/>
    <x v="19"/>
    <x v="19"/>
    <n v="0"/>
    <x v="424"/>
  </r>
  <r>
    <x v="4649"/>
    <x v="1"/>
    <x v="14"/>
    <x v="4"/>
    <x v="312"/>
    <x v="19"/>
    <x v="19"/>
    <n v="0"/>
    <x v="424"/>
  </r>
  <r>
    <x v="4650"/>
    <x v="20"/>
    <x v="22"/>
    <x v="4"/>
    <x v="17"/>
    <x v="19"/>
    <x v="19"/>
    <n v="0"/>
    <x v="424"/>
  </r>
  <r>
    <x v="4651"/>
    <x v="3"/>
    <x v="10"/>
    <x v="5"/>
    <x v="32"/>
    <x v="19"/>
    <x v="19"/>
    <n v="0"/>
    <x v="424"/>
  </r>
  <r>
    <x v="4652"/>
    <x v="1"/>
    <x v="3"/>
    <x v="6"/>
    <x v="33"/>
    <x v="19"/>
    <x v="19"/>
    <n v="0"/>
    <x v="424"/>
  </r>
  <r>
    <x v="4653"/>
    <x v="1"/>
    <x v="14"/>
    <x v="9"/>
    <x v="13"/>
    <x v="19"/>
    <x v="19"/>
    <n v="0"/>
    <x v="424"/>
  </r>
  <r>
    <x v="4654"/>
    <x v="3"/>
    <x v="6"/>
    <x v="7"/>
    <x v="14"/>
    <x v="19"/>
    <x v="19"/>
    <n v="0"/>
    <x v="424"/>
  </r>
  <r>
    <x v="4655"/>
    <x v="1"/>
    <x v="3"/>
    <x v="5"/>
    <x v="120"/>
    <x v="19"/>
    <x v="19"/>
    <n v="0"/>
    <x v="424"/>
  </r>
  <r>
    <x v="4656"/>
    <x v="1"/>
    <x v="14"/>
    <x v="0"/>
    <x v="34"/>
    <x v="19"/>
    <x v="19"/>
    <n v="0"/>
    <x v="424"/>
  </r>
  <r>
    <x v="4657"/>
    <x v="9"/>
    <x v="10"/>
    <x v="8"/>
    <x v="60"/>
    <x v="19"/>
    <x v="19"/>
    <n v="0"/>
    <x v="378"/>
  </r>
  <r>
    <x v="4658"/>
    <x v="9"/>
    <x v="10"/>
    <x v="7"/>
    <x v="9"/>
    <x v="19"/>
    <x v="19"/>
    <n v="0"/>
    <x v="329"/>
  </r>
  <r>
    <x v="4659"/>
    <x v="3"/>
    <x v="6"/>
    <x v="7"/>
    <x v="17"/>
    <x v="19"/>
    <x v="105"/>
    <n v="0"/>
    <x v="424"/>
  </r>
  <r>
    <x v="4660"/>
    <x v="3"/>
    <x v="6"/>
    <x v="6"/>
    <x v="1"/>
    <x v="19"/>
    <x v="105"/>
    <n v="0"/>
    <x v="424"/>
  </r>
  <r>
    <x v="4661"/>
    <x v="5"/>
    <x v="2"/>
    <x v="10"/>
    <x v="45"/>
    <x v="19"/>
    <x v="105"/>
    <n v="0"/>
    <x v="424"/>
  </r>
  <r>
    <x v="4662"/>
    <x v="1"/>
    <x v="10"/>
    <x v="3"/>
    <x v="129"/>
    <x v="19"/>
    <x v="105"/>
    <n v="0"/>
    <x v="416"/>
  </r>
  <r>
    <x v="4663"/>
    <x v="5"/>
    <x v="22"/>
    <x v="5"/>
    <x v="45"/>
    <x v="19"/>
    <x v="105"/>
    <n v="0"/>
    <x v="416"/>
  </r>
  <r>
    <x v="4664"/>
    <x v="3"/>
    <x v="14"/>
    <x v="5"/>
    <x v="60"/>
    <x v="19"/>
    <x v="105"/>
    <n v="0"/>
    <x v="416"/>
  </r>
  <r>
    <x v="4665"/>
    <x v="14"/>
    <x v="3"/>
    <x v="4"/>
    <x v="45"/>
    <x v="19"/>
    <x v="105"/>
    <n v="0"/>
    <x v="416"/>
  </r>
  <r>
    <x v="4666"/>
    <x v="20"/>
    <x v="10"/>
    <x v="10"/>
    <x v="248"/>
    <x v="19"/>
    <x v="105"/>
    <n v="0"/>
    <x v="416"/>
  </r>
  <r>
    <x v="4667"/>
    <x v="1"/>
    <x v="10"/>
    <x v="3"/>
    <x v="129"/>
    <x v="19"/>
    <x v="105"/>
    <n v="0"/>
    <x v="416"/>
  </r>
  <r>
    <x v="4668"/>
    <x v="20"/>
    <x v="3"/>
    <x v="4"/>
    <x v="157"/>
    <x v="19"/>
    <x v="105"/>
    <n v="0"/>
    <x v="416"/>
  </r>
  <r>
    <x v="4669"/>
    <x v="1"/>
    <x v="5"/>
    <x v="11"/>
    <x v="17"/>
    <x v="19"/>
    <x v="105"/>
    <n v="0"/>
    <x v="416"/>
  </r>
  <r>
    <x v="4670"/>
    <x v="20"/>
    <x v="14"/>
    <x v="10"/>
    <x v="60"/>
    <x v="19"/>
    <x v="105"/>
    <n v="0"/>
    <x v="417"/>
  </r>
  <r>
    <x v="4671"/>
    <x v="14"/>
    <x v="6"/>
    <x v="4"/>
    <x v="59"/>
    <x v="19"/>
    <x v="105"/>
    <n v="0"/>
    <x v="417"/>
  </r>
  <r>
    <x v="4672"/>
    <x v="20"/>
    <x v="22"/>
    <x v="4"/>
    <x v="33"/>
    <x v="19"/>
    <x v="105"/>
    <n v="0"/>
    <x v="417"/>
  </r>
  <r>
    <x v="4673"/>
    <x v="10"/>
    <x v="1"/>
    <x v="1"/>
    <x v="17"/>
    <x v="19"/>
    <x v="83"/>
    <n v="0"/>
    <x v="416"/>
  </r>
  <r>
    <x v="4674"/>
    <x v="12"/>
    <x v="13"/>
    <x v="5"/>
    <x v="6"/>
    <x v="19"/>
    <x v="83"/>
    <n v="0"/>
    <x v="416"/>
  </r>
  <r>
    <x v="4675"/>
    <x v="10"/>
    <x v="1"/>
    <x v="1"/>
    <x v="238"/>
    <x v="19"/>
    <x v="83"/>
    <n v="0"/>
    <x v="416"/>
  </r>
  <r>
    <x v="4676"/>
    <x v="22"/>
    <x v="19"/>
    <x v="4"/>
    <x v="17"/>
    <x v="19"/>
    <x v="83"/>
    <n v="0"/>
    <x v="417"/>
  </r>
  <r>
    <x v="4677"/>
    <x v="4"/>
    <x v="22"/>
    <x v="2"/>
    <x v="17"/>
    <x v="19"/>
    <x v="83"/>
    <n v="0"/>
    <x v="417"/>
  </r>
  <r>
    <x v="4678"/>
    <x v="20"/>
    <x v="3"/>
    <x v="10"/>
    <x v="19"/>
    <x v="19"/>
    <x v="83"/>
    <n v="0"/>
    <x v="417"/>
  </r>
  <r>
    <x v="4679"/>
    <x v="20"/>
    <x v="22"/>
    <x v="8"/>
    <x v="33"/>
    <x v="19"/>
    <x v="83"/>
    <n v="0"/>
    <x v="417"/>
  </r>
  <r>
    <x v="4680"/>
    <x v="3"/>
    <x v="6"/>
    <x v="7"/>
    <x v="17"/>
    <x v="19"/>
    <x v="83"/>
    <n v="0"/>
    <x v="417"/>
  </r>
  <r>
    <x v="4681"/>
    <x v="1"/>
    <x v="10"/>
    <x v="3"/>
    <x v="4"/>
    <x v="19"/>
    <x v="83"/>
    <n v="0"/>
    <x v="417"/>
  </r>
  <r>
    <x v="4682"/>
    <x v="1"/>
    <x v="22"/>
    <x v="4"/>
    <x v="32"/>
    <x v="19"/>
    <x v="83"/>
    <n v="0"/>
    <x v="387"/>
  </r>
  <r>
    <x v="4683"/>
    <x v="23"/>
    <x v="3"/>
    <x v="6"/>
    <x v="1"/>
    <x v="19"/>
    <x v="83"/>
    <n v="0"/>
    <x v="387"/>
  </r>
  <r>
    <x v="4684"/>
    <x v="9"/>
    <x v="6"/>
    <x v="4"/>
    <x v="32"/>
    <x v="19"/>
    <x v="83"/>
    <n v="0"/>
    <x v="365"/>
  </r>
  <r>
    <x v="4685"/>
    <x v="9"/>
    <x v="6"/>
    <x v="4"/>
    <x v="45"/>
    <x v="19"/>
    <x v="83"/>
    <n v="0"/>
    <x v="351"/>
  </r>
  <r>
    <x v="4686"/>
    <x v="12"/>
    <x v="27"/>
    <x v="6"/>
    <x v="18"/>
    <x v="19"/>
    <x v="53"/>
    <n v="0"/>
    <x v="417"/>
  </r>
  <r>
    <x v="4687"/>
    <x v="12"/>
    <x v="27"/>
    <x v="10"/>
    <x v="6"/>
    <x v="19"/>
    <x v="53"/>
    <n v="0"/>
    <x v="417"/>
  </r>
  <r>
    <x v="4688"/>
    <x v="19"/>
    <x v="5"/>
    <x v="1"/>
    <x v="1"/>
    <x v="19"/>
    <x v="53"/>
    <n v="0"/>
    <x v="417"/>
  </r>
  <r>
    <x v="4689"/>
    <x v="12"/>
    <x v="2"/>
    <x v="4"/>
    <x v="1"/>
    <x v="19"/>
    <x v="53"/>
    <n v="0"/>
    <x v="417"/>
  </r>
  <r>
    <x v="4690"/>
    <x v="19"/>
    <x v="4"/>
    <x v="6"/>
    <x v="35"/>
    <x v="19"/>
    <x v="53"/>
    <n v="0"/>
    <x v="417"/>
  </r>
  <r>
    <x v="4691"/>
    <x v="19"/>
    <x v="2"/>
    <x v="5"/>
    <x v="9"/>
    <x v="19"/>
    <x v="53"/>
    <n v="0"/>
    <x v="417"/>
  </r>
  <r>
    <x v="4692"/>
    <x v="19"/>
    <x v="5"/>
    <x v="2"/>
    <x v="55"/>
    <x v="19"/>
    <x v="53"/>
    <n v="0"/>
    <x v="417"/>
  </r>
  <r>
    <x v="4693"/>
    <x v="19"/>
    <x v="21"/>
    <x v="5"/>
    <x v="13"/>
    <x v="19"/>
    <x v="53"/>
    <n v="0"/>
    <x v="417"/>
  </r>
  <r>
    <x v="4694"/>
    <x v="19"/>
    <x v="4"/>
    <x v="6"/>
    <x v="11"/>
    <x v="19"/>
    <x v="53"/>
    <n v="0"/>
    <x v="417"/>
  </r>
  <r>
    <x v="4695"/>
    <x v="12"/>
    <x v="4"/>
    <x v="8"/>
    <x v="86"/>
    <x v="19"/>
    <x v="53"/>
    <n v="0"/>
    <x v="417"/>
  </r>
  <r>
    <x v="4696"/>
    <x v="19"/>
    <x v="27"/>
    <x v="10"/>
    <x v="88"/>
    <x v="19"/>
    <x v="53"/>
    <n v="0"/>
    <x v="417"/>
  </r>
  <r>
    <x v="4697"/>
    <x v="19"/>
    <x v="5"/>
    <x v="6"/>
    <x v="13"/>
    <x v="19"/>
    <x v="53"/>
    <n v="0"/>
    <x v="417"/>
  </r>
  <r>
    <x v="4698"/>
    <x v="12"/>
    <x v="4"/>
    <x v="7"/>
    <x v="6"/>
    <x v="19"/>
    <x v="53"/>
    <n v="0"/>
    <x v="417"/>
  </r>
  <r>
    <x v="4699"/>
    <x v="19"/>
    <x v="13"/>
    <x v="4"/>
    <x v="313"/>
    <x v="19"/>
    <x v="53"/>
    <n v="0"/>
    <x v="417"/>
  </r>
  <r>
    <x v="4700"/>
    <x v="19"/>
    <x v="13"/>
    <x v="1"/>
    <x v="13"/>
    <x v="19"/>
    <x v="53"/>
    <n v="0"/>
    <x v="417"/>
  </r>
  <r>
    <x v="4701"/>
    <x v="19"/>
    <x v="13"/>
    <x v="6"/>
    <x v="10"/>
    <x v="19"/>
    <x v="53"/>
    <n v="0"/>
    <x v="417"/>
  </r>
  <r>
    <x v="4702"/>
    <x v="19"/>
    <x v="27"/>
    <x v="5"/>
    <x v="60"/>
    <x v="19"/>
    <x v="53"/>
    <n v="0"/>
    <x v="417"/>
  </r>
  <r>
    <x v="4703"/>
    <x v="12"/>
    <x v="27"/>
    <x v="7"/>
    <x v="67"/>
    <x v="19"/>
    <x v="53"/>
    <n v="0"/>
    <x v="417"/>
  </r>
  <r>
    <x v="4704"/>
    <x v="19"/>
    <x v="4"/>
    <x v="6"/>
    <x v="32"/>
    <x v="19"/>
    <x v="53"/>
    <n v="0"/>
    <x v="417"/>
  </r>
  <r>
    <x v="4705"/>
    <x v="12"/>
    <x v="4"/>
    <x v="4"/>
    <x v="67"/>
    <x v="19"/>
    <x v="53"/>
    <n v="0"/>
    <x v="417"/>
  </r>
  <r>
    <x v="4706"/>
    <x v="19"/>
    <x v="13"/>
    <x v="7"/>
    <x v="9"/>
    <x v="19"/>
    <x v="53"/>
    <n v="0"/>
    <x v="387"/>
  </r>
  <r>
    <x v="4707"/>
    <x v="23"/>
    <x v="7"/>
    <x v="10"/>
    <x v="19"/>
    <x v="19"/>
    <x v="53"/>
    <n v="0"/>
    <x v="387"/>
  </r>
  <r>
    <x v="4708"/>
    <x v="20"/>
    <x v="6"/>
    <x v="2"/>
    <x v="17"/>
    <x v="19"/>
    <x v="53"/>
    <n v="0"/>
    <x v="387"/>
  </r>
  <r>
    <x v="4709"/>
    <x v="19"/>
    <x v="27"/>
    <x v="5"/>
    <x v="11"/>
    <x v="19"/>
    <x v="53"/>
    <n v="0"/>
    <x v="387"/>
  </r>
  <r>
    <x v="4710"/>
    <x v="19"/>
    <x v="13"/>
    <x v="8"/>
    <x v="11"/>
    <x v="19"/>
    <x v="53"/>
    <n v="0"/>
    <x v="387"/>
  </r>
  <r>
    <x v="4711"/>
    <x v="19"/>
    <x v="27"/>
    <x v="7"/>
    <x v="86"/>
    <x v="19"/>
    <x v="53"/>
    <n v="0"/>
    <x v="387"/>
  </r>
  <r>
    <x v="4712"/>
    <x v="12"/>
    <x v="13"/>
    <x v="7"/>
    <x v="6"/>
    <x v="19"/>
    <x v="53"/>
    <n v="0"/>
    <x v="387"/>
  </r>
  <r>
    <x v="4713"/>
    <x v="19"/>
    <x v="5"/>
    <x v="1"/>
    <x v="45"/>
    <x v="19"/>
    <x v="53"/>
    <n v="0"/>
    <x v="387"/>
  </r>
  <r>
    <x v="4714"/>
    <x v="14"/>
    <x v="14"/>
    <x v="2"/>
    <x v="17"/>
    <x v="19"/>
    <x v="53"/>
    <n v="0"/>
    <x v="388"/>
  </r>
  <r>
    <x v="4715"/>
    <x v="2"/>
    <x v="5"/>
    <x v="4"/>
    <x v="53"/>
    <x v="19"/>
    <x v="90"/>
    <n v="0"/>
    <x v="417"/>
  </r>
  <r>
    <x v="4716"/>
    <x v="2"/>
    <x v="4"/>
    <x v="1"/>
    <x v="17"/>
    <x v="19"/>
    <x v="90"/>
    <n v="0"/>
    <x v="417"/>
  </r>
  <r>
    <x v="4717"/>
    <x v="2"/>
    <x v="4"/>
    <x v="7"/>
    <x v="9"/>
    <x v="19"/>
    <x v="90"/>
    <n v="0"/>
    <x v="417"/>
  </r>
  <r>
    <x v="4718"/>
    <x v="2"/>
    <x v="27"/>
    <x v="10"/>
    <x v="6"/>
    <x v="19"/>
    <x v="90"/>
    <n v="0"/>
    <x v="417"/>
  </r>
  <r>
    <x v="4719"/>
    <x v="2"/>
    <x v="4"/>
    <x v="6"/>
    <x v="13"/>
    <x v="19"/>
    <x v="90"/>
    <n v="0"/>
    <x v="387"/>
  </r>
  <r>
    <x v="4720"/>
    <x v="2"/>
    <x v="27"/>
    <x v="6"/>
    <x v="126"/>
    <x v="19"/>
    <x v="90"/>
    <n v="0"/>
    <x v="387"/>
  </r>
  <r>
    <x v="4721"/>
    <x v="2"/>
    <x v="27"/>
    <x v="1"/>
    <x v="17"/>
    <x v="19"/>
    <x v="90"/>
    <n v="0"/>
    <x v="387"/>
  </r>
  <r>
    <x v="4722"/>
    <x v="2"/>
    <x v="13"/>
    <x v="6"/>
    <x v="192"/>
    <x v="19"/>
    <x v="90"/>
    <n v="0"/>
    <x v="387"/>
  </r>
  <r>
    <x v="4723"/>
    <x v="2"/>
    <x v="5"/>
    <x v="1"/>
    <x v="45"/>
    <x v="19"/>
    <x v="90"/>
    <n v="0"/>
    <x v="387"/>
  </r>
  <r>
    <x v="4724"/>
    <x v="2"/>
    <x v="21"/>
    <x v="1"/>
    <x v="67"/>
    <x v="19"/>
    <x v="90"/>
    <n v="0"/>
    <x v="387"/>
  </r>
  <r>
    <x v="4725"/>
    <x v="2"/>
    <x v="5"/>
    <x v="4"/>
    <x v="32"/>
    <x v="19"/>
    <x v="90"/>
    <n v="0"/>
    <x v="387"/>
  </r>
  <r>
    <x v="4726"/>
    <x v="2"/>
    <x v="13"/>
    <x v="0"/>
    <x v="10"/>
    <x v="19"/>
    <x v="90"/>
    <n v="0"/>
    <x v="387"/>
  </r>
  <r>
    <x v="4727"/>
    <x v="2"/>
    <x v="27"/>
    <x v="5"/>
    <x v="13"/>
    <x v="19"/>
    <x v="90"/>
    <n v="0"/>
    <x v="387"/>
  </r>
  <r>
    <x v="4728"/>
    <x v="2"/>
    <x v="4"/>
    <x v="6"/>
    <x v="17"/>
    <x v="19"/>
    <x v="90"/>
    <n v="0"/>
    <x v="387"/>
  </r>
  <r>
    <x v="4729"/>
    <x v="2"/>
    <x v="4"/>
    <x v="5"/>
    <x v="257"/>
    <x v="19"/>
    <x v="90"/>
    <n v="0"/>
    <x v="387"/>
  </r>
  <r>
    <x v="4730"/>
    <x v="2"/>
    <x v="27"/>
    <x v="0"/>
    <x v="10"/>
    <x v="19"/>
    <x v="90"/>
    <n v="0"/>
    <x v="388"/>
  </r>
  <r>
    <x v="4731"/>
    <x v="2"/>
    <x v="13"/>
    <x v="6"/>
    <x v="28"/>
    <x v="19"/>
    <x v="90"/>
    <n v="0"/>
    <x v="388"/>
  </r>
  <r>
    <x v="4732"/>
    <x v="2"/>
    <x v="5"/>
    <x v="4"/>
    <x v="77"/>
    <x v="19"/>
    <x v="90"/>
    <n v="0"/>
    <x v="388"/>
  </r>
  <r>
    <x v="4733"/>
    <x v="2"/>
    <x v="5"/>
    <x v="4"/>
    <x v="9"/>
    <x v="19"/>
    <x v="90"/>
    <n v="0"/>
    <x v="388"/>
  </r>
  <r>
    <x v="4734"/>
    <x v="3"/>
    <x v="22"/>
    <x v="4"/>
    <x v="6"/>
    <x v="19"/>
    <x v="90"/>
    <n v="0"/>
    <x v="395"/>
  </r>
  <r>
    <x v="4735"/>
    <x v="20"/>
    <x v="3"/>
    <x v="6"/>
    <x v="10"/>
    <x v="19"/>
    <x v="90"/>
    <n v="0"/>
    <x v="395"/>
  </r>
  <r>
    <x v="4736"/>
    <x v="20"/>
    <x v="3"/>
    <x v="7"/>
    <x v="17"/>
    <x v="19"/>
    <x v="131"/>
    <n v="0"/>
    <x v="395"/>
  </r>
  <r>
    <x v="4737"/>
    <x v="3"/>
    <x v="6"/>
    <x v="3"/>
    <x v="10"/>
    <x v="19"/>
    <x v="94"/>
    <n v="0"/>
    <x v="385"/>
  </r>
  <r>
    <x v="4738"/>
    <x v="1"/>
    <x v="22"/>
    <x v="6"/>
    <x v="9"/>
    <x v="19"/>
    <x v="94"/>
    <n v="0"/>
    <x v="389"/>
  </r>
  <r>
    <x v="4739"/>
    <x v="23"/>
    <x v="8"/>
    <x v="10"/>
    <x v="9"/>
    <x v="19"/>
    <x v="94"/>
    <n v="0"/>
    <x v="389"/>
  </r>
  <r>
    <x v="4740"/>
    <x v="20"/>
    <x v="3"/>
    <x v="1"/>
    <x v="30"/>
    <x v="19"/>
    <x v="94"/>
    <n v="0"/>
    <x v="389"/>
  </r>
  <r>
    <x v="4741"/>
    <x v="14"/>
    <x v="3"/>
    <x v="7"/>
    <x v="33"/>
    <x v="19"/>
    <x v="94"/>
    <n v="0"/>
    <x v="381"/>
  </r>
  <r>
    <x v="4742"/>
    <x v="8"/>
    <x v="0"/>
    <x v="6"/>
    <x v="314"/>
    <x v="19"/>
    <x v="72"/>
    <n v="0"/>
    <x v="385"/>
  </r>
  <r>
    <x v="4743"/>
    <x v="8"/>
    <x v="20"/>
    <x v="9"/>
    <x v="239"/>
    <x v="19"/>
    <x v="72"/>
    <n v="0"/>
    <x v="385"/>
  </r>
  <r>
    <x v="4744"/>
    <x v="8"/>
    <x v="25"/>
    <x v="8"/>
    <x v="86"/>
    <x v="19"/>
    <x v="72"/>
    <n v="0"/>
    <x v="385"/>
  </r>
  <r>
    <x v="4745"/>
    <x v="8"/>
    <x v="20"/>
    <x v="4"/>
    <x v="67"/>
    <x v="19"/>
    <x v="72"/>
    <n v="0"/>
    <x v="389"/>
  </r>
  <r>
    <x v="4746"/>
    <x v="8"/>
    <x v="1"/>
    <x v="6"/>
    <x v="28"/>
    <x v="19"/>
    <x v="72"/>
    <n v="0"/>
    <x v="389"/>
  </r>
  <r>
    <x v="4747"/>
    <x v="8"/>
    <x v="20"/>
    <x v="6"/>
    <x v="19"/>
    <x v="19"/>
    <x v="72"/>
    <n v="0"/>
    <x v="389"/>
  </r>
  <r>
    <x v="4748"/>
    <x v="3"/>
    <x v="22"/>
    <x v="6"/>
    <x v="32"/>
    <x v="19"/>
    <x v="72"/>
    <n v="0"/>
    <x v="389"/>
  </r>
  <r>
    <x v="4749"/>
    <x v="20"/>
    <x v="8"/>
    <x v="6"/>
    <x v="1"/>
    <x v="19"/>
    <x v="72"/>
    <n v="0"/>
    <x v="389"/>
  </r>
  <r>
    <x v="4750"/>
    <x v="8"/>
    <x v="21"/>
    <x v="9"/>
    <x v="257"/>
    <x v="19"/>
    <x v="72"/>
    <n v="0"/>
    <x v="389"/>
  </r>
  <r>
    <x v="4751"/>
    <x v="8"/>
    <x v="0"/>
    <x v="4"/>
    <x v="5"/>
    <x v="19"/>
    <x v="72"/>
    <n v="0"/>
    <x v="389"/>
  </r>
  <r>
    <x v="4752"/>
    <x v="8"/>
    <x v="20"/>
    <x v="7"/>
    <x v="315"/>
    <x v="19"/>
    <x v="72"/>
    <n v="0"/>
    <x v="389"/>
  </r>
  <r>
    <x v="4753"/>
    <x v="8"/>
    <x v="21"/>
    <x v="6"/>
    <x v="18"/>
    <x v="19"/>
    <x v="72"/>
    <n v="0"/>
    <x v="389"/>
  </r>
  <r>
    <x v="4754"/>
    <x v="8"/>
    <x v="20"/>
    <x v="6"/>
    <x v="316"/>
    <x v="19"/>
    <x v="72"/>
    <n v="0"/>
    <x v="389"/>
  </r>
  <r>
    <x v="4755"/>
    <x v="8"/>
    <x v="20"/>
    <x v="7"/>
    <x v="23"/>
    <x v="19"/>
    <x v="72"/>
    <n v="0"/>
    <x v="389"/>
  </r>
  <r>
    <x v="4756"/>
    <x v="8"/>
    <x v="25"/>
    <x v="7"/>
    <x v="86"/>
    <x v="19"/>
    <x v="72"/>
    <n v="0"/>
    <x v="381"/>
  </r>
  <r>
    <x v="4757"/>
    <x v="9"/>
    <x v="5"/>
    <x v="4"/>
    <x v="5"/>
    <x v="19"/>
    <x v="72"/>
    <n v="0"/>
    <x v="381"/>
  </r>
  <r>
    <x v="4758"/>
    <x v="8"/>
    <x v="0"/>
    <x v="1"/>
    <x v="317"/>
    <x v="19"/>
    <x v="72"/>
    <n v="0"/>
    <x v="381"/>
  </r>
  <r>
    <x v="4759"/>
    <x v="8"/>
    <x v="23"/>
    <x v="2"/>
    <x v="286"/>
    <x v="19"/>
    <x v="72"/>
    <n v="0"/>
    <x v="381"/>
  </r>
  <r>
    <x v="4760"/>
    <x v="1"/>
    <x v="3"/>
    <x v="3"/>
    <x v="13"/>
    <x v="19"/>
    <x v="72"/>
    <n v="0"/>
    <x v="381"/>
  </r>
  <r>
    <x v="4761"/>
    <x v="8"/>
    <x v="1"/>
    <x v="7"/>
    <x v="317"/>
    <x v="19"/>
    <x v="72"/>
    <n v="0"/>
    <x v="381"/>
  </r>
  <r>
    <x v="4762"/>
    <x v="8"/>
    <x v="15"/>
    <x v="6"/>
    <x v="7"/>
    <x v="19"/>
    <x v="72"/>
    <n v="0"/>
    <x v="381"/>
  </r>
  <r>
    <x v="4763"/>
    <x v="9"/>
    <x v="21"/>
    <x v="7"/>
    <x v="5"/>
    <x v="19"/>
    <x v="72"/>
    <n v="0"/>
    <x v="374"/>
  </r>
  <r>
    <x v="4764"/>
    <x v="23"/>
    <x v="19"/>
    <x v="6"/>
    <x v="17"/>
    <x v="19"/>
    <x v="97"/>
    <n v="0"/>
    <x v="374"/>
  </r>
  <r>
    <x v="4765"/>
    <x v="9"/>
    <x v="10"/>
    <x v="7"/>
    <x v="28"/>
    <x v="19"/>
    <x v="97"/>
    <n v="0"/>
    <x v="374"/>
  </r>
  <r>
    <x v="4766"/>
    <x v="9"/>
    <x v="13"/>
    <x v="5"/>
    <x v="185"/>
    <x v="19"/>
    <x v="97"/>
    <n v="0"/>
    <x v="374"/>
  </r>
  <r>
    <x v="4767"/>
    <x v="9"/>
    <x v="4"/>
    <x v="5"/>
    <x v="67"/>
    <x v="19"/>
    <x v="97"/>
    <n v="0"/>
    <x v="374"/>
  </r>
  <r>
    <x v="4768"/>
    <x v="9"/>
    <x v="13"/>
    <x v="4"/>
    <x v="7"/>
    <x v="19"/>
    <x v="97"/>
    <n v="0"/>
    <x v="374"/>
  </r>
  <r>
    <x v="4769"/>
    <x v="20"/>
    <x v="3"/>
    <x v="4"/>
    <x v="7"/>
    <x v="19"/>
    <x v="97"/>
    <n v="0"/>
    <x v="374"/>
  </r>
  <r>
    <x v="4770"/>
    <x v="9"/>
    <x v="27"/>
    <x v="7"/>
    <x v="5"/>
    <x v="19"/>
    <x v="97"/>
    <n v="0"/>
    <x v="374"/>
  </r>
  <r>
    <x v="4771"/>
    <x v="11"/>
    <x v="8"/>
    <x v="8"/>
    <x v="59"/>
    <x v="19"/>
    <x v="97"/>
    <n v="0"/>
    <x v="374"/>
  </r>
  <r>
    <x v="4772"/>
    <x v="9"/>
    <x v="13"/>
    <x v="6"/>
    <x v="1"/>
    <x v="19"/>
    <x v="97"/>
    <n v="0"/>
    <x v="383"/>
  </r>
  <r>
    <x v="4773"/>
    <x v="9"/>
    <x v="4"/>
    <x v="11"/>
    <x v="17"/>
    <x v="19"/>
    <x v="97"/>
    <n v="0"/>
    <x v="383"/>
  </r>
  <r>
    <x v="4774"/>
    <x v="20"/>
    <x v="6"/>
    <x v="9"/>
    <x v="17"/>
    <x v="19"/>
    <x v="97"/>
    <n v="0"/>
    <x v="383"/>
  </r>
  <r>
    <x v="4775"/>
    <x v="14"/>
    <x v="10"/>
    <x v="5"/>
    <x v="13"/>
    <x v="19"/>
    <x v="97"/>
    <n v="0"/>
    <x v="383"/>
  </r>
  <r>
    <x v="4776"/>
    <x v="9"/>
    <x v="4"/>
    <x v="0"/>
    <x v="13"/>
    <x v="19"/>
    <x v="97"/>
    <n v="0"/>
    <x v="383"/>
  </r>
  <r>
    <x v="4777"/>
    <x v="9"/>
    <x v="13"/>
    <x v="10"/>
    <x v="10"/>
    <x v="19"/>
    <x v="97"/>
    <n v="0"/>
    <x v="383"/>
  </r>
  <r>
    <x v="4778"/>
    <x v="9"/>
    <x v="20"/>
    <x v="5"/>
    <x v="238"/>
    <x v="19"/>
    <x v="97"/>
    <n v="0"/>
    <x v="383"/>
  </r>
  <r>
    <x v="4779"/>
    <x v="9"/>
    <x v="21"/>
    <x v="5"/>
    <x v="6"/>
    <x v="19"/>
    <x v="97"/>
    <n v="0"/>
    <x v="383"/>
  </r>
  <r>
    <x v="4780"/>
    <x v="9"/>
    <x v="21"/>
    <x v="10"/>
    <x v="6"/>
    <x v="19"/>
    <x v="97"/>
    <n v="0"/>
    <x v="383"/>
  </r>
  <r>
    <x v="4781"/>
    <x v="9"/>
    <x v="27"/>
    <x v="1"/>
    <x v="1"/>
    <x v="19"/>
    <x v="97"/>
    <n v="0"/>
    <x v="383"/>
  </r>
  <r>
    <x v="4782"/>
    <x v="9"/>
    <x v="10"/>
    <x v="5"/>
    <x v="59"/>
    <x v="19"/>
    <x v="97"/>
    <n v="0"/>
    <x v="383"/>
  </r>
  <r>
    <x v="4783"/>
    <x v="9"/>
    <x v="4"/>
    <x v="6"/>
    <x v="18"/>
    <x v="19"/>
    <x v="97"/>
    <n v="0"/>
    <x v="383"/>
  </r>
  <r>
    <x v="4784"/>
    <x v="14"/>
    <x v="19"/>
    <x v="4"/>
    <x v="17"/>
    <x v="19"/>
    <x v="97"/>
    <n v="0"/>
    <x v="378"/>
  </r>
  <r>
    <x v="4785"/>
    <x v="22"/>
    <x v="19"/>
    <x v="6"/>
    <x v="48"/>
    <x v="19"/>
    <x v="87"/>
    <n v="0"/>
    <x v="374"/>
  </r>
  <r>
    <x v="4786"/>
    <x v="22"/>
    <x v="16"/>
    <x v="0"/>
    <x v="4"/>
    <x v="19"/>
    <x v="122"/>
    <n v="0"/>
    <x v="378"/>
  </r>
  <r>
    <x v="4787"/>
    <x v="14"/>
    <x v="22"/>
    <x v="4"/>
    <x v="17"/>
    <x v="19"/>
    <x v="122"/>
    <n v="0"/>
    <x v="375"/>
  </r>
  <r>
    <x v="4788"/>
    <x v="3"/>
    <x v="3"/>
    <x v="5"/>
    <x v="241"/>
    <x v="19"/>
    <x v="69"/>
    <n v="0"/>
    <x v="377"/>
  </r>
  <r>
    <x v="4789"/>
    <x v="14"/>
    <x v="7"/>
    <x v="0"/>
    <x v="241"/>
    <x v="19"/>
    <x v="69"/>
    <n v="0"/>
    <x v="375"/>
  </r>
  <r>
    <x v="4790"/>
    <x v="14"/>
    <x v="8"/>
    <x v="6"/>
    <x v="7"/>
    <x v="19"/>
    <x v="69"/>
    <n v="0"/>
    <x v="376"/>
  </r>
  <r>
    <x v="4791"/>
    <x v="4"/>
    <x v="8"/>
    <x v="1"/>
    <x v="32"/>
    <x v="19"/>
    <x v="64"/>
    <n v="0"/>
    <x v="377"/>
  </r>
  <r>
    <x v="4792"/>
    <x v="1"/>
    <x v="6"/>
    <x v="9"/>
    <x v="17"/>
    <x v="19"/>
    <x v="64"/>
    <n v="0"/>
    <x v="377"/>
  </r>
  <r>
    <x v="4793"/>
    <x v="23"/>
    <x v="22"/>
    <x v="6"/>
    <x v="88"/>
    <x v="19"/>
    <x v="125"/>
    <n v="0"/>
    <x v="376"/>
  </r>
  <r>
    <x v="4794"/>
    <x v="23"/>
    <x v="22"/>
    <x v="11"/>
    <x v="92"/>
    <x v="19"/>
    <x v="125"/>
    <n v="0"/>
    <x v="361"/>
  </r>
  <r>
    <x v="4795"/>
    <x v="14"/>
    <x v="16"/>
    <x v="10"/>
    <x v="33"/>
    <x v="19"/>
    <x v="147"/>
    <n v="0"/>
    <x v="379"/>
  </r>
  <r>
    <x v="4796"/>
    <x v="5"/>
    <x v="14"/>
    <x v="6"/>
    <x v="6"/>
    <x v="19"/>
    <x v="103"/>
    <n v="0"/>
    <x v="366"/>
  </r>
  <r>
    <x v="4797"/>
    <x v="3"/>
    <x v="3"/>
    <x v="7"/>
    <x v="7"/>
    <x v="19"/>
    <x v="75"/>
    <n v="0"/>
    <x v="379"/>
  </r>
  <r>
    <x v="4798"/>
    <x v="3"/>
    <x v="10"/>
    <x v="4"/>
    <x v="17"/>
    <x v="19"/>
    <x v="171"/>
    <n v="0"/>
    <x v="334"/>
  </r>
  <r>
    <x v="4799"/>
    <x v="9"/>
    <x v="14"/>
    <x v="4"/>
    <x v="5"/>
    <x v="19"/>
    <x v="155"/>
    <n v="0"/>
    <x v="280"/>
  </r>
  <r>
    <x v="4800"/>
    <x v="5"/>
    <x v="5"/>
    <x v="7"/>
    <x v="5"/>
    <x v="19"/>
    <x v="165"/>
    <n v="0"/>
    <x v="188"/>
  </r>
  <r>
    <x v="4801"/>
    <x v="1"/>
    <x v="14"/>
    <x v="7"/>
    <x v="6"/>
    <x v="19"/>
    <x v="199"/>
    <n v="0"/>
    <x v="240"/>
  </r>
  <r>
    <x v="4802"/>
    <x v="1"/>
    <x v="10"/>
    <x v="9"/>
    <x v="70"/>
    <x v="107"/>
    <x v="19"/>
    <n v="0"/>
    <x v="424"/>
  </r>
  <r>
    <x v="4803"/>
    <x v="20"/>
    <x v="10"/>
    <x v="7"/>
    <x v="6"/>
    <x v="107"/>
    <x v="19"/>
    <n v="0"/>
    <x v="424"/>
  </r>
  <r>
    <x v="4804"/>
    <x v="1"/>
    <x v="6"/>
    <x v="9"/>
    <x v="9"/>
    <x v="107"/>
    <x v="19"/>
    <n v="0"/>
    <x v="424"/>
  </r>
  <r>
    <x v="4805"/>
    <x v="1"/>
    <x v="6"/>
    <x v="2"/>
    <x v="13"/>
    <x v="107"/>
    <x v="19"/>
    <n v="0"/>
    <x v="424"/>
  </r>
  <r>
    <x v="4806"/>
    <x v="5"/>
    <x v="2"/>
    <x v="0"/>
    <x v="5"/>
    <x v="107"/>
    <x v="19"/>
    <n v="0"/>
    <x v="424"/>
  </r>
  <r>
    <x v="4807"/>
    <x v="3"/>
    <x v="3"/>
    <x v="4"/>
    <x v="17"/>
    <x v="107"/>
    <x v="19"/>
    <n v="0"/>
    <x v="424"/>
  </r>
  <r>
    <x v="4808"/>
    <x v="1"/>
    <x v="6"/>
    <x v="11"/>
    <x v="13"/>
    <x v="107"/>
    <x v="19"/>
    <n v="0"/>
    <x v="424"/>
  </r>
  <r>
    <x v="4809"/>
    <x v="20"/>
    <x v="22"/>
    <x v="4"/>
    <x v="17"/>
    <x v="107"/>
    <x v="19"/>
    <n v="0"/>
    <x v="424"/>
  </r>
  <r>
    <x v="4810"/>
    <x v="1"/>
    <x v="10"/>
    <x v="4"/>
    <x v="6"/>
    <x v="107"/>
    <x v="19"/>
    <n v="0"/>
    <x v="424"/>
  </r>
  <r>
    <x v="4811"/>
    <x v="1"/>
    <x v="14"/>
    <x v="5"/>
    <x v="13"/>
    <x v="107"/>
    <x v="19"/>
    <n v="0"/>
    <x v="416"/>
  </r>
  <r>
    <x v="4812"/>
    <x v="1"/>
    <x v="14"/>
    <x v="3"/>
    <x v="284"/>
    <x v="107"/>
    <x v="19"/>
    <n v="0"/>
    <x v="416"/>
  </r>
  <r>
    <x v="4813"/>
    <x v="14"/>
    <x v="22"/>
    <x v="4"/>
    <x v="32"/>
    <x v="107"/>
    <x v="19"/>
    <n v="0"/>
    <x v="416"/>
  </r>
  <r>
    <x v="4814"/>
    <x v="5"/>
    <x v="5"/>
    <x v="7"/>
    <x v="6"/>
    <x v="107"/>
    <x v="19"/>
    <n v="0"/>
    <x v="416"/>
  </r>
  <r>
    <x v="4815"/>
    <x v="1"/>
    <x v="10"/>
    <x v="10"/>
    <x v="132"/>
    <x v="107"/>
    <x v="19"/>
    <n v="0"/>
    <x v="416"/>
  </r>
  <r>
    <x v="4816"/>
    <x v="1"/>
    <x v="10"/>
    <x v="2"/>
    <x v="11"/>
    <x v="107"/>
    <x v="19"/>
    <n v="0"/>
    <x v="416"/>
  </r>
  <r>
    <x v="4817"/>
    <x v="1"/>
    <x v="14"/>
    <x v="3"/>
    <x v="17"/>
    <x v="107"/>
    <x v="19"/>
    <n v="0"/>
    <x v="416"/>
  </r>
  <r>
    <x v="4818"/>
    <x v="3"/>
    <x v="10"/>
    <x v="7"/>
    <x v="53"/>
    <x v="107"/>
    <x v="19"/>
    <n v="0"/>
    <x v="416"/>
  </r>
  <r>
    <x v="4819"/>
    <x v="1"/>
    <x v="3"/>
    <x v="2"/>
    <x v="17"/>
    <x v="107"/>
    <x v="19"/>
    <n v="0"/>
    <x v="416"/>
  </r>
  <r>
    <x v="4820"/>
    <x v="1"/>
    <x v="3"/>
    <x v="3"/>
    <x v="10"/>
    <x v="107"/>
    <x v="19"/>
    <n v="0"/>
    <x v="416"/>
  </r>
  <r>
    <x v="4821"/>
    <x v="5"/>
    <x v="2"/>
    <x v="5"/>
    <x v="60"/>
    <x v="107"/>
    <x v="19"/>
    <n v="0"/>
    <x v="416"/>
  </r>
  <r>
    <x v="4822"/>
    <x v="1"/>
    <x v="14"/>
    <x v="6"/>
    <x v="45"/>
    <x v="107"/>
    <x v="19"/>
    <n v="0"/>
    <x v="416"/>
  </r>
  <r>
    <x v="4823"/>
    <x v="5"/>
    <x v="10"/>
    <x v="4"/>
    <x v="17"/>
    <x v="107"/>
    <x v="19"/>
    <n v="0"/>
    <x v="416"/>
  </r>
  <r>
    <x v="4824"/>
    <x v="1"/>
    <x v="14"/>
    <x v="4"/>
    <x v="10"/>
    <x v="107"/>
    <x v="19"/>
    <n v="0"/>
    <x v="416"/>
  </r>
  <r>
    <x v="4825"/>
    <x v="20"/>
    <x v="3"/>
    <x v="4"/>
    <x v="70"/>
    <x v="107"/>
    <x v="19"/>
    <n v="0"/>
    <x v="416"/>
  </r>
  <r>
    <x v="4826"/>
    <x v="3"/>
    <x v="22"/>
    <x v="7"/>
    <x v="17"/>
    <x v="107"/>
    <x v="19"/>
    <n v="0"/>
    <x v="416"/>
  </r>
  <r>
    <x v="4827"/>
    <x v="1"/>
    <x v="10"/>
    <x v="7"/>
    <x v="14"/>
    <x v="107"/>
    <x v="19"/>
    <n v="0"/>
    <x v="416"/>
  </r>
  <r>
    <x v="4828"/>
    <x v="1"/>
    <x v="3"/>
    <x v="4"/>
    <x v="132"/>
    <x v="107"/>
    <x v="19"/>
    <n v="0"/>
    <x v="416"/>
  </r>
  <r>
    <x v="4829"/>
    <x v="20"/>
    <x v="3"/>
    <x v="7"/>
    <x v="11"/>
    <x v="107"/>
    <x v="19"/>
    <n v="0"/>
    <x v="416"/>
  </r>
  <r>
    <x v="4830"/>
    <x v="5"/>
    <x v="3"/>
    <x v="11"/>
    <x v="5"/>
    <x v="107"/>
    <x v="19"/>
    <n v="0"/>
    <x v="416"/>
  </r>
  <r>
    <x v="4831"/>
    <x v="14"/>
    <x v="22"/>
    <x v="4"/>
    <x v="5"/>
    <x v="107"/>
    <x v="19"/>
    <n v="0"/>
    <x v="416"/>
  </r>
  <r>
    <x v="4832"/>
    <x v="1"/>
    <x v="5"/>
    <x v="4"/>
    <x v="11"/>
    <x v="107"/>
    <x v="19"/>
    <n v="0"/>
    <x v="416"/>
  </r>
  <r>
    <x v="4833"/>
    <x v="3"/>
    <x v="10"/>
    <x v="6"/>
    <x v="30"/>
    <x v="107"/>
    <x v="19"/>
    <n v="0"/>
    <x v="416"/>
  </r>
  <r>
    <x v="4834"/>
    <x v="1"/>
    <x v="3"/>
    <x v="3"/>
    <x v="30"/>
    <x v="107"/>
    <x v="19"/>
    <n v="0"/>
    <x v="416"/>
  </r>
  <r>
    <x v="4835"/>
    <x v="1"/>
    <x v="10"/>
    <x v="5"/>
    <x v="53"/>
    <x v="107"/>
    <x v="19"/>
    <n v="0"/>
    <x v="416"/>
  </r>
  <r>
    <x v="4836"/>
    <x v="1"/>
    <x v="10"/>
    <x v="3"/>
    <x v="136"/>
    <x v="107"/>
    <x v="19"/>
    <n v="0"/>
    <x v="416"/>
  </r>
  <r>
    <x v="4837"/>
    <x v="1"/>
    <x v="6"/>
    <x v="9"/>
    <x v="59"/>
    <x v="107"/>
    <x v="19"/>
    <n v="0"/>
    <x v="416"/>
  </r>
  <r>
    <x v="4838"/>
    <x v="5"/>
    <x v="14"/>
    <x v="3"/>
    <x v="18"/>
    <x v="107"/>
    <x v="19"/>
    <n v="0"/>
    <x v="416"/>
  </r>
  <r>
    <x v="4839"/>
    <x v="1"/>
    <x v="14"/>
    <x v="6"/>
    <x v="11"/>
    <x v="107"/>
    <x v="19"/>
    <n v="0"/>
    <x v="416"/>
  </r>
  <r>
    <x v="4840"/>
    <x v="1"/>
    <x v="6"/>
    <x v="2"/>
    <x v="6"/>
    <x v="107"/>
    <x v="19"/>
    <n v="0"/>
    <x v="416"/>
  </r>
  <r>
    <x v="4841"/>
    <x v="3"/>
    <x v="6"/>
    <x v="3"/>
    <x v="28"/>
    <x v="107"/>
    <x v="19"/>
    <n v="0"/>
    <x v="416"/>
  </r>
  <r>
    <x v="4842"/>
    <x v="1"/>
    <x v="5"/>
    <x v="7"/>
    <x v="6"/>
    <x v="107"/>
    <x v="19"/>
    <n v="0"/>
    <x v="416"/>
  </r>
  <r>
    <x v="4843"/>
    <x v="1"/>
    <x v="14"/>
    <x v="2"/>
    <x v="147"/>
    <x v="107"/>
    <x v="19"/>
    <n v="0"/>
    <x v="416"/>
  </r>
  <r>
    <x v="4844"/>
    <x v="1"/>
    <x v="6"/>
    <x v="3"/>
    <x v="124"/>
    <x v="107"/>
    <x v="19"/>
    <n v="0"/>
    <x v="416"/>
  </r>
  <r>
    <x v="4845"/>
    <x v="3"/>
    <x v="6"/>
    <x v="7"/>
    <x v="32"/>
    <x v="107"/>
    <x v="19"/>
    <n v="0"/>
    <x v="416"/>
  </r>
  <r>
    <x v="4846"/>
    <x v="5"/>
    <x v="5"/>
    <x v="3"/>
    <x v="5"/>
    <x v="107"/>
    <x v="19"/>
    <n v="0"/>
    <x v="416"/>
  </r>
  <r>
    <x v="4847"/>
    <x v="5"/>
    <x v="2"/>
    <x v="9"/>
    <x v="5"/>
    <x v="107"/>
    <x v="19"/>
    <n v="0"/>
    <x v="416"/>
  </r>
  <r>
    <x v="4848"/>
    <x v="1"/>
    <x v="5"/>
    <x v="3"/>
    <x v="30"/>
    <x v="107"/>
    <x v="19"/>
    <n v="0"/>
    <x v="416"/>
  </r>
  <r>
    <x v="4849"/>
    <x v="1"/>
    <x v="5"/>
    <x v="0"/>
    <x v="34"/>
    <x v="107"/>
    <x v="19"/>
    <n v="0"/>
    <x v="416"/>
  </r>
  <r>
    <x v="4850"/>
    <x v="1"/>
    <x v="10"/>
    <x v="7"/>
    <x v="19"/>
    <x v="107"/>
    <x v="19"/>
    <n v="0"/>
    <x v="416"/>
  </r>
  <r>
    <x v="4851"/>
    <x v="3"/>
    <x v="6"/>
    <x v="3"/>
    <x v="53"/>
    <x v="107"/>
    <x v="19"/>
    <n v="0"/>
    <x v="416"/>
  </r>
  <r>
    <x v="4852"/>
    <x v="3"/>
    <x v="14"/>
    <x v="10"/>
    <x v="77"/>
    <x v="107"/>
    <x v="19"/>
    <n v="0"/>
    <x v="417"/>
  </r>
  <r>
    <x v="4853"/>
    <x v="3"/>
    <x v="10"/>
    <x v="7"/>
    <x v="292"/>
    <x v="107"/>
    <x v="19"/>
    <n v="0"/>
    <x v="417"/>
  </r>
  <r>
    <x v="4854"/>
    <x v="17"/>
    <x v="8"/>
    <x v="7"/>
    <x v="5"/>
    <x v="107"/>
    <x v="19"/>
    <n v="0"/>
    <x v="417"/>
  </r>
  <r>
    <x v="4855"/>
    <x v="3"/>
    <x v="10"/>
    <x v="10"/>
    <x v="17"/>
    <x v="107"/>
    <x v="19"/>
    <n v="0"/>
    <x v="417"/>
  </r>
  <r>
    <x v="4856"/>
    <x v="17"/>
    <x v="16"/>
    <x v="7"/>
    <x v="318"/>
    <x v="107"/>
    <x v="19"/>
    <n v="0"/>
    <x v="387"/>
  </r>
  <r>
    <x v="4857"/>
    <x v="9"/>
    <x v="6"/>
    <x v="6"/>
    <x v="6"/>
    <x v="107"/>
    <x v="19"/>
    <n v="0"/>
    <x v="387"/>
  </r>
  <r>
    <x v="4858"/>
    <x v="9"/>
    <x v="6"/>
    <x v="6"/>
    <x v="32"/>
    <x v="107"/>
    <x v="19"/>
    <n v="0"/>
    <x v="381"/>
  </r>
  <r>
    <x v="4859"/>
    <x v="1"/>
    <x v="10"/>
    <x v="4"/>
    <x v="17"/>
    <x v="107"/>
    <x v="105"/>
    <n v="0"/>
    <x v="416"/>
  </r>
  <r>
    <x v="4860"/>
    <x v="10"/>
    <x v="20"/>
    <x v="7"/>
    <x v="86"/>
    <x v="107"/>
    <x v="105"/>
    <n v="0"/>
    <x v="416"/>
  </r>
  <r>
    <x v="4861"/>
    <x v="1"/>
    <x v="14"/>
    <x v="8"/>
    <x v="13"/>
    <x v="107"/>
    <x v="105"/>
    <n v="0"/>
    <x v="416"/>
  </r>
  <r>
    <x v="4862"/>
    <x v="1"/>
    <x v="14"/>
    <x v="5"/>
    <x v="6"/>
    <x v="107"/>
    <x v="105"/>
    <n v="0"/>
    <x v="417"/>
  </r>
  <r>
    <x v="4863"/>
    <x v="20"/>
    <x v="2"/>
    <x v="6"/>
    <x v="14"/>
    <x v="107"/>
    <x v="105"/>
    <n v="0"/>
    <x v="417"/>
  </r>
  <r>
    <x v="4864"/>
    <x v="1"/>
    <x v="5"/>
    <x v="1"/>
    <x v="45"/>
    <x v="107"/>
    <x v="105"/>
    <n v="0"/>
    <x v="417"/>
  </r>
  <r>
    <x v="4865"/>
    <x v="20"/>
    <x v="2"/>
    <x v="6"/>
    <x v="30"/>
    <x v="107"/>
    <x v="105"/>
    <n v="0"/>
    <x v="417"/>
  </r>
  <r>
    <x v="4866"/>
    <x v="1"/>
    <x v="10"/>
    <x v="9"/>
    <x v="13"/>
    <x v="107"/>
    <x v="105"/>
    <n v="0"/>
    <x v="417"/>
  </r>
  <r>
    <x v="4867"/>
    <x v="1"/>
    <x v="10"/>
    <x v="3"/>
    <x v="129"/>
    <x v="107"/>
    <x v="105"/>
    <n v="0"/>
    <x v="417"/>
  </r>
  <r>
    <x v="4868"/>
    <x v="1"/>
    <x v="3"/>
    <x v="6"/>
    <x v="32"/>
    <x v="107"/>
    <x v="105"/>
    <n v="0"/>
    <x v="417"/>
  </r>
  <r>
    <x v="4869"/>
    <x v="1"/>
    <x v="10"/>
    <x v="6"/>
    <x v="32"/>
    <x v="107"/>
    <x v="105"/>
    <n v="0"/>
    <x v="387"/>
  </r>
  <r>
    <x v="4870"/>
    <x v="3"/>
    <x v="10"/>
    <x v="5"/>
    <x v="17"/>
    <x v="107"/>
    <x v="105"/>
    <n v="0"/>
    <x v="387"/>
  </r>
  <r>
    <x v="4871"/>
    <x v="3"/>
    <x v="3"/>
    <x v="10"/>
    <x v="17"/>
    <x v="107"/>
    <x v="105"/>
    <n v="0"/>
    <x v="387"/>
  </r>
  <r>
    <x v="4872"/>
    <x v="20"/>
    <x v="2"/>
    <x v="5"/>
    <x v="13"/>
    <x v="107"/>
    <x v="105"/>
    <n v="0"/>
    <x v="387"/>
  </r>
  <r>
    <x v="4873"/>
    <x v="20"/>
    <x v="14"/>
    <x v="6"/>
    <x v="13"/>
    <x v="107"/>
    <x v="105"/>
    <n v="0"/>
    <x v="387"/>
  </r>
  <r>
    <x v="4874"/>
    <x v="9"/>
    <x v="6"/>
    <x v="4"/>
    <x v="32"/>
    <x v="107"/>
    <x v="105"/>
    <n v="0"/>
    <x v="378"/>
  </r>
  <r>
    <x v="4875"/>
    <x v="9"/>
    <x v="6"/>
    <x v="6"/>
    <x v="32"/>
    <x v="107"/>
    <x v="105"/>
    <n v="0"/>
    <x v="359"/>
  </r>
  <r>
    <x v="4876"/>
    <x v="1"/>
    <x v="22"/>
    <x v="6"/>
    <x v="13"/>
    <x v="107"/>
    <x v="83"/>
    <n v="0"/>
    <x v="417"/>
  </r>
  <r>
    <x v="4877"/>
    <x v="1"/>
    <x v="5"/>
    <x v="5"/>
    <x v="6"/>
    <x v="107"/>
    <x v="83"/>
    <n v="0"/>
    <x v="387"/>
  </r>
  <r>
    <x v="4878"/>
    <x v="5"/>
    <x v="5"/>
    <x v="11"/>
    <x v="6"/>
    <x v="107"/>
    <x v="83"/>
    <n v="0"/>
    <x v="387"/>
  </r>
  <r>
    <x v="4879"/>
    <x v="20"/>
    <x v="3"/>
    <x v="6"/>
    <x v="32"/>
    <x v="107"/>
    <x v="83"/>
    <n v="0"/>
    <x v="387"/>
  </r>
  <r>
    <x v="4880"/>
    <x v="3"/>
    <x v="10"/>
    <x v="2"/>
    <x v="101"/>
    <x v="107"/>
    <x v="83"/>
    <n v="0"/>
    <x v="387"/>
  </r>
  <r>
    <x v="4881"/>
    <x v="20"/>
    <x v="3"/>
    <x v="0"/>
    <x v="241"/>
    <x v="107"/>
    <x v="83"/>
    <n v="0"/>
    <x v="387"/>
  </r>
  <r>
    <x v="4882"/>
    <x v="20"/>
    <x v="6"/>
    <x v="7"/>
    <x v="19"/>
    <x v="107"/>
    <x v="83"/>
    <n v="0"/>
    <x v="388"/>
  </r>
  <r>
    <x v="4883"/>
    <x v="19"/>
    <x v="5"/>
    <x v="7"/>
    <x v="6"/>
    <x v="107"/>
    <x v="53"/>
    <n v="0"/>
    <x v="387"/>
  </r>
  <r>
    <x v="4884"/>
    <x v="19"/>
    <x v="13"/>
    <x v="1"/>
    <x v="77"/>
    <x v="107"/>
    <x v="53"/>
    <n v="0"/>
    <x v="387"/>
  </r>
  <r>
    <x v="4885"/>
    <x v="10"/>
    <x v="1"/>
    <x v="5"/>
    <x v="55"/>
    <x v="107"/>
    <x v="53"/>
    <n v="0"/>
    <x v="387"/>
  </r>
  <r>
    <x v="4886"/>
    <x v="10"/>
    <x v="1"/>
    <x v="7"/>
    <x v="13"/>
    <x v="107"/>
    <x v="53"/>
    <n v="0"/>
    <x v="387"/>
  </r>
  <r>
    <x v="4887"/>
    <x v="19"/>
    <x v="2"/>
    <x v="6"/>
    <x v="18"/>
    <x v="107"/>
    <x v="53"/>
    <n v="0"/>
    <x v="387"/>
  </r>
  <r>
    <x v="4888"/>
    <x v="12"/>
    <x v="4"/>
    <x v="5"/>
    <x v="77"/>
    <x v="107"/>
    <x v="53"/>
    <n v="0"/>
    <x v="387"/>
  </r>
  <r>
    <x v="4889"/>
    <x v="19"/>
    <x v="27"/>
    <x v="1"/>
    <x v="13"/>
    <x v="107"/>
    <x v="53"/>
    <n v="0"/>
    <x v="387"/>
  </r>
  <r>
    <x v="4890"/>
    <x v="19"/>
    <x v="4"/>
    <x v="7"/>
    <x v="60"/>
    <x v="107"/>
    <x v="53"/>
    <n v="0"/>
    <x v="387"/>
  </r>
  <r>
    <x v="4891"/>
    <x v="19"/>
    <x v="13"/>
    <x v="5"/>
    <x v="9"/>
    <x v="107"/>
    <x v="53"/>
    <n v="0"/>
    <x v="387"/>
  </r>
  <r>
    <x v="4892"/>
    <x v="19"/>
    <x v="4"/>
    <x v="7"/>
    <x v="9"/>
    <x v="107"/>
    <x v="53"/>
    <n v="0"/>
    <x v="387"/>
  </r>
  <r>
    <x v="4893"/>
    <x v="12"/>
    <x v="5"/>
    <x v="7"/>
    <x v="6"/>
    <x v="107"/>
    <x v="53"/>
    <n v="0"/>
    <x v="387"/>
  </r>
  <r>
    <x v="4894"/>
    <x v="12"/>
    <x v="4"/>
    <x v="10"/>
    <x v="6"/>
    <x v="107"/>
    <x v="53"/>
    <n v="0"/>
    <x v="387"/>
  </r>
  <r>
    <x v="4895"/>
    <x v="19"/>
    <x v="5"/>
    <x v="5"/>
    <x v="60"/>
    <x v="107"/>
    <x v="53"/>
    <n v="0"/>
    <x v="387"/>
  </r>
  <r>
    <x v="4896"/>
    <x v="19"/>
    <x v="5"/>
    <x v="11"/>
    <x v="19"/>
    <x v="107"/>
    <x v="53"/>
    <n v="0"/>
    <x v="387"/>
  </r>
  <r>
    <x v="4897"/>
    <x v="19"/>
    <x v="27"/>
    <x v="6"/>
    <x v="35"/>
    <x v="107"/>
    <x v="53"/>
    <n v="0"/>
    <x v="387"/>
  </r>
  <r>
    <x v="4898"/>
    <x v="19"/>
    <x v="4"/>
    <x v="9"/>
    <x v="174"/>
    <x v="107"/>
    <x v="53"/>
    <n v="0"/>
    <x v="387"/>
  </r>
  <r>
    <x v="4899"/>
    <x v="19"/>
    <x v="13"/>
    <x v="1"/>
    <x v="77"/>
    <x v="107"/>
    <x v="53"/>
    <n v="0"/>
    <x v="388"/>
  </r>
  <r>
    <x v="4900"/>
    <x v="19"/>
    <x v="27"/>
    <x v="5"/>
    <x v="23"/>
    <x v="107"/>
    <x v="53"/>
    <n v="0"/>
    <x v="388"/>
  </r>
  <r>
    <x v="4901"/>
    <x v="19"/>
    <x v="5"/>
    <x v="4"/>
    <x v="9"/>
    <x v="107"/>
    <x v="53"/>
    <n v="0"/>
    <x v="388"/>
  </r>
  <r>
    <x v="4902"/>
    <x v="12"/>
    <x v="5"/>
    <x v="6"/>
    <x v="6"/>
    <x v="107"/>
    <x v="53"/>
    <n v="0"/>
    <x v="388"/>
  </r>
  <r>
    <x v="4903"/>
    <x v="19"/>
    <x v="2"/>
    <x v="7"/>
    <x v="6"/>
    <x v="107"/>
    <x v="53"/>
    <n v="0"/>
    <x v="388"/>
  </r>
  <r>
    <x v="4904"/>
    <x v="19"/>
    <x v="27"/>
    <x v="0"/>
    <x v="9"/>
    <x v="107"/>
    <x v="53"/>
    <n v="0"/>
    <x v="388"/>
  </r>
  <r>
    <x v="4905"/>
    <x v="19"/>
    <x v="13"/>
    <x v="10"/>
    <x v="13"/>
    <x v="107"/>
    <x v="53"/>
    <n v="0"/>
    <x v="388"/>
  </r>
  <r>
    <x v="4906"/>
    <x v="19"/>
    <x v="13"/>
    <x v="6"/>
    <x v="13"/>
    <x v="107"/>
    <x v="53"/>
    <n v="0"/>
    <x v="388"/>
  </r>
  <r>
    <x v="4907"/>
    <x v="19"/>
    <x v="13"/>
    <x v="8"/>
    <x v="53"/>
    <x v="107"/>
    <x v="53"/>
    <n v="0"/>
    <x v="388"/>
  </r>
  <r>
    <x v="4908"/>
    <x v="12"/>
    <x v="4"/>
    <x v="7"/>
    <x v="60"/>
    <x v="107"/>
    <x v="53"/>
    <n v="0"/>
    <x v="388"/>
  </r>
  <r>
    <x v="4909"/>
    <x v="12"/>
    <x v="5"/>
    <x v="9"/>
    <x v="0"/>
    <x v="107"/>
    <x v="53"/>
    <n v="0"/>
    <x v="388"/>
  </r>
  <r>
    <x v="4910"/>
    <x v="12"/>
    <x v="5"/>
    <x v="6"/>
    <x v="77"/>
    <x v="107"/>
    <x v="53"/>
    <n v="0"/>
    <x v="388"/>
  </r>
  <r>
    <x v="4911"/>
    <x v="12"/>
    <x v="5"/>
    <x v="6"/>
    <x v="17"/>
    <x v="107"/>
    <x v="53"/>
    <n v="0"/>
    <x v="388"/>
  </r>
  <r>
    <x v="4912"/>
    <x v="19"/>
    <x v="5"/>
    <x v="4"/>
    <x v="1"/>
    <x v="107"/>
    <x v="53"/>
    <n v="0"/>
    <x v="388"/>
  </r>
  <r>
    <x v="4913"/>
    <x v="19"/>
    <x v="2"/>
    <x v="6"/>
    <x v="13"/>
    <x v="107"/>
    <x v="53"/>
    <n v="0"/>
    <x v="388"/>
  </r>
  <r>
    <x v="4914"/>
    <x v="19"/>
    <x v="21"/>
    <x v="5"/>
    <x v="18"/>
    <x v="107"/>
    <x v="53"/>
    <n v="0"/>
    <x v="388"/>
  </r>
  <r>
    <x v="4915"/>
    <x v="19"/>
    <x v="13"/>
    <x v="8"/>
    <x v="1"/>
    <x v="107"/>
    <x v="53"/>
    <n v="0"/>
    <x v="388"/>
  </r>
  <r>
    <x v="4916"/>
    <x v="19"/>
    <x v="5"/>
    <x v="11"/>
    <x v="48"/>
    <x v="107"/>
    <x v="53"/>
    <n v="0"/>
    <x v="388"/>
  </r>
  <r>
    <x v="4917"/>
    <x v="1"/>
    <x v="3"/>
    <x v="6"/>
    <x v="32"/>
    <x v="107"/>
    <x v="53"/>
    <n v="0"/>
    <x v="388"/>
  </r>
  <r>
    <x v="4918"/>
    <x v="19"/>
    <x v="4"/>
    <x v="6"/>
    <x v="11"/>
    <x v="107"/>
    <x v="53"/>
    <n v="0"/>
    <x v="388"/>
  </r>
  <r>
    <x v="4919"/>
    <x v="20"/>
    <x v="6"/>
    <x v="11"/>
    <x v="9"/>
    <x v="107"/>
    <x v="53"/>
    <n v="0"/>
    <x v="388"/>
  </r>
  <r>
    <x v="4920"/>
    <x v="19"/>
    <x v="13"/>
    <x v="5"/>
    <x v="53"/>
    <x v="107"/>
    <x v="53"/>
    <n v="0"/>
    <x v="388"/>
  </r>
  <r>
    <x v="4921"/>
    <x v="19"/>
    <x v="4"/>
    <x v="10"/>
    <x v="19"/>
    <x v="107"/>
    <x v="53"/>
    <n v="0"/>
    <x v="388"/>
  </r>
  <r>
    <x v="4922"/>
    <x v="19"/>
    <x v="13"/>
    <x v="10"/>
    <x v="11"/>
    <x v="107"/>
    <x v="53"/>
    <n v="0"/>
    <x v="388"/>
  </r>
  <r>
    <x v="4923"/>
    <x v="19"/>
    <x v="27"/>
    <x v="7"/>
    <x v="9"/>
    <x v="107"/>
    <x v="53"/>
    <n v="0"/>
    <x v="388"/>
  </r>
  <r>
    <x v="4924"/>
    <x v="9"/>
    <x v="6"/>
    <x v="6"/>
    <x v="30"/>
    <x v="107"/>
    <x v="53"/>
    <n v="0"/>
    <x v="350"/>
  </r>
  <r>
    <x v="4925"/>
    <x v="2"/>
    <x v="27"/>
    <x v="10"/>
    <x v="6"/>
    <x v="107"/>
    <x v="90"/>
    <n v="0"/>
    <x v="388"/>
  </r>
  <r>
    <x v="4926"/>
    <x v="2"/>
    <x v="5"/>
    <x v="9"/>
    <x v="13"/>
    <x v="107"/>
    <x v="90"/>
    <n v="0"/>
    <x v="388"/>
  </r>
  <r>
    <x v="4927"/>
    <x v="2"/>
    <x v="13"/>
    <x v="4"/>
    <x v="213"/>
    <x v="107"/>
    <x v="90"/>
    <n v="0"/>
    <x v="388"/>
  </r>
  <r>
    <x v="4928"/>
    <x v="2"/>
    <x v="13"/>
    <x v="4"/>
    <x v="213"/>
    <x v="107"/>
    <x v="90"/>
    <n v="0"/>
    <x v="388"/>
  </r>
  <r>
    <x v="4929"/>
    <x v="2"/>
    <x v="5"/>
    <x v="4"/>
    <x v="213"/>
    <x v="107"/>
    <x v="90"/>
    <n v="0"/>
    <x v="388"/>
  </r>
  <r>
    <x v="4930"/>
    <x v="2"/>
    <x v="5"/>
    <x v="6"/>
    <x v="13"/>
    <x v="107"/>
    <x v="90"/>
    <n v="0"/>
    <x v="388"/>
  </r>
  <r>
    <x v="4931"/>
    <x v="2"/>
    <x v="27"/>
    <x v="6"/>
    <x v="17"/>
    <x v="107"/>
    <x v="90"/>
    <n v="0"/>
    <x v="388"/>
  </r>
  <r>
    <x v="4932"/>
    <x v="2"/>
    <x v="27"/>
    <x v="8"/>
    <x v="7"/>
    <x v="107"/>
    <x v="90"/>
    <n v="0"/>
    <x v="388"/>
  </r>
  <r>
    <x v="4933"/>
    <x v="2"/>
    <x v="4"/>
    <x v="7"/>
    <x v="86"/>
    <x v="107"/>
    <x v="90"/>
    <n v="0"/>
    <x v="388"/>
  </r>
  <r>
    <x v="4934"/>
    <x v="2"/>
    <x v="4"/>
    <x v="8"/>
    <x v="1"/>
    <x v="107"/>
    <x v="90"/>
    <n v="0"/>
    <x v="388"/>
  </r>
  <r>
    <x v="4935"/>
    <x v="2"/>
    <x v="4"/>
    <x v="6"/>
    <x v="126"/>
    <x v="107"/>
    <x v="90"/>
    <n v="0"/>
    <x v="395"/>
  </r>
  <r>
    <x v="4936"/>
    <x v="3"/>
    <x v="3"/>
    <x v="6"/>
    <x v="70"/>
    <x v="107"/>
    <x v="90"/>
    <n v="0"/>
    <x v="395"/>
  </r>
  <r>
    <x v="4937"/>
    <x v="2"/>
    <x v="5"/>
    <x v="6"/>
    <x v="13"/>
    <x v="107"/>
    <x v="90"/>
    <n v="0"/>
    <x v="395"/>
  </r>
  <r>
    <x v="4938"/>
    <x v="2"/>
    <x v="27"/>
    <x v="5"/>
    <x v="0"/>
    <x v="107"/>
    <x v="90"/>
    <n v="0"/>
    <x v="395"/>
  </r>
  <r>
    <x v="4939"/>
    <x v="20"/>
    <x v="6"/>
    <x v="9"/>
    <x v="241"/>
    <x v="107"/>
    <x v="90"/>
    <n v="0"/>
    <x v="395"/>
  </r>
  <r>
    <x v="4940"/>
    <x v="2"/>
    <x v="21"/>
    <x v="6"/>
    <x v="13"/>
    <x v="107"/>
    <x v="90"/>
    <n v="0"/>
    <x v="395"/>
  </r>
  <r>
    <x v="4941"/>
    <x v="20"/>
    <x v="3"/>
    <x v="9"/>
    <x v="17"/>
    <x v="107"/>
    <x v="90"/>
    <n v="0"/>
    <x v="385"/>
  </r>
  <r>
    <x v="4942"/>
    <x v="14"/>
    <x v="10"/>
    <x v="10"/>
    <x v="88"/>
    <x v="107"/>
    <x v="90"/>
    <n v="0"/>
    <x v="385"/>
  </r>
  <r>
    <x v="4943"/>
    <x v="14"/>
    <x v="3"/>
    <x v="4"/>
    <x v="45"/>
    <x v="107"/>
    <x v="90"/>
    <n v="0"/>
    <x v="385"/>
  </r>
  <r>
    <x v="4944"/>
    <x v="14"/>
    <x v="6"/>
    <x v="6"/>
    <x v="144"/>
    <x v="107"/>
    <x v="90"/>
    <n v="0"/>
    <x v="385"/>
  </r>
  <r>
    <x v="4945"/>
    <x v="22"/>
    <x v="16"/>
    <x v="4"/>
    <x v="35"/>
    <x v="107"/>
    <x v="131"/>
    <n v="0"/>
    <x v="385"/>
  </r>
  <r>
    <x v="4946"/>
    <x v="20"/>
    <x v="6"/>
    <x v="6"/>
    <x v="45"/>
    <x v="107"/>
    <x v="131"/>
    <n v="0"/>
    <x v="385"/>
  </r>
  <r>
    <x v="4947"/>
    <x v="14"/>
    <x v="22"/>
    <x v="7"/>
    <x v="32"/>
    <x v="107"/>
    <x v="131"/>
    <n v="0"/>
    <x v="381"/>
  </r>
  <r>
    <x v="4948"/>
    <x v="23"/>
    <x v="19"/>
    <x v="6"/>
    <x v="59"/>
    <x v="107"/>
    <x v="94"/>
    <n v="0"/>
    <x v="389"/>
  </r>
  <r>
    <x v="4949"/>
    <x v="8"/>
    <x v="17"/>
    <x v="8"/>
    <x v="1"/>
    <x v="107"/>
    <x v="72"/>
    <n v="0"/>
    <x v="381"/>
  </r>
  <r>
    <x v="4950"/>
    <x v="8"/>
    <x v="0"/>
    <x v="11"/>
    <x v="319"/>
    <x v="107"/>
    <x v="72"/>
    <n v="0"/>
    <x v="381"/>
  </r>
  <r>
    <x v="4951"/>
    <x v="8"/>
    <x v="0"/>
    <x v="10"/>
    <x v="238"/>
    <x v="107"/>
    <x v="72"/>
    <n v="0"/>
    <x v="381"/>
  </r>
  <r>
    <x v="4952"/>
    <x v="1"/>
    <x v="3"/>
    <x v="4"/>
    <x v="10"/>
    <x v="107"/>
    <x v="72"/>
    <n v="0"/>
    <x v="381"/>
  </r>
  <r>
    <x v="4953"/>
    <x v="8"/>
    <x v="0"/>
    <x v="11"/>
    <x v="157"/>
    <x v="107"/>
    <x v="72"/>
    <n v="0"/>
    <x v="381"/>
  </r>
  <r>
    <x v="4954"/>
    <x v="22"/>
    <x v="8"/>
    <x v="8"/>
    <x v="17"/>
    <x v="107"/>
    <x v="72"/>
    <n v="0"/>
    <x v="381"/>
  </r>
  <r>
    <x v="4955"/>
    <x v="8"/>
    <x v="17"/>
    <x v="5"/>
    <x v="86"/>
    <x v="107"/>
    <x v="72"/>
    <n v="0"/>
    <x v="381"/>
  </r>
  <r>
    <x v="4956"/>
    <x v="8"/>
    <x v="20"/>
    <x v="6"/>
    <x v="17"/>
    <x v="107"/>
    <x v="72"/>
    <n v="0"/>
    <x v="374"/>
  </r>
  <r>
    <x v="4957"/>
    <x v="5"/>
    <x v="3"/>
    <x v="8"/>
    <x v="13"/>
    <x v="107"/>
    <x v="72"/>
    <n v="0"/>
    <x v="383"/>
  </r>
  <r>
    <x v="4958"/>
    <x v="14"/>
    <x v="22"/>
    <x v="6"/>
    <x v="13"/>
    <x v="107"/>
    <x v="72"/>
    <n v="0"/>
    <x v="383"/>
  </r>
  <r>
    <x v="4959"/>
    <x v="14"/>
    <x v="3"/>
    <x v="2"/>
    <x v="32"/>
    <x v="107"/>
    <x v="72"/>
    <n v="0"/>
    <x v="378"/>
  </r>
  <r>
    <x v="4960"/>
    <x v="20"/>
    <x v="3"/>
    <x v="2"/>
    <x v="92"/>
    <x v="107"/>
    <x v="97"/>
    <n v="0"/>
    <x v="374"/>
  </r>
  <r>
    <x v="4961"/>
    <x v="8"/>
    <x v="15"/>
    <x v="10"/>
    <x v="238"/>
    <x v="107"/>
    <x v="97"/>
    <n v="0"/>
    <x v="374"/>
  </r>
  <r>
    <x v="4962"/>
    <x v="8"/>
    <x v="17"/>
    <x v="5"/>
    <x v="5"/>
    <x v="107"/>
    <x v="97"/>
    <n v="0"/>
    <x v="374"/>
  </r>
  <r>
    <x v="4963"/>
    <x v="9"/>
    <x v="6"/>
    <x v="8"/>
    <x v="17"/>
    <x v="107"/>
    <x v="97"/>
    <n v="0"/>
    <x v="383"/>
  </r>
  <r>
    <x v="4964"/>
    <x v="8"/>
    <x v="20"/>
    <x v="9"/>
    <x v="67"/>
    <x v="107"/>
    <x v="97"/>
    <n v="0"/>
    <x v="383"/>
  </r>
  <r>
    <x v="4965"/>
    <x v="9"/>
    <x v="21"/>
    <x v="2"/>
    <x v="46"/>
    <x v="107"/>
    <x v="97"/>
    <n v="0"/>
    <x v="378"/>
  </r>
  <r>
    <x v="4966"/>
    <x v="9"/>
    <x v="4"/>
    <x v="9"/>
    <x v="18"/>
    <x v="107"/>
    <x v="97"/>
    <n v="0"/>
    <x v="378"/>
  </r>
  <r>
    <x v="4967"/>
    <x v="9"/>
    <x v="27"/>
    <x v="7"/>
    <x v="6"/>
    <x v="107"/>
    <x v="97"/>
    <n v="0"/>
    <x v="378"/>
  </r>
  <r>
    <x v="4968"/>
    <x v="9"/>
    <x v="4"/>
    <x v="4"/>
    <x v="86"/>
    <x v="107"/>
    <x v="97"/>
    <n v="0"/>
    <x v="378"/>
  </r>
  <r>
    <x v="4969"/>
    <x v="9"/>
    <x v="2"/>
    <x v="0"/>
    <x v="34"/>
    <x v="107"/>
    <x v="97"/>
    <n v="0"/>
    <x v="378"/>
  </r>
  <r>
    <x v="4970"/>
    <x v="9"/>
    <x v="13"/>
    <x v="0"/>
    <x v="33"/>
    <x v="107"/>
    <x v="97"/>
    <n v="0"/>
    <x v="378"/>
  </r>
  <r>
    <x v="4971"/>
    <x v="9"/>
    <x v="13"/>
    <x v="10"/>
    <x v="7"/>
    <x v="107"/>
    <x v="87"/>
    <n v="0"/>
    <x v="378"/>
  </r>
  <r>
    <x v="4972"/>
    <x v="9"/>
    <x v="4"/>
    <x v="6"/>
    <x v="60"/>
    <x v="107"/>
    <x v="87"/>
    <n v="0"/>
    <x v="378"/>
  </r>
  <r>
    <x v="4973"/>
    <x v="9"/>
    <x v="10"/>
    <x v="6"/>
    <x v="13"/>
    <x v="107"/>
    <x v="87"/>
    <n v="0"/>
    <x v="390"/>
  </r>
  <r>
    <x v="4974"/>
    <x v="9"/>
    <x v="14"/>
    <x v="4"/>
    <x v="5"/>
    <x v="107"/>
    <x v="87"/>
    <n v="0"/>
    <x v="390"/>
  </r>
  <r>
    <x v="4975"/>
    <x v="9"/>
    <x v="2"/>
    <x v="0"/>
    <x v="7"/>
    <x v="107"/>
    <x v="87"/>
    <n v="0"/>
    <x v="390"/>
  </r>
  <r>
    <x v="4976"/>
    <x v="23"/>
    <x v="7"/>
    <x v="10"/>
    <x v="19"/>
    <x v="107"/>
    <x v="87"/>
    <n v="0"/>
    <x v="390"/>
  </r>
  <r>
    <x v="4977"/>
    <x v="9"/>
    <x v="27"/>
    <x v="7"/>
    <x v="5"/>
    <x v="107"/>
    <x v="87"/>
    <n v="0"/>
    <x v="390"/>
  </r>
  <r>
    <x v="4978"/>
    <x v="9"/>
    <x v="13"/>
    <x v="4"/>
    <x v="10"/>
    <x v="107"/>
    <x v="87"/>
    <n v="0"/>
    <x v="390"/>
  </r>
  <r>
    <x v="4979"/>
    <x v="9"/>
    <x v="4"/>
    <x v="7"/>
    <x v="5"/>
    <x v="107"/>
    <x v="87"/>
    <n v="0"/>
    <x v="390"/>
  </r>
  <r>
    <x v="4980"/>
    <x v="9"/>
    <x v="5"/>
    <x v="6"/>
    <x v="5"/>
    <x v="107"/>
    <x v="87"/>
    <n v="0"/>
    <x v="390"/>
  </r>
  <r>
    <x v="4981"/>
    <x v="9"/>
    <x v="21"/>
    <x v="7"/>
    <x v="5"/>
    <x v="107"/>
    <x v="87"/>
    <n v="0"/>
    <x v="390"/>
  </r>
  <r>
    <x v="4982"/>
    <x v="9"/>
    <x v="4"/>
    <x v="7"/>
    <x v="5"/>
    <x v="107"/>
    <x v="87"/>
    <n v="0"/>
    <x v="390"/>
  </r>
  <r>
    <x v="4983"/>
    <x v="9"/>
    <x v="4"/>
    <x v="7"/>
    <x v="5"/>
    <x v="107"/>
    <x v="87"/>
    <n v="0"/>
    <x v="390"/>
  </r>
  <r>
    <x v="4984"/>
    <x v="9"/>
    <x v="14"/>
    <x v="9"/>
    <x v="45"/>
    <x v="107"/>
    <x v="87"/>
    <n v="0"/>
    <x v="390"/>
  </r>
  <r>
    <x v="4985"/>
    <x v="3"/>
    <x v="3"/>
    <x v="11"/>
    <x v="13"/>
    <x v="107"/>
    <x v="122"/>
    <n v="0"/>
    <x v="390"/>
  </r>
  <r>
    <x v="4986"/>
    <x v="23"/>
    <x v="22"/>
    <x v="10"/>
    <x v="13"/>
    <x v="107"/>
    <x v="122"/>
    <n v="0"/>
    <x v="377"/>
  </r>
  <r>
    <x v="4987"/>
    <x v="1"/>
    <x v="3"/>
    <x v="3"/>
    <x v="120"/>
    <x v="107"/>
    <x v="122"/>
    <n v="0"/>
    <x v="377"/>
  </r>
  <r>
    <x v="4988"/>
    <x v="10"/>
    <x v="15"/>
    <x v="5"/>
    <x v="17"/>
    <x v="107"/>
    <x v="125"/>
    <n v="0"/>
    <x v="375"/>
  </r>
  <r>
    <x v="4989"/>
    <x v="23"/>
    <x v="16"/>
    <x v="10"/>
    <x v="19"/>
    <x v="107"/>
    <x v="147"/>
    <n v="0"/>
    <x v="350"/>
  </r>
  <r>
    <x v="4990"/>
    <x v="14"/>
    <x v="6"/>
    <x v="6"/>
    <x v="55"/>
    <x v="107"/>
    <x v="147"/>
    <n v="0"/>
    <x v="365"/>
  </r>
  <r>
    <x v="4991"/>
    <x v="1"/>
    <x v="3"/>
    <x v="3"/>
    <x v="59"/>
    <x v="107"/>
    <x v="103"/>
    <n v="0"/>
    <x v="379"/>
  </r>
  <r>
    <x v="4992"/>
    <x v="23"/>
    <x v="22"/>
    <x v="2"/>
    <x v="6"/>
    <x v="107"/>
    <x v="103"/>
    <n v="0"/>
    <x v="351"/>
  </r>
  <r>
    <x v="4993"/>
    <x v="14"/>
    <x v="3"/>
    <x v="7"/>
    <x v="17"/>
    <x v="107"/>
    <x v="103"/>
    <n v="0"/>
    <x v="333"/>
  </r>
  <r>
    <x v="4994"/>
    <x v="5"/>
    <x v="2"/>
    <x v="5"/>
    <x v="13"/>
    <x v="107"/>
    <x v="46"/>
    <n v="0"/>
    <x v="338"/>
  </r>
  <r>
    <x v="4995"/>
    <x v="23"/>
    <x v="16"/>
    <x v="11"/>
    <x v="19"/>
    <x v="107"/>
    <x v="159"/>
    <n v="0"/>
    <x v="366"/>
  </r>
  <r>
    <x v="4996"/>
    <x v="5"/>
    <x v="10"/>
    <x v="1"/>
    <x v="77"/>
    <x v="107"/>
    <x v="159"/>
    <n v="0"/>
    <x v="301"/>
  </r>
  <r>
    <x v="4997"/>
    <x v="4"/>
    <x v="22"/>
    <x v="1"/>
    <x v="17"/>
    <x v="107"/>
    <x v="71"/>
    <n v="0"/>
    <x v="329"/>
  </r>
  <r>
    <x v="4998"/>
    <x v="9"/>
    <x v="3"/>
    <x v="7"/>
    <x v="6"/>
    <x v="107"/>
    <x v="171"/>
    <n v="0"/>
    <x v="228"/>
  </r>
  <r>
    <x v="4999"/>
    <x v="10"/>
    <x v="17"/>
    <x v="7"/>
    <x v="6"/>
    <x v="107"/>
    <x v="148"/>
    <n v="0"/>
    <x v="265"/>
  </r>
  <r>
    <x v="5000"/>
    <x v="20"/>
    <x v="6"/>
    <x v="3"/>
    <x v="13"/>
    <x v="100"/>
    <x v="19"/>
    <n v="0"/>
    <x v="416"/>
  </r>
  <r>
    <x v="5001"/>
    <x v="1"/>
    <x v="10"/>
    <x v="2"/>
    <x v="1"/>
    <x v="100"/>
    <x v="19"/>
    <n v="0"/>
    <x v="417"/>
  </r>
  <r>
    <x v="5002"/>
    <x v="1"/>
    <x v="5"/>
    <x v="6"/>
    <x v="17"/>
    <x v="100"/>
    <x v="19"/>
    <n v="0"/>
    <x v="417"/>
  </r>
  <r>
    <x v="5003"/>
    <x v="3"/>
    <x v="6"/>
    <x v="6"/>
    <x v="32"/>
    <x v="100"/>
    <x v="19"/>
    <n v="0"/>
    <x v="417"/>
  </r>
  <r>
    <x v="5004"/>
    <x v="1"/>
    <x v="3"/>
    <x v="6"/>
    <x v="32"/>
    <x v="100"/>
    <x v="19"/>
    <n v="0"/>
    <x v="417"/>
  </r>
  <r>
    <x v="5005"/>
    <x v="3"/>
    <x v="6"/>
    <x v="7"/>
    <x v="13"/>
    <x v="100"/>
    <x v="19"/>
    <n v="0"/>
    <x v="417"/>
  </r>
  <r>
    <x v="5006"/>
    <x v="1"/>
    <x v="5"/>
    <x v="4"/>
    <x v="11"/>
    <x v="100"/>
    <x v="19"/>
    <n v="0"/>
    <x v="417"/>
  </r>
  <r>
    <x v="5007"/>
    <x v="1"/>
    <x v="14"/>
    <x v="4"/>
    <x v="9"/>
    <x v="100"/>
    <x v="19"/>
    <n v="0"/>
    <x v="417"/>
  </r>
  <r>
    <x v="5008"/>
    <x v="1"/>
    <x v="10"/>
    <x v="4"/>
    <x v="101"/>
    <x v="100"/>
    <x v="19"/>
    <n v="0"/>
    <x v="417"/>
  </r>
  <r>
    <x v="5009"/>
    <x v="1"/>
    <x v="2"/>
    <x v="1"/>
    <x v="32"/>
    <x v="100"/>
    <x v="19"/>
    <n v="0"/>
    <x v="417"/>
  </r>
  <r>
    <x v="5010"/>
    <x v="3"/>
    <x v="6"/>
    <x v="6"/>
    <x v="101"/>
    <x v="100"/>
    <x v="19"/>
    <n v="0"/>
    <x v="417"/>
  </r>
  <r>
    <x v="5011"/>
    <x v="11"/>
    <x v="7"/>
    <x v="6"/>
    <x v="32"/>
    <x v="100"/>
    <x v="19"/>
    <n v="0"/>
    <x v="417"/>
  </r>
  <r>
    <x v="5012"/>
    <x v="20"/>
    <x v="22"/>
    <x v="6"/>
    <x v="30"/>
    <x v="100"/>
    <x v="19"/>
    <n v="0"/>
    <x v="417"/>
  </r>
  <r>
    <x v="5013"/>
    <x v="1"/>
    <x v="22"/>
    <x v="4"/>
    <x v="17"/>
    <x v="100"/>
    <x v="19"/>
    <n v="0"/>
    <x v="417"/>
  </r>
  <r>
    <x v="5014"/>
    <x v="5"/>
    <x v="10"/>
    <x v="4"/>
    <x v="17"/>
    <x v="100"/>
    <x v="19"/>
    <n v="0"/>
    <x v="417"/>
  </r>
  <r>
    <x v="5015"/>
    <x v="1"/>
    <x v="3"/>
    <x v="7"/>
    <x v="32"/>
    <x v="100"/>
    <x v="19"/>
    <n v="0"/>
    <x v="417"/>
  </r>
  <r>
    <x v="5016"/>
    <x v="3"/>
    <x v="3"/>
    <x v="4"/>
    <x v="216"/>
    <x v="100"/>
    <x v="19"/>
    <n v="0"/>
    <x v="417"/>
  </r>
  <r>
    <x v="5017"/>
    <x v="4"/>
    <x v="22"/>
    <x v="2"/>
    <x v="28"/>
    <x v="100"/>
    <x v="19"/>
    <n v="0"/>
    <x v="417"/>
  </r>
  <r>
    <x v="5018"/>
    <x v="1"/>
    <x v="3"/>
    <x v="4"/>
    <x v="133"/>
    <x v="100"/>
    <x v="19"/>
    <n v="0"/>
    <x v="417"/>
  </r>
  <r>
    <x v="5019"/>
    <x v="20"/>
    <x v="14"/>
    <x v="5"/>
    <x v="14"/>
    <x v="100"/>
    <x v="19"/>
    <n v="0"/>
    <x v="417"/>
  </r>
  <r>
    <x v="5020"/>
    <x v="1"/>
    <x v="14"/>
    <x v="4"/>
    <x v="33"/>
    <x v="100"/>
    <x v="19"/>
    <n v="0"/>
    <x v="417"/>
  </r>
  <r>
    <x v="5021"/>
    <x v="14"/>
    <x v="10"/>
    <x v="7"/>
    <x v="60"/>
    <x v="100"/>
    <x v="19"/>
    <n v="0"/>
    <x v="417"/>
  </r>
  <r>
    <x v="5022"/>
    <x v="3"/>
    <x v="6"/>
    <x v="7"/>
    <x v="140"/>
    <x v="100"/>
    <x v="19"/>
    <n v="0"/>
    <x v="417"/>
  </r>
  <r>
    <x v="5023"/>
    <x v="20"/>
    <x v="2"/>
    <x v="7"/>
    <x v="32"/>
    <x v="100"/>
    <x v="19"/>
    <n v="0"/>
    <x v="417"/>
  </r>
  <r>
    <x v="5024"/>
    <x v="1"/>
    <x v="6"/>
    <x v="6"/>
    <x v="17"/>
    <x v="100"/>
    <x v="19"/>
    <n v="0"/>
    <x v="417"/>
  </r>
  <r>
    <x v="5025"/>
    <x v="1"/>
    <x v="6"/>
    <x v="4"/>
    <x v="17"/>
    <x v="100"/>
    <x v="19"/>
    <n v="0"/>
    <x v="417"/>
  </r>
  <r>
    <x v="5026"/>
    <x v="3"/>
    <x v="6"/>
    <x v="2"/>
    <x v="94"/>
    <x v="100"/>
    <x v="19"/>
    <n v="0"/>
    <x v="417"/>
  </r>
  <r>
    <x v="5027"/>
    <x v="1"/>
    <x v="14"/>
    <x v="1"/>
    <x v="218"/>
    <x v="100"/>
    <x v="19"/>
    <n v="0"/>
    <x v="417"/>
  </r>
  <r>
    <x v="5028"/>
    <x v="5"/>
    <x v="5"/>
    <x v="10"/>
    <x v="6"/>
    <x v="100"/>
    <x v="19"/>
    <n v="0"/>
    <x v="417"/>
  </r>
  <r>
    <x v="5029"/>
    <x v="1"/>
    <x v="14"/>
    <x v="3"/>
    <x v="37"/>
    <x v="100"/>
    <x v="19"/>
    <n v="0"/>
    <x v="417"/>
  </r>
  <r>
    <x v="5030"/>
    <x v="1"/>
    <x v="6"/>
    <x v="9"/>
    <x v="32"/>
    <x v="100"/>
    <x v="19"/>
    <n v="0"/>
    <x v="417"/>
  </r>
  <r>
    <x v="5031"/>
    <x v="1"/>
    <x v="3"/>
    <x v="2"/>
    <x v="169"/>
    <x v="100"/>
    <x v="19"/>
    <n v="0"/>
    <x v="417"/>
  </r>
  <r>
    <x v="5032"/>
    <x v="5"/>
    <x v="14"/>
    <x v="4"/>
    <x v="159"/>
    <x v="100"/>
    <x v="19"/>
    <n v="0"/>
    <x v="387"/>
  </r>
  <r>
    <x v="5033"/>
    <x v="1"/>
    <x v="10"/>
    <x v="7"/>
    <x v="13"/>
    <x v="100"/>
    <x v="19"/>
    <n v="0"/>
    <x v="387"/>
  </r>
  <r>
    <x v="5034"/>
    <x v="3"/>
    <x v="2"/>
    <x v="6"/>
    <x v="60"/>
    <x v="100"/>
    <x v="19"/>
    <n v="0"/>
    <x v="387"/>
  </r>
  <r>
    <x v="5035"/>
    <x v="1"/>
    <x v="10"/>
    <x v="11"/>
    <x v="94"/>
    <x v="100"/>
    <x v="19"/>
    <n v="0"/>
    <x v="387"/>
  </r>
  <r>
    <x v="5036"/>
    <x v="20"/>
    <x v="22"/>
    <x v="4"/>
    <x v="19"/>
    <x v="100"/>
    <x v="19"/>
    <n v="0"/>
    <x v="387"/>
  </r>
  <r>
    <x v="5037"/>
    <x v="1"/>
    <x v="6"/>
    <x v="2"/>
    <x v="6"/>
    <x v="100"/>
    <x v="19"/>
    <n v="0"/>
    <x v="387"/>
  </r>
  <r>
    <x v="5038"/>
    <x v="9"/>
    <x v="10"/>
    <x v="6"/>
    <x v="32"/>
    <x v="100"/>
    <x v="19"/>
    <n v="0"/>
    <x v="329"/>
  </r>
  <r>
    <x v="5039"/>
    <x v="24"/>
    <x v="34"/>
    <x v="7"/>
    <x v="11"/>
    <x v="100"/>
    <x v="105"/>
    <n v="0"/>
    <x v="417"/>
  </r>
  <r>
    <x v="5040"/>
    <x v="10"/>
    <x v="1"/>
    <x v="7"/>
    <x v="86"/>
    <x v="100"/>
    <x v="105"/>
    <n v="0"/>
    <x v="417"/>
  </r>
  <r>
    <x v="5041"/>
    <x v="1"/>
    <x v="3"/>
    <x v="9"/>
    <x v="87"/>
    <x v="100"/>
    <x v="105"/>
    <n v="0"/>
    <x v="387"/>
  </r>
  <r>
    <x v="5042"/>
    <x v="5"/>
    <x v="2"/>
    <x v="1"/>
    <x v="1"/>
    <x v="100"/>
    <x v="105"/>
    <n v="0"/>
    <x v="387"/>
  </r>
  <r>
    <x v="5043"/>
    <x v="4"/>
    <x v="7"/>
    <x v="6"/>
    <x v="32"/>
    <x v="100"/>
    <x v="105"/>
    <n v="0"/>
    <x v="387"/>
  </r>
  <r>
    <x v="5044"/>
    <x v="3"/>
    <x v="14"/>
    <x v="6"/>
    <x v="77"/>
    <x v="100"/>
    <x v="105"/>
    <n v="0"/>
    <x v="388"/>
  </r>
  <r>
    <x v="5045"/>
    <x v="9"/>
    <x v="6"/>
    <x v="7"/>
    <x v="6"/>
    <x v="100"/>
    <x v="105"/>
    <n v="0"/>
    <x v="376"/>
  </r>
  <r>
    <x v="5046"/>
    <x v="9"/>
    <x v="10"/>
    <x v="1"/>
    <x v="77"/>
    <x v="100"/>
    <x v="105"/>
    <n v="0"/>
    <x v="354"/>
  </r>
  <r>
    <x v="5047"/>
    <x v="20"/>
    <x v="3"/>
    <x v="5"/>
    <x v="10"/>
    <x v="100"/>
    <x v="83"/>
    <n v="0"/>
    <x v="387"/>
  </r>
  <r>
    <x v="5048"/>
    <x v="4"/>
    <x v="16"/>
    <x v="2"/>
    <x v="37"/>
    <x v="100"/>
    <x v="83"/>
    <n v="0"/>
    <x v="388"/>
  </r>
  <r>
    <x v="5049"/>
    <x v="3"/>
    <x v="3"/>
    <x v="7"/>
    <x v="118"/>
    <x v="100"/>
    <x v="83"/>
    <n v="0"/>
    <x v="388"/>
  </r>
  <r>
    <x v="5050"/>
    <x v="14"/>
    <x v="14"/>
    <x v="7"/>
    <x v="6"/>
    <x v="100"/>
    <x v="83"/>
    <n v="0"/>
    <x v="388"/>
  </r>
  <r>
    <x v="5051"/>
    <x v="1"/>
    <x v="3"/>
    <x v="6"/>
    <x v="45"/>
    <x v="100"/>
    <x v="83"/>
    <n v="0"/>
    <x v="388"/>
  </r>
  <r>
    <x v="5052"/>
    <x v="1"/>
    <x v="14"/>
    <x v="8"/>
    <x v="9"/>
    <x v="100"/>
    <x v="83"/>
    <n v="0"/>
    <x v="388"/>
  </r>
  <r>
    <x v="5053"/>
    <x v="14"/>
    <x v="14"/>
    <x v="10"/>
    <x v="32"/>
    <x v="100"/>
    <x v="83"/>
    <n v="0"/>
    <x v="388"/>
  </r>
  <r>
    <x v="5054"/>
    <x v="14"/>
    <x v="7"/>
    <x v="6"/>
    <x v="32"/>
    <x v="100"/>
    <x v="83"/>
    <n v="0"/>
    <x v="395"/>
  </r>
  <r>
    <x v="5055"/>
    <x v="5"/>
    <x v="10"/>
    <x v="6"/>
    <x v="32"/>
    <x v="100"/>
    <x v="83"/>
    <n v="0"/>
    <x v="395"/>
  </r>
  <r>
    <x v="5056"/>
    <x v="3"/>
    <x v="7"/>
    <x v="6"/>
    <x v="13"/>
    <x v="100"/>
    <x v="83"/>
    <n v="0"/>
    <x v="395"/>
  </r>
  <r>
    <x v="5057"/>
    <x v="9"/>
    <x v="10"/>
    <x v="6"/>
    <x v="45"/>
    <x v="100"/>
    <x v="83"/>
    <n v="0"/>
    <x v="359"/>
  </r>
  <r>
    <x v="5058"/>
    <x v="10"/>
    <x v="15"/>
    <x v="9"/>
    <x v="19"/>
    <x v="100"/>
    <x v="53"/>
    <n v="0"/>
    <x v="388"/>
  </r>
  <r>
    <x v="5059"/>
    <x v="19"/>
    <x v="13"/>
    <x v="1"/>
    <x v="35"/>
    <x v="100"/>
    <x v="53"/>
    <n v="0"/>
    <x v="388"/>
  </r>
  <r>
    <x v="5060"/>
    <x v="10"/>
    <x v="15"/>
    <x v="8"/>
    <x v="294"/>
    <x v="100"/>
    <x v="53"/>
    <n v="0"/>
    <x v="388"/>
  </r>
  <r>
    <x v="5061"/>
    <x v="12"/>
    <x v="27"/>
    <x v="6"/>
    <x v="169"/>
    <x v="100"/>
    <x v="53"/>
    <n v="0"/>
    <x v="388"/>
  </r>
  <r>
    <x v="5062"/>
    <x v="12"/>
    <x v="4"/>
    <x v="7"/>
    <x v="6"/>
    <x v="100"/>
    <x v="53"/>
    <n v="0"/>
    <x v="388"/>
  </r>
  <r>
    <x v="5063"/>
    <x v="12"/>
    <x v="27"/>
    <x v="1"/>
    <x v="10"/>
    <x v="100"/>
    <x v="53"/>
    <n v="0"/>
    <x v="388"/>
  </r>
  <r>
    <x v="5064"/>
    <x v="12"/>
    <x v="27"/>
    <x v="5"/>
    <x v="86"/>
    <x v="100"/>
    <x v="53"/>
    <n v="0"/>
    <x v="388"/>
  </r>
  <r>
    <x v="5065"/>
    <x v="12"/>
    <x v="21"/>
    <x v="5"/>
    <x v="86"/>
    <x v="100"/>
    <x v="53"/>
    <n v="0"/>
    <x v="388"/>
  </r>
  <r>
    <x v="5066"/>
    <x v="12"/>
    <x v="27"/>
    <x v="7"/>
    <x v="6"/>
    <x v="100"/>
    <x v="53"/>
    <n v="0"/>
    <x v="388"/>
  </r>
  <r>
    <x v="5067"/>
    <x v="19"/>
    <x v="27"/>
    <x v="6"/>
    <x v="14"/>
    <x v="100"/>
    <x v="53"/>
    <n v="0"/>
    <x v="395"/>
  </r>
  <r>
    <x v="5068"/>
    <x v="19"/>
    <x v="27"/>
    <x v="11"/>
    <x v="11"/>
    <x v="100"/>
    <x v="53"/>
    <n v="0"/>
    <x v="395"/>
  </r>
  <r>
    <x v="5069"/>
    <x v="19"/>
    <x v="5"/>
    <x v="10"/>
    <x v="35"/>
    <x v="100"/>
    <x v="53"/>
    <n v="0"/>
    <x v="395"/>
  </r>
  <r>
    <x v="5070"/>
    <x v="12"/>
    <x v="27"/>
    <x v="7"/>
    <x v="6"/>
    <x v="100"/>
    <x v="53"/>
    <n v="0"/>
    <x v="395"/>
  </r>
  <r>
    <x v="5071"/>
    <x v="12"/>
    <x v="4"/>
    <x v="7"/>
    <x v="9"/>
    <x v="100"/>
    <x v="53"/>
    <n v="0"/>
    <x v="395"/>
  </r>
  <r>
    <x v="5072"/>
    <x v="2"/>
    <x v="5"/>
    <x v="7"/>
    <x v="109"/>
    <x v="100"/>
    <x v="90"/>
    <n v="0"/>
    <x v="395"/>
  </r>
  <r>
    <x v="5073"/>
    <x v="2"/>
    <x v="4"/>
    <x v="5"/>
    <x v="67"/>
    <x v="100"/>
    <x v="90"/>
    <n v="0"/>
    <x v="395"/>
  </r>
  <r>
    <x v="5074"/>
    <x v="2"/>
    <x v="27"/>
    <x v="6"/>
    <x v="17"/>
    <x v="100"/>
    <x v="90"/>
    <n v="0"/>
    <x v="395"/>
  </r>
  <r>
    <x v="5075"/>
    <x v="2"/>
    <x v="4"/>
    <x v="10"/>
    <x v="149"/>
    <x v="100"/>
    <x v="90"/>
    <n v="0"/>
    <x v="385"/>
  </r>
  <r>
    <x v="5076"/>
    <x v="19"/>
    <x v="2"/>
    <x v="10"/>
    <x v="18"/>
    <x v="100"/>
    <x v="90"/>
    <n v="0"/>
    <x v="385"/>
  </r>
  <r>
    <x v="5077"/>
    <x v="19"/>
    <x v="13"/>
    <x v="9"/>
    <x v="77"/>
    <x v="100"/>
    <x v="90"/>
    <n v="0"/>
    <x v="385"/>
  </r>
  <r>
    <x v="5078"/>
    <x v="2"/>
    <x v="4"/>
    <x v="5"/>
    <x v="13"/>
    <x v="100"/>
    <x v="90"/>
    <n v="0"/>
    <x v="385"/>
  </r>
  <r>
    <x v="5079"/>
    <x v="2"/>
    <x v="13"/>
    <x v="6"/>
    <x v="45"/>
    <x v="100"/>
    <x v="90"/>
    <n v="0"/>
    <x v="385"/>
  </r>
  <r>
    <x v="5080"/>
    <x v="1"/>
    <x v="2"/>
    <x v="6"/>
    <x v="13"/>
    <x v="100"/>
    <x v="90"/>
    <n v="0"/>
    <x v="385"/>
  </r>
  <r>
    <x v="5081"/>
    <x v="2"/>
    <x v="27"/>
    <x v="10"/>
    <x v="6"/>
    <x v="100"/>
    <x v="90"/>
    <n v="0"/>
    <x v="385"/>
  </r>
  <r>
    <x v="5082"/>
    <x v="2"/>
    <x v="5"/>
    <x v="4"/>
    <x v="138"/>
    <x v="100"/>
    <x v="90"/>
    <n v="0"/>
    <x v="385"/>
  </r>
  <r>
    <x v="5083"/>
    <x v="2"/>
    <x v="13"/>
    <x v="4"/>
    <x v="213"/>
    <x v="100"/>
    <x v="90"/>
    <n v="0"/>
    <x v="385"/>
  </r>
  <r>
    <x v="5084"/>
    <x v="19"/>
    <x v="13"/>
    <x v="5"/>
    <x v="23"/>
    <x v="100"/>
    <x v="90"/>
    <n v="0"/>
    <x v="385"/>
  </r>
  <r>
    <x v="5085"/>
    <x v="10"/>
    <x v="20"/>
    <x v="10"/>
    <x v="86"/>
    <x v="100"/>
    <x v="131"/>
    <n v="0"/>
    <x v="385"/>
  </r>
  <r>
    <x v="5086"/>
    <x v="2"/>
    <x v="13"/>
    <x v="4"/>
    <x v="213"/>
    <x v="100"/>
    <x v="131"/>
    <n v="0"/>
    <x v="385"/>
  </r>
  <r>
    <x v="5087"/>
    <x v="2"/>
    <x v="13"/>
    <x v="4"/>
    <x v="213"/>
    <x v="100"/>
    <x v="131"/>
    <n v="0"/>
    <x v="385"/>
  </r>
  <r>
    <x v="5088"/>
    <x v="2"/>
    <x v="5"/>
    <x v="4"/>
    <x v="13"/>
    <x v="100"/>
    <x v="131"/>
    <n v="0"/>
    <x v="385"/>
  </r>
  <r>
    <x v="5089"/>
    <x v="2"/>
    <x v="21"/>
    <x v="7"/>
    <x v="149"/>
    <x v="100"/>
    <x v="131"/>
    <n v="0"/>
    <x v="385"/>
  </r>
  <r>
    <x v="5090"/>
    <x v="2"/>
    <x v="21"/>
    <x v="7"/>
    <x v="10"/>
    <x v="100"/>
    <x v="131"/>
    <n v="0"/>
    <x v="385"/>
  </r>
  <r>
    <x v="5091"/>
    <x v="2"/>
    <x v="13"/>
    <x v="4"/>
    <x v="0"/>
    <x v="100"/>
    <x v="131"/>
    <n v="0"/>
    <x v="385"/>
  </r>
  <r>
    <x v="5092"/>
    <x v="2"/>
    <x v="13"/>
    <x v="4"/>
    <x v="28"/>
    <x v="100"/>
    <x v="131"/>
    <n v="0"/>
    <x v="385"/>
  </r>
  <r>
    <x v="5093"/>
    <x v="14"/>
    <x v="6"/>
    <x v="6"/>
    <x v="11"/>
    <x v="100"/>
    <x v="131"/>
    <n v="0"/>
    <x v="374"/>
  </r>
  <r>
    <x v="5094"/>
    <x v="3"/>
    <x v="6"/>
    <x v="9"/>
    <x v="130"/>
    <x v="100"/>
    <x v="72"/>
    <n v="0"/>
    <x v="383"/>
  </r>
  <r>
    <x v="5095"/>
    <x v="3"/>
    <x v="3"/>
    <x v="6"/>
    <x v="13"/>
    <x v="100"/>
    <x v="72"/>
    <n v="0"/>
    <x v="383"/>
  </r>
  <r>
    <x v="5096"/>
    <x v="23"/>
    <x v="22"/>
    <x v="6"/>
    <x v="48"/>
    <x v="100"/>
    <x v="72"/>
    <n v="0"/>
    <x v="378"/>
  </r>
  <r>
    <x v="5097"/>
    <x v="8"/>
    <x v="4"/>
    <x v="1"/>
    <x v="126"/>
    <x v="100"/>
    <x v="97"/>
    <n v="0"/>
    <x v="383"/>
  </r>
  <r>
    <x v="5098"/>
    <x v="20"/>
    <x v="19"/>
    <x v="6"/>
    <x v="10"/>
    <x v="100"/>
    <x v="97"/>
    <n v="0"/>
    <x v="383"/>
  </r>
  <r>
    <x v="5099"/>
    <x v="8"/>
    <x v="20"/>
    <x v="8"/>
    <x v="60"/>
    <x v="100"/>
    <x v="97"/>
    <n v="0"/>
    <x v="383"/>
  </r>
  <r>
    <x v="5100"/>
    <x v="8"/>
    <x v="21"/>
    <x v="7"/>
    <x v="248"/>
    <x v="100"/>
    <x v="97"/>
    <n v="0"/>
    <x v="383"/>
  </r>
  <r>
    <x v="5101"/>
    <x v="8"/>
    <x v="0"/>
    <x v="1"/>
    <x v="175"/>
    <x v="100"/>
    <x v="97"/>
    <n v="0"/>
    <x v="383"/>
  </r>
  <r>
    <x v="5102"/>
    <x v="8"/>
    <x v="20"/>
    <x v="8"/>
    <x v="86"/>
    <x v="100"/>
    <x v="97"/>
    <n v="0"/>
    <x v="383"/>
  </r>
  <r>
    <x v="5103"/>
    <x v="8"/>
    <x v="15"/>
    <x v="0"/>
    <x v="320"/>
    <x v="100"/>
    <x v="97"/>
    <n v="0"/>
    <x v="383"/>
  </r>
  <r>
    <x v="5104"/>
    <x v="8"/>
    <x v="1"/>
    <x v="0"/>
    <x v="3"/>
    <x v="100"/>
    <x v="97"/>
    <n v="0"/>
    <x v="383"/>
  </r>
  <r>
    <x v="5105"/>
    <x v="8"/>
    <x v="1"/>
    <x v="5"/>
    <x v="21"/>
    <x v="100"/>
    <x v="97"/>
    <n v="0"/>
    <x v="383"/>
  </r>
  <r>
    <x v="5106"/>
    <x v="8"/>
    <x v="1"/>
    <x v="5"/>
    <x v="6"/>
    <x v="100"/>
    <x v="97"/>
    <n v="0"/>
    <x v="378"/>
  </r>
  <r>
    <x v="5107"/>
    <x v="8"/>
    <x v="1"/>
    <x v="6"/>
    <x v="5"/>
    <x v="100"/>
    <x v="97"/>
    <n v="0"/>
    <x v="378"/>
  </r>
  <r>
    <x v="5108"/>
    <x v="8"/>
    <x v="0"/>
    <x v="7"/>
    <x v="86"/>
    <x v="100"/>
    <x v="97"/>
    <n v="0"/>
    <x v="378"/>
  </r>
  <r>
    <x v="5109"/>
    <x v="8"/>
    <x v="1"/>
    <x v="7"/>
    <x v="239"/>
    <x v="100"/>
    <x v="97"/>
    <n v="0"/>
    <x v="378"/>
  </r>
  <r>
    <x v="5110"/>
    <x v="8"/>
    <x v="21"/>
    <x v="7"/>
    <x v="19"/>
    <x v="100"/>
    <x v="97"/>
    <n v="0"/>
    <x v="378"/>
  </r>
  <r>
    <x v="5111"/>
    <x v="8"/>
    <x v="0"/>
    <x v="7"/>
    <x v="86"/>
    <x v="100"/>
    <x v="97"/>
    <n v="0"/>
    <x v="378"/>
  </r>
  <r>
    <x v="5112"/>
    <x v="8"/>
    <x v="17"/>
    <x v="7"/>
    <x v="310"/>
    <x v="100"/>
    <x v="97"/>
    <n v="0"/>
    <x v="378"/>
  </r>
  <r>
    <x v="5113"/>
    <x v="23"/>
    <x v="19"/>
    <x v="10"/>
    <x v="17"/>
    <x v="100"/>
    <x v="97"/>
    <n v="0"/>
    <x v="378"/>
  </r>
  <r>
    <x v="5114"/>
    <x v="8"/>
    <x v="17"/>
    <x v="3"/>
    <x v="86"/>
    <x v="100"/>
    <x v="97"/>
    <n v="0"/>
    <x v="378"/>
  </r>
  <r>
    <x v="5115"/>
    <x v="9"/>
    <x v="10"/>
    <x v="2"/>
    <x v="10"/>
    <x v="100"/>
    <x v="87"/>
    <n v="0"/>
    <x v="377"/>
  </r>
  <r>
    <x v="5116"/>
    <x v="9"/>
    <x v="27"/>
    <x v="7"/>
    <x v="10"/>
    <x v="100"/>
    <x v="87"/>
    <n v="0"/>
    <x v="377"/>
  </r>
  <r>
    <x v="5117"/>
    <x v="9"/>
    <x v="14"/>
    <x v="5"/>
    <x v="32"/>
    <x v="100"/>
    <x v="87"/>
    <n v="0"/>
    <x v="377"/>
  </r>
  <r>
    <x v="5118"/>
    <x v="9"/>
    <x v="5"/>
    <x v="5"/>
    <x v="208"/>
    <x v="100"/>
    <x v="87"/>
    <n v="0"/>
    <x v="377"/>
  </r>
  <r>
    <x v="5119"/>
    <x v="9"/>
    <x v="27"/>
    <x v="4"/>
    <x v="5"/>
    <x v="100"/>
    <x v="87"/>
    <n v="0"/>
    <x v="377"/>
  </r>
  <r>
    <x v="5120"/>
    <x v="9"/>
    <x v="2"/>
    <x v="0"/>
    <x v="7"/>
    <x v="100"/>
    <x v="87"/>
    <n v="0"/>
    <x v="377"/>
  </r>
  <r>
    <x v="5121"/>
    <x v="9"/>
    <x v="13"/>
    <x v="0"/>
    <x v="60"/>
    <x v="100"/>
    <x v="87"/>
    <n v="0"/>
    <x v="377"/>
  </r>
  <r>
    <x v="5122"/>
    <x v="9"/>
    <x v="14"/>
    <x v="5"/>
    <x v="6"/>
    <x v="100"/>
    <x v="87"/>
    <n v="0"/>
    <x v="377"/>
  </r>
  <r>
    <x v="5123"/>
    <x v="9"/>
    <x v="4"/>
    <x v="4"/>
    <x v="13"/>
    <x v="100"/>
    <x v="87"/>
    <n v="0"/>
    <x v="377"/>
  </r>
  <r>
    <x v="5124"/>
    <x v="9"/>
    <x v="13"/>
    <x v="0"/>
    <x v="4"/>
    <x v="100"/>
    <x v="87"/>
    <n v="0"/>
    <x v="375"/>
  </r>
  <r>
    <x v="5125"/>
    <x v="9"/>
    <x v="14"/>
    <x v="5"/>
    <x v="13"/>
    <x v="100"/>
    <x v="87"/>
    <n v="0"/>
    <x v="375"/>
  </r>
  <r>
    <x v="5126"/>
    <x v="9"/>
    <x v="21"/>
    <x v="5"/>
    <x v="5"/>
    <x v="100"/>
    <x v="87"/>
    <n v="0"/>
    <x v="375"/>
  </r>
  <r>
    <x v="5127"/>
    <x v="9"/>
    <x v="10"/>
    <x v="6"/>
    <x v="14"/>
    <x v="100"/>
    <x v="87"/>
    <n v="0"/>
    <x v="375"/>
  </r>
  <r>
    <x v="5128"/>
    <x v="9"/>
    <x v="2"/>
    <x v="9"/>
    <x v="17"/>
    <x v="100"/>
    <x v="87"/>
    <n v="0"/>
    <x v="375"/>
  </r>
  <r>
    <x v="5129"/>
    <x v="22"/>
    <x v="16"/>
    <x v="5"/>
    <x v="17"/>
    <x v="100"/>
    <x v="122"/>
    <n v="0"/>
    <x v="377"/>
  </r>
  <r>
    <x v="5130"/>
    <x v="3"/>
    <x v="6"/>
    <x v="9"/>
    <x v="17"/>
    <x v="100"/>
    <x v="122"/>
    <n v="0"/>
    <x v="377"/>
  </r>
  <r>
    <x v="5131"/>
    <x v="9"/>
    <x v="4"/>
    <x v="5"/>
    <x v="5"/>
    <x v="100"/>
    <x v="122"/>
    <n v="0"/>
    <x v="375"/>
  </r>
  <r>
    <x v="5132"/>
    <x v="14"/>
    <x v="6"/>
    <x v="10"/>
    <x v="77"/>
    <x v="100"/>
    <x v="122"/>
    <n v="0"/>
    <x v="375"/>
  </r>
  <r>
    <x v="5133"/>
    <x v="9"/>
    <x v="20"/>
    <x v="7"/>
    <x v="19"/>
    <x v="100"/>
    <x v="122"/>
    <n v="0"/>
    <x v="375"/>
  </r>
  <r>
    <x v="5134"/>
    <x v="9"/>
    <x v="2"/>
    <x v="6"/>
    <x v="13"/>
    <x v="100"/>
    <x v="122"/>
    <n v="0"/>
    <x v="375"/>
  </r>
  <r>
    <x v="5135"/>
    <x v="14"/>
    <x v="16"/>
    <x v="4"/>
    <x v="17"/>
    <x v="100"/>
    <x v="69"/>
    <n v="0"/>
    <x v="359"/>
  </r>
  <r>
    <x v="5136"/>
    <x v="14"/>
    <x v="7"/>
    <x v="6"/>
    <x v="32"/>
    <x v="100"/>
    <x v="64"/>
    <n v="0"/>
    <x v="350"/>
  </r>
  <r>
    <x v="5137"/>
    <x v="5"/>
    <x v="2"/>
    <x v="3"/>
    <x v="45"/>
    <x v="100"/>
    <x v="64"/>
    <n v="0"/>
    <x v="364"/>
  </r>
  <r>
    <x v="5138"/>
    <x v="5"/>
    <x v="3"/>
    <x v="10"/>
    <x v="6"/>
    <x v="100"/>
    <x v="125"/>
    <n v="0"/>
    <x v="365"/>
  </r>
  <r>
    <x v="5139"/>
    <x v="20"/>
    <x v="6"/>
    <x v="6"/>
    <x v="18"/>
    <x v="100"/>
    <x v="73"/>
    <n v="0"/>
    <x v="350"/>
  </r>
  <r>
    <x v="5140"/>
    <x v="23"/>
    <x v="22"/>
    <x v="0"/>
    <x v="17"/>
    <x v="100"/>
    <x v="73"/>
    <n v="0"/>
    <x v="379"/>
  </r>
  <r>
    <x v="5141"/>
    <x v="14"/>
    <x v="6"/>
    <x v="5"/>
    <x v="17"/>
    <x v="100"/>
    <x v="147"/>
    <n v="0"/>
    <x v="360"/>
  </r>
  <r>
    <x v="5142"/>
    <x v="1"/>
    <x v="22"/>
    <x v="6"/>
    <x v="202"/>
    <x v="100"/>
    <x v="103"/>
    <n v="0"/>
    <x v="360"/>
  </r>
  <r>
    <x v="5143"/>
    <x v="14"/>
    <x v="16"/>
    <x v="10"/>
    <x v="9"/>
    <x v="100"/>
    <x v="32"/>
    <n v="0"/>
    <x v="366"/>
  </r>
  <r>
    <x v="5144"/>
    <x v="23"/>
    <x v="16"/>
    <x v="6"/>
    <x v="59"/>
    <x v="100"/>
    <x v="46"/>
    <n v="0"/>
    <x v="344"/>
  </r>
  <r>
    <x v="5145"/>
    <x v="23"/>
    <x v="3"/>
    <x v="5"/>
    <x v="6"/>
    <x v="100"/>
    <x v="46"/>
    <n v="0"/>
    <x v="329"/>
  </r>
  <r>
    <x v="5146"/>
    <x v="14"/>
    <x v="10"/>
    <x v="1"/>
    <x v="13"/>
    <x v="100"/>
    <x v="85"/>
    <n v="0"/>
    <x v="354"/>
  </r>
  <r>
    <x v="5147"/>
    <x v="3"/>
    <x v="6"/>
    <x v="6"/>
    <x v="55"/>
    <x v="100"/>
    <x v="159"/>
    <n v="0"/>
    <x v="329"/>
  </r>
  <r>
    <x v="5148"/>
    <x v="20"/>
    <x v="14"/>
    <x v="6"/>
    <x v="18"/>
    <x v="100"/>
    <x v="71"/>
    <n v="0"/>
    <x v="354"/>
  </r>
  <r>
    <x v="5149"/>
    <x v="23"/>
    <x v="16"/>
    <x v="10"/>
    <x v="113"/>
    <x v="100"/>
    <x v="171"/>
    <n v="0"/>
    <x v="318"/>
  </r>
  <r>
    <x v="5150"/>
    <x v="1"/>
    <x v="10"/>
    <x v="7"/>
    <x v="6"/>
    <x v="100"/>
    <x v="111"/>
    <n v="0"/>
    <x v="311"/>
  </r>
  <r>
    <x v="5151"/>
    <x v="5"/>
    <x v="2"/>
    <x v="3"/>
    <x v="5"/>
    <x v="100"/>
    <x v="124"/>
    <n v="0"/>
    <x v="280"/>
  </r>
  <r>
    <x v="5152"/>
    <x v="23"/>
    <x v="8"/>
    <x v="11"/>
    <x v="9"/>
    <x v="100"/>
    <x v="114"/>
    <n v="0"/>
    <x v="228"/>
  </r>
  <r>
    <x v="5153"/>
    <x v="20"/>
    <x v="10"/>
    <x v="4"/>
    <x v="35"/>
    <x v="100"/>
    <x v="169"/>
    <n v="0"/>
    <x v="397"/>
  </r>
  <r>
    <x v="5154"/>
    <x v="9"/>
    <x v="2"/>
    <x v="4"/>
    <x v="5"/>
    <x v="100"/>
    <x v="22"/>
    <n v="0"/>
    <x v="205"/>
  </r>
  <r>
    <x v="5155"/>
    <x v="1"/>
    <x v="10"/>
    <x v="4"/>
    <x v="11"/>
    <x v="130"/>
    <x v="19"/>
    <n v="0"/>
    <x v="417"/>
  </r>
  <r>
    <x v="5156"/>
    <x v="1"/>
    <x v="6"/>
    <x v="4"/>
    <x v="17"/>
    <x v="130"/>
    <x v="19"/>
    <n v="0"/>
    <x v="417"/>
  </r>
  <r>
    <x v="5157"/>
    <x v="3"/>
    <x v="6"/>
    <x v="3"/>
    <x v="202"/>
    <x v="130"/>
    <x v="19"/>
    <n v="0"/>
    <x v="387"/>
  </r>
  <r>
    <x v="5158"/>
    <x v="1"/>
    <x v="14"/>
    <x v="2"/>
    <x v="13"/>
    <x v="130"/>
    <x v="19"/>
    <n v="0"/>
    <x v="387"/>
  </r>
  <r>
    <x v="5159"/>
    <x v="3"/>
    <x v="3"/>
    <x v="4"/>
    <x v="17"/>
    <x v="130"/>
    <x v="19"/>
    <n v="0"/>
    <x v="387"/>
  </r>
  <r>
    <x v="5160"/>
    <x v="20"/>
    <x v="2"/>
    <x v="10"/>
    <x v="32"/>
    <x v="130"/>
    <x v="19"/>
    <n v="0"/>
    <x v="387"/>
  </r>
  <r>
    <x v="5161"/>
    <x v="1"/>
    <x v="10"/>
    <x v="4"/>
    <x v="17"/>
    <x v="130"/>
    <x v="19"/>
    <n v="0"/>
    <x v="387"/>
  </r>
  <r>
    <x v="5162"/>
    <x v="5"/>
    <x v="2"/>
    <x v="3"/>
    <x v="33"/>
    <x v="130"/>
    <x v="19"/>
    <n v="0"/>
    <x v="387"/>
  </r>
  <r>
    <x v="5163"/>
    <x v="1"/>
    <x v="3"/>
    <x v="3"/>
    <x v="259"/>
    <x v="130"/>
    <x v="19"/>
    <n v="0"/>
    <x v="387"/>
  </r>
  <r>
    <x v="5164"/>
    <x v="3"/>
    <x v="10"/>
    <x v="2"/>
    <x v="106"/>
    <x v="130"/>
    <x v="19"/>
    <n v="0"/>
    <x v="387"/>
  </r>
  <r>
    <x v="5165"/>
    <x v="3"/>
    <x v="22"/>
    <x v="10"/>
    <x v="32"/>
    <x v="130"/>
    <x v="19"/>
    <n v="0"/>
    <x v="387"/>
  </r>
  <r>
    <x v="5166"/>
    <x v="1"/>
    <x v="10"/>
    <x v="0"/>
    <x v="57"/>
    <x v="130"/>
    <x v="19"/>
    <n v="0"/>
    <x v="387"/>
  </r>
  <r>
    <x v="5167"/>
    <x v="1"/>
    <x v="3"/>
    <x v="2"/>
    <x v="17"/>
    <x v="130"/>
    <x v="19"/>
    <n v="0"/>
    <x v="387"/>
  </r>
  <r>
    <x v="5168"/>
    <x v="3"/>
    <x v="14"/>
    <x v="4"/>
    <x v="17"/>
    <x v="130"/>
    <x v="19"/>
    <n v="0"/>
    <x v="387"/>
  </r>
  <r>
    <x v="5169"/>
    <x v="20"/>
    <x v="22"/>
    <x v="4"/>
    <x v="10"/>
    <x v="130"/>
    <x v="19"/>
    <n v="0"/>
    <x v="387"/>
  </r>
  <r>
    <x v="5170"/>
    <x v="1"/>
    <x v="2"/>
    <x v="4"/>
    <x v="33"/>
    <x v="130"/>
    <x v="19"/>
    <n v="0"/>
    <x v="387"/>
  </r>
  <r>
    <x v="5171"/>
    <x v="3"/>
    <x v="6"/>
    <x v="7"/>
    <x v="136"/>
    <x v="130"/>
    <x v="19"/>
    <n v="0"/>
    <x v="387"/>
  </r>
  <r>
    <x v="5172"/>
    <x v="5"/>
    <x v="2"/>
    <x v="4"/>
    <x v="33"/>
    <x v="130"/>
    <x v="19"/>
    <n v="0"/>
    <x v="387"/>
  </r>
  <r>
    <x v="5173"/>
    <x v="3"/>
    <x v="10"/>
    <x v="6"/>
    <x v="13"/>
    <x v="130"/>
    <x v="19"/>
    <n v="0"/>
    <x v="387"/>
  </r>
  <r>
    <x v="5174"/>
    <x v="1"/>
    <x v="10"/>
    <x v="7"/>
    <x v="72"/>
    <x v="130"/>
    <x v="19"/>
    <n v="0"/>
    <x v="387"/>
  </r>
  <r>
    <x v="5175"/>
    <x v="1"/>
    <x v="6"/>
    <x v="2"/>
    <x v="101"/>
    <x v="130"/>
    <x v="19"/>
    <n v="0"/>
    <x v="387"/>
  </r>
  <r>
    <x v="5176"/>
    <x v="1"/>
    <x v="6"/>
    <x v="3"/>
    <x v="132"/>
    <x v="130"/>
    <x v="19"/>
    <n v="0"/>
    <x v="387"/>
  </r>
  <r>
    <x v="5177"/>
    <x v="3"/>
    <x v="3"/>
    <x v="6"/>
    <x v="11"/>
    <x v="130"/>
    <x v="19"/>
    <n v="0"/>
    <x v="387"/>
  </r>
  <r>
    <x v="5178"/>
    <x v="3"/>
    <x v="3"/>
    <x v="4"/>
    <x v="6"/>
    <x v="130"/>
    <x v="19"/>
    <n v="0"/>
    <x v="387"/>
  </r>
  <r>
    <x v="5179"/>
    <x v="1"/>
    <x v="6"/>
    <x v="3"/>
    <x v="131"/>
    <x v="130"/>
    <x v="19"/>
    <n v="0"/>
    <x v="387"/>
  </r>
  <r>
    <x v="5180"/>
    <x v="1"/>
    <x v="10"/>
    <x v="4"/>
    <x v="17"/>
    <x v="130"/>
    <x v="19"/>
    <n v="0"/>
    <x v="387"/>
  </r>
  <r>
    <x v="5181"/>
    <x v="1"/>
    <x v="6"/>
    <x v="5"/>
    <x v="13"/>
    <x v="130"/>
    <x v="19"/>
    <n v="0"/>
    <x v="387"/>
  </r>
  <r>
    <x v="5182"/>
    <x v="1"/>
    <x v="3"/>
    <x v="4"/>
    <x v="11"/>
    <x v="130"/>
    <x v="19"/>
    <n v="0"/>
    <x v="387"/>
  </r>
  <r>
    <x v="5183"/>
    <x v="14"/>
    <x v="14"/>
    <x v="7"/>
    <x v="19"/>
    <x v="130"/>
    <x v="19"/>
    <n v="0"/>
    <x v="387"/>
  </r>
  <r>
    <x v="5184"/>
    <x v="1"/>
    <x v="6"/>
    <x v="7"/>
    <x v="32"/>
    <x v="130"/>
    <x v="19"/>
    <n v="0"/>
    <x v="387"/>
  </r>
  <r>
    <x v="5185"/>
    <x v="14"/>
    <x v="3"/>
    <x v="7"/>
    <x v="5"/>
    <x v="130"/>
    <x v="19"/>
    <n v="0"/>
    <x v="388"/>
  </r>
  <r>
    <x v="5186"/>
    <x v="1"/>
    <x v="13"/>
    <x v="7"/>
    <x v="6"/>
    <x v="130"/>
    <x v="19"/>
    <n v="0"/>
    <x v="388"/>
  </r>
  <r>
    <x v="5187"/>
    <x v="5"/>
    <x v="13"/>
    <x v="8"/>
    <x v="1"/>
    <x v="130"/>
    <x v="19"/>
    <n v="0"/>
    <x v="388"/>
  </r>
  <r>
    <x v="5188"/>
    <x v="1"/>
    <x v="10"/>
    <x v="4"/>
    <x v="6"/>
    <x v="130"/>
    <x v="19"/>
    <n v="0"/>
    <x v="388"/>
  </r>
  <r>
    <x v="5189"/>
    <x v="3"/>
    <x v="14"/>
    <x v="5"/>
    <x v="32"/>
    <x v="130"/>
    <x v="19"/>
    <n v="0"/>
    <x v="388"/>
  </r>
  <r>
    <x v="5190"/>
    <x v="1"/>
    <x v="10"/>
    <x v="0"/>
    <x v="30"/>
    <x v="130"/>
    <x v="19"/>
    <n v="0"/>
    <x v="388"/>
  </r>
  <r>
    <x v="5191"/>
    <x v="14"/>
    <x v="33"/>
    <x v="6"/>
    <x v="5"/>
    <x v="130"/>
    <x v="19"/>
    <n v="0"/>
    <x v="395"/>
  </r>
  <r>
    <x v="5192"/>
    <x v="9"/>
    <x v="6"/>
    <x v="6"/>
    <x v="32"/>
    <x v="130"/>
    <x v="19"/>
    <n v="0"/>
    <x v="389"/>
  </r>
  <r>
    <x v="5193"/>
    <x v="24"/>
    <x v="35"/>
    <x v="6"/>
    <x v="11"/>
    <x v="130"/>
    <x v="105"/>
    <n v="0"/>
    <x v="387"/>
  </r>
  <r>
    <x v="5194"/>
    <x v="3"/>
    <x v="14"/>
    <x v="6"/>
    <x v="32"/>
    <x v="130"/>
    <x v="105"/>
    <n v="0"/>
    <x v="388"/>
  </r>
  <r>
    <x v="5195"/>
    <x v="1"/>
    <x v="14"/>
    <x v="4"/>
    <x v="17"/>
    <x v="130"/>
    <x v="105"/>
    <n v="0"/>
    <x v="388"/>
  </r>
  <r>
    <x v="5196"/>
    <x v="3"/>
    <x v="10"/>
    <x v="9"/>
    <x v="106"/>
    <x v="130"/>
    <x v="105"/>
    <n v="0"/>
    <x v="388"/>
  </r>
  <r>
    <x v="5197"/>
    <x v="22"/>
    <x v="33"/>
    <x v="7"/>
    <x v="6"/>
    <x v="130"/>
    <x v="105"/>
    <n v="0"/>
    <x v="388"/>
  </r>
  <r>
    <x v="5198"/>
    <x v="1"/>
    <x v="6"/>
    <x v="2"/>
    <x v="87"/>
    <x v="130"/>
    <x v="105"/>
    <n v="0"/>
    <x v="388"/>
  </r>
  <r>
    <x v="5199"/>
    <x v="5"/>
    <x v="6"/>
    <x v="4"/>
    <x v="45"/>
    <x v="130"/>
    <x v="105"/>
    <n v="0"/>
    <x v="395"/>
  </r>
  <r>
    <x v="5200"/>
    <x v="1"/>
    <x v="14"/>
    <x v="3"/>
    <x v="321"/>
    <x v="130"/>
    <x v="105"/>
    <n v="0"/>
    <x v="395"/>
  </r>
  <r>
    <x v="5201"/>
    <x v="3"/>
    <x v="14"/>
    <x v="3"/>
    <x v="33"/>
    <x v="130"/>
    <x v="105"/>
    <n v="0"/>
    <x v="395"/>
  </r>
  <r>
    <x v="5202"/>
    <x v="1"/>
    <x v="6"/>
    <x v="5"/>
    <x v="32"/>
    <x v="130"/>
    <x v="83"/>
    <n v="0"/>
    <x v="388"/>
  </r>
  <r>
    <x v="5203"/>
    <x v="1"/>
    <x v="3"/>
    <x v="2"/>
    <x v="101"/>
    <x v="130"/>
    <x v="83"/>
    <n v="0"/>
    <x v="395"/>
  </r>
  <r>
    <x v="5204"/>
    <x v="5"/>
    <x v="2"/>
    <x v="0"/>
    <x v="19"/>
    <x v="130"/>
    <x v="83"/>
    <n v="0"/>
    <x v="395"/>
  </r>
  <r>
    <x v="5205"/>
    <x v="20"/>
    <x v="5"/>
    <x v="7"/>
    <x v="19"/>
    <x v="130"/>
    <x v="83"/>
    <n v="0"/>
    <x v="395"/>
  </r>
  <r>
    <x v="5206"/>
    <x v="10"/>
    <x v="17"/>
    <x v="6"/>
    <x v="17"/>
    <x v="130"/>
    <x v="53"/>
    <n v="0"/>
    <x v="395"/>
  </r>
  <r>
    <x v="5207"/>
    <x v="10"/>
    <x v="1"/>
    <x v="5"/>
    <x v="13"/>
    <x v="130"/>
    <x v="53"/>
    <n v="0"/>
    <x v="395"/>
  </r>
  <r>
    <x v="5208"/>
    <x v="12"/>
    <x v="13"/>
    <x v="4"/>
    <x v="60"/>
    <x v="130"/>
    <x v="53"/>
    <n v="0"/>
    <x v="395"/>
  </r>
  <r>
    <x v="5209"/>
    <x v="10"/>
    <x v="1"/>
    <x v="4"/>
    <x v="60"/>
    <x v="130"/>
    <x v="53"/>
    <n v="0"/>
    <x v="395"/>
  </r>
  <r>
    <x v="5210"/>
    <x v="10"/>
    <x v="1"/>
    <x v="10"/>
    <x v="28"/>
    <x v="130"/>
    <x v="53"/>
    <n v="0"/>
    <x v="395"/>
  </r>
  <r>
    <x v="5211"/>
    <x v="10"/>
    <x v="21"/>
    <x v="6"/>
    <x v="149"/>
    <x v="130"/>
    <x v="53"/>
    <n v="0"/>
    <x v="395"/>
  </r>
  <r>
    <x v="5212"/>
    <x v="10"/>
    <x v="20"/>
    <x v="8"/>
    <x v="17"/>
    <x v="130"/>
    <x v="53"/>
    <n v="0"/>
    <x v="395"/>
  </r>
  <r>
    <x v="5213"/>
    <x v="10"/>
    <x v="20"/>
    <x v="5"/>
    <x v="60"/>
    <x v="130"/>
    <x v="53"/>
    <n v="0"/>
    <x v="395"/>
  </r>
  <r>
    <x v="5214"/>
    <x v="10"/>
    <x v="20"/>
    <x v="11"/>
    <x v="0"/>
    <x v="130"/>
    <x v="53"/>
    <n v="0"/>
    <x v="395"/>
  </r>
  <r>
    <x v="5215"/>
    <x v="10"/>
    <x v="17"/>
    <x v="8"/>
    <x v="54"/>
    <x v="130"/>
    <x v="53"/>
    <n v="0"/>
    <x v="395"/>
  </r>
  <r>
    <x v="5216"/>
    <x v="12"/>
    <x v="27"/>
    <x v="5"/>
    <x v="13"/>
    <x v="130"/>
    <x v="53"/>
    <n v="0"/>
    <x v="395"/>
  </r>
  <r>
    <x v="5217"/>
    <x v="12"/>
    <x v="4"/>
    <x v="10"/>
    <x v="126"/>
    <x v="130"/>
    <x v="53"/>
    <n v="0"/>
    <x v="395"/>
  </r>
  <r>
    <x v="5218"/>
    <x v="12"/>
    <x v="27"/>
    <x v="1"/>
    <x v="59"/>
    <x v="130"/>
    <x v="53"/>
    <n v="0"/>
    <x v="385"/>
  </r>
  <r>
    <x v="5219"/>
    <x v="12"/>
    <x v="4"/>
    <x v="1"/>
    <x v="13"/>
    <x v="130"/>
    <x v="53"/>
    <n v="0"/>
    <x v="385"/>
  </r>
  <r>
    <x v="5220"/>
    <x v="1"/>
    <x v="2"/>
    <x v="3"/>
    <x v="0"/>
    <x v="130"/>
    <x v="53"/>
    <n v="0"/>
    <x v="385"/>
  </r>
  <r>
    <x v="5221"/>
    <x v="12"/>
    <x v="27"/>
    <x v="1"/>
    <x v="77"/>
    <x v="130"/>
    <x v="53"/>
    <n v="0"/>
    <x v="385"/>
  </r>
  <r>
    <x v="5222"/>
    <x v="12"/>
    <x v="5"/>
    <x v="6"/>
    <x v="32"/>
    <x v="130"/>
    <x v="53"/>
    <n v="0"/>
    <x v="385"/>
  </r>
  <r>
    <x v="5223"/>
    <x v="12"/>
    <x v="5"/>
    <x v="8"/>
    <x v="6"/>
    <x v="130"/>
    <x v="53"/>
    <n v="0"/>
    <x v="385"/>
  </r>
  <r>
    <x v="5224"/>
    <x v="14"/>
    <x v="10"/>
    <x v="8"/>
    <x v="6"/>
    <x v="130"/>
    <x v="53"/>
    <n v="0"/>
    <x v="385"/>
  </r>
  <r>
    <x v="5225"/>
    <x v="12"/>
    <x v="4"/>
    <x v="1"/>
    <x v="126"/>
    <x v="130"/>
    <x v="53"/>
    <n v="0"/>
    <x v="385"/>
  </r>
  <r>
    <x v="5226"/>
    <x v="20"/>
    <x v="6"/>
    <x v="7"/>
    <x v="241"/>
    <x v="130"/>
    <x v="53"/>
    <n v="0"/>
    <x v="385"/>
  </r>
  <r>
    <x v="5227"/>
    <x v="12"/>
    <x v="27"/>
    <x v="4"/>
    <x v="60"/>
    <x v="130"/>
    <x v="53"/>
    <n v="0"/>
    <x v="385"/>
  </r>
  <r>
    <x v="5228"/>
    <x v="12"/>
    <x v="27"/>
    <x v="1"/>
    <x v="1"/>
    <x v="130"/>
    <x v="53"/>
    <n v="0"/>
    <x v="385"/>
  </r>
  <r>
    <x v="5229"/>
    <x v="4"/>
    <x v="22"/>
    <x v="4"/>
    <x v="17"/>
    <x v="130"/>
    <x v="53"/>
    <n v="0"/>
    <x v="385"/>
  </r>
  <r>
    <x v="5230"/>
    <x v="19"/>
    <x v="13"/>
    <x v="6"/>
    <x v="18"/>
    <x v="130"/>
    <x v="90"/>
    <n v="0"/>
    <x v="385"/>
  </r>
  <r>
    <x v="5231"/>
    <x v="19"/>
    <x v="4"/>
    <x v="6"/>
    <x v="60"/>
    <x v="130"/>
    <x v="90"/>
    <n v="0"/>
    <x v="385"/>
  </r>
  <r>
    <x v="5232"/>
    <x v="19"/>
    <x v="27"/>
    <x v="8"/>
    <x v="18"/>
    <x v="130"/>
    <x v="90"/>
    <n v="0"/>
    <x v="385"/>
  </r>
  <r>
    <x v="5233"/>
    <x v="19"/>
    <x v="13"/>
    <x v="10"/>
    <x v="60"/>
    <x v="130"/>
    <x v="90"/>
    <n v="0"/>
    <x v="385"/>
  </r>
  <r>
    <x v="5234"/>
    <x v="19"/>
    <x v="27"/>
    <x v="10"/>
    <x v="77"/>
    <x v="130"/>
    <x v="90"/>
    <n v="0"/>
    <x v="385"/>
  </r>
  <r>
    <x v="5235"/>
    <x v="19"/>
    <x v="27"/>
    <x v="6"/>
    <x v="238"/>
    <x v="130"/>
    <x v="90"/>
    <n v="0"/>
    <x v="385"/>
  </r>
  <r>
    <x v="5236"/>
    <x v="19"/>
    <x v="27"/>
    <x v="7"/>
    <x v="35"/>
    <x v="130"/>
    <x v="90"/>
    <n v="0"/>
    <x v="385"/>
  </r>
  <r>
    <x v="5237"/>
    <x v="19"/>
    <x v="4"/>
    <x v="10"/>
    <x v="67"/>
    <x v="130"/>
    <x v="90"/>
    <n v="0"/>
    <x v="385"/>
  </r>
  <r>
    <x v="5238"/>
    <x v="19"/>
    <x v="27"/>
    <x v="6"/>
    <x v="19"/>
    <x v="130"/>
    <x v="90"/>
    <n v="0"/>
    <x v="385"/>
  </r>
  <r>
    <x v="5239"/>
    <x v="19"/>
    <x v="27"/>
    <x v="4"/>
    <x v="35"/>
    <x v="130"/>
    <x v="90"/>
    <n v="0"/>
    <x v="385"/>
  </r>
  <r>
    <x v="5240"/>
    <x v="19"/>
    <x v="10"/>
    <x v="7"/>
    <x v="6"/>
    <x v="130"/>
    <x v="90"/>
    <n v="0"/>
    <x v="389"/>
  </r>
  <r>
    <x v="5241"/>
    <x v="1"/>
    <x v="14"/>
    <x v="2"/>
    <x v="45"/>
    <x v="130"/>
    <x v="90"/>
    <n v="0"/>
    <x v="389"/>
  </r>
  <r>
    <x v="5242"/>
    <x v="19"/>
    <x v="5"/>
    <x v="4"/>
    <x v="7"/>
    <x v="130"/>
    <x v="90"/>
    <n v="0"/>
    <x v="389"/>
  </r>
  <r>
    <x v="5243"/>
    <x v="19"/>
    <x v="5"/>
    <x v="1"/>
    <x v="9"/>
    <x v="130"/>
    <x v="90"/>
    <n v="0"/>
    <x v="389"/>
  </r>
  <r>
    <x v="5244"/>
    <x v="19"/>
    <x v="4"/>
    <x v="7"/>
    <x v="9"/>
    <x v="130"/>
    <x v="90"/>
    <n v="0"/>
    <x v="389"/>
  </r>
  <r>
    <x v="5245"/>
    <x v="1"/>
    <x v="22"/>
    <x v="2"/>
    <x v="32"/>
    <x v="130"/>
    <x v="90"/>
    <n v="0"/>
    <x v="389"/>
  </r>
  <r>
    <x v="5246"/>
    <x v="19"/>
    <x v="5"/>
    <x v="5"/>
    <x v="13"/>
    <x v="130"/>
    <x v="90"/>
    <n v="0"/>
    <x v="389"/>
  </r>
  <r>
    <x v="5247"/>
    <x v="2"/>
    <x v="21"/>
    <x v="9"/>
    <x v="10"/>
    <x v="130"/>
    <x v="131"/>
    <n v="0"/>
    <x v="389"/>
  </r>
  <r>
    <x v="5248"/>
    <x v="2"/>
    <x v="13"/>
    <x v="4"/>
    <x v="0"/>
    <x v="130"/>
    <x v="131"/>
    <n v="0"/>
    <x v="389"/>
  </r>
  <r>
    <x v="5249"/>
    <x v="2"/>
    <x v="21"/>
    <x v="9"/>
    <x v="17"/>
    <x v="130"/>
    <x v="131"/>
    <n v="0"/>
    <x v="389"/>
  </r>
  <r>
    <x v="5250"/>
    <x v="2"/>
    <x v="21"/>
    <x v="7"/>
    <x v="10"/>
    <x v="130"/>
    <x v="131"/>
    <n v="0"/>
    <x v="389"/>
  </r>
  <r>
    <x v="5251"/>
    <x v="2"/>
    <x v="13"/>
    <x v="4"/>
    <x v="13"/>
    <x v="130"/>
    <x v="131"/>
    <n v="0"/>
    <x v="389"/>
  </r>
  <r>
    <x v="5252"/>
    <x v="2"/>
    <x v="5"/>
    <x v="4"/>
    <x v="53"/>
    <x v="130"/>
    <x v="131"/>
    <n v="0"/>
    <x v="389"/>
  </r>
  <r>
    <x v="5253"/>
    <x v="2"/>
    <x v="4"/>
    <x v="7"/>
    <x v="11"/>
    <x v="130"/>
    <x v="131"/>
    <n v="0"/>
    <x v="389"/>
  </r>
  <r>
    <x v="5254"/>
    <x v="2"/>
    <x v="27"/>
    <x v="7"/>
    <x v="149"/>
    <x v="130"/>
    <x v="131"/>
    <n v="0"/>
    <x v="389"/>
  </r>
  <r>
    <x v="5255"/>
    <x v="2"/>
    <x v="4"/>
    <x v="4"/>
    <x v="11"/>
    <x v="130"/>
    <x v="131"/>
    <n v="0"/>
    <x v="389"/>
  </r>
  <r>
    <x v="5256"/>
    <x v="2"/>
    <x v="13"/>
    <x v="7"/>
    <x v="11"/>
    <x v="130"/>
    <x v="131"/>
    <n v="0"/>
    <x v="389"/>
  </r>
  <r>
    <x v="5257"/>
    <x v="2"/>
    <x v="21"/>
    <x v="6"/>
    <x v="32"/>
    <x v="130"/>
    <x v="131"/>
    <n v="0"/>
    <x v="381"/>
  </r>
  <r>
    <x v="5258"/>
    <x v="19"/>
    <x v="2"/>
    <x v="7"/>
    <x v="6"/>
    <x v="130"/>
    <x v="131"/>
    <n v="0"/>
    <x v="381"/>
  </r>
  <r>
    <x v="5259"/>
    <x v="2"/>
    <x v="13"/>
    <x v="9"/>
    <x v="213"/>
    <x v="130"/>
    <x v="131"/>
    <n v="0"/>
    <x v="381"/>
  </r>
  <r>
    <x v="5260"/>
    <x v="2"/>
    <x v="5"/>
    <x v="1"/>
    <x v="77"/>
    <x v="130"/>
    <x v="131"/>
    <n v="0"/>
    <x v="381"/>
  </r>
  <r>
    <x v="5261"/>
    <x v="2"/>
    <x v="4"/>
    <x v="6"/>
    <x v="77"/>
    <x v="130"/>
    <x v="131"/>
    <n v="0"/>
    <x v="381"/>
  </r>
  <r>
    <x v="5262"/>
    <x v="4"/>
    <x v="22"/>
    <x v="4"/>
    <x v="13"/>
    <x v="130"/>
    <x v="131"/>
    <n v="0"/>
    <x v="381"/>
  </r>
  <r>
    <x v="5263"/>
    <x v="1"/>
    <x v="22"/>
    <x v="2"/>
    <x v="33"/>
    <x v="130"/>
    <x v="94"/>
    <n v="0"/>
    <x v="374"/>
  </r>
  <r>
    <x v="5264"/>
    <x v="1"/>
    <x v="3"/>
    <x v="9"/>
    <x v="17"/>
    <x v="130"/>
    <x v="94"/>
    <n v="0"/>
    <x v="374"/>
  </r>
  <r>
    <x v="5265"/>
    <x v="14"/>
    <x v="22"/>
    <x v="4"/>
    <x v="5"/>
    <x v="130"/>
    <x v="94"/>
    <n v="0"/>
    <x v="390"/>
  </r>
  <r>
    <x v="5266"/>
    <x v="17"/>
    <x v="7"/>
    <x v="6"/>
    <x v="10"/>
    <x v="130"/>
    <x v="94"/>
    <n v="0"/>
    <x v="377"/>
  </r>
  <r>
    <x v="5267"/>
    <x v="4"/>
    <x v="7"/>
    <x v="0"/>
    <x v="0"/>
    <x v="130"/>
    <x v="72"/>
    <n v="0"/>
    <x v="383"/>
  </r>
  <r>
    <x v="5268"/>
    <x v="1"/>
    <x v="3"/>
    <x v="3"/>
    <x v="202"/>
    <x v="130"/>
    <x v="72"/>
    <n v="0"/>
    <x v="378"/>
  </r>
  <r>
    <x v="5269"/>
    <x v="17"/>
    <x v="16"/>
    <x v="4"/>
    <x v="31"/>
    <x v="130"/>
    <x v="72"/>
    <n v="0"/>
    <x v="376"/>
  </r>
  <r>
    <x v="5270"/>
    <x v="9"/>
    <x v="6"/>
    <x v="6"/>
    <x v="6"/>
    <x v="130"/>
    <x v="72"/>
    <n v="0"/>
    <x v="319"/>
  </r>
  <r>
    <x v="5271"/>
    <x v="20"/>
    <x v="16"/>
    <x v="8"/>
    <x v="7"/>
    <x v="130"/>
    <x v="97"/>
    <n v="0"/>
    <x v="390"/>
  </r>
  <r>
    <x v="5272"/>
    <x v="1"/>
    <x v="10"/>
    <x v="9"/>
    <x v="124"/>
    <x v="130"/>
    <x v="97"/>
    <n v="0"/>
    <x v="377"/>
  </r>
  <r>
    <x v="5273"/>
    <x v="8"/>
    <x v="17"/>
    <x v="8"/>
    <x v="12"/>
    <x v="130"/>
    <x v="87"/>
    <n v="0"/>
    <x v="390"/>
  </r>
  <r>
    <x v="5274"/>
    <x v="8"/>
    <x v="15"/>
    <x v="0"/>
    <x v="21"/>
    <x v="130"/>
    <x v="87"/>
    <n v="0"/>
    <x v="390"/>
  </r>
  <r>
    <x v="5275"/>
    <x v="8"/>
    <x v="15"/>
    <x v="6"/>
    <x v="103"/>
    <x v="130"/>
    <x v="87"/>
    <n v="0"/>
    <x v="390"/>
  </r>
  <r>
    <x v="5276"/>
    <x v="8"/>
    <x v="0"/>
    <x v="6"/>
    <x v="322"/>
    <x v="130"/>
    <x v="87"/>
    <n v="0"/>
    <x v="390"/>
  </r>
  <r>
    <x v="5277"/>
    <x v="8"/>
    <x v="17"/>
    <x v="6"/>
    <x v="103"/>
    <x v="130"/>
    <x v="87"/>
    <n v="0"/>
    <x v="390"/>
  </r>
  <r>
    <x v="5278"/>
    <x v="8"/>
    <x v="17"/>
    <x v="8"/>
    <x v="7"/>
    <x v="130"/>
    <x v="87"/>
    <n v="0"/>
    <x v="390"/>
  </r>
  <r>
    <x v="5279"/>
    <x v="8"/>
    <x v="15"/>
    <x v="1"/>
    <x v="54"/>
    <x v="130"/>
    <x v="87"/>
    <n v="0"/>
    <x v="390"/>
  </r>
  <r>
    <x v="5280"/>
    <x v="8"/>
    <x v="17"/>
    <x v="2"/>
    <x v="21"/>
    <x v="130"/>
    <x v="87"/>
    <n v="0"/>
    <x v="390"/>
  </r>
  <r>
    <x v="5281"/>
    <x v="8"/>
    <x v="20"/>
    <x v="6"/>
    <x v="5"/>
    <x v="130"/>
    <x v="87"/>
    <n v="0"/>
    <x v="377"/>
  </r>
  <r>
    <x v="5282"/>
    <x v="8"/>
    <x v="15"/>
    <x v="6"/>
    <x v="21"/>
    <x v="130"/>
    <x v="87"/>
    <n v="0"/>
    <x v="377"/>
  </r>
  <r>
    <x v="5283"/>
    <x v="3"/>
    <x v="3"/>
    <x v="6"/>
    <x v="32"/>
    <x v="130"/>
    <x v="87"/>
    <n v="0"/>
    <x v="377"/>
  </r>
  <r>
    <x v="5284"/>
    <x v="8"/>
    <x v="17"/>
    <x v="1"/>
    <x v="54"/>
    <x v="130"/>
    <x v="87"/>
    <n v="0"/>
    <x v="377"/>
  </r>
  <r>
    <x v="5285"/>
    <x v="8"/>
    <x v="17"/>
    <x v="4"/>
    <x v="254"/>
    <x v="130"/>
    <x v="87"/>
    <n v="0"/>
    <x v="377"/>
  </r>
  <r>
    <x v="5286"/>
    <x v="8"/>
    <x v="20"/>
    <x v="10"/>
    <x v="288"/>
    <x v="130"/>
    <x v="87"/>
    <n v="0"/>
    <x v="377"/>
  </r>
  <r>
    <x v="5287"/>
    <x v="8"/>
    <x v="25"/>
    <x v="7"/>
    <x v="6"/>
    <x v="130"/>
    <x v="87"/>
    <n v="0"/>
    <x v="377"/>
  </r>
  <r>
    <x v="5288"/>
    <x v="8"/>
    <x v="17"/>
    <x v="10"/>
    <x v="86"/>
    <x v="130"/>
    <x v="87"/>
    <n v="0"/>
    <x v="377"/>
  </r>
  <r>
    <x v="5289"/>
    <x v="8"/>
    <x v="4"/>
    <x v="5"/>
    <x v="134"/>
    <x v="130"/>
    <x v="87"/>
    <n v="0"/>
    <x v="377"/>
  </r>
  <r>
    <x v="5290"/>
    <x v="8"/>
    <x v="17"/>
    <x v="6"/>
    <x v="238"/>
    <x v="130"/>
    <x v="87"/>
    <n v="0"/>
    <x v="377"/>
  </r>
  <r>
    <x v="5291"/>
    <x v="9"/>
    <x v="13"/>
    <x v="8"/>
    <x v="83"/>
    <x v="130"/>
    <x v="122"/>
    <n v="0"/>
    <x v="376"/>
  </r>
  <r>
    <x v="5292"/>
    <x v="9"/>
    <x v="4"/>
    <x v="9"/>
    <x v="5"/>
    <x v="130"/>
    <x v="122"/>
    <n v="0"/>
    <x v="376"/>
  </r>
  <r>
    <x v="5293"/>
    <x v="9"/>
    <x v="21"/>
    <x v="5"/>
    <x v="5"/>
    <x v="130"/>
    <x v="122"/>
    <n v="0"/>
    <x v="376"/>
  </r>
  <r>
    <x v="5294"/>
    <x v="9"/>
    <x v="27"/>
    <x v="7"/>
    <x v="5"/>
    <x v="130"/>
    <x v="122"/>
    <n v="0"/>
    <x v="376"/>
  </r>
  <r>
    <x v="5295"/>
    <x v="9"/>
    <x v="21"/>
    <x v="0"/>
    <x v="18"/>
    <x v="130"/>
    <x v="122"/>
    <n v="0"/>
    <x v="376"/>
  </r>
  <r>
    <x v="5296"/>
    <x v="9"/>
    <x v="14"/>
    <x v="2"/>
    <x v="17"/>
    <x v="130"/>
    <x v="122"/>
    <n v="0"/>
    <x v="376"/>
  </r>
  <r>
    <x v="5297"/>
    <x v="9"/>
    <x v="21"/>
    <x v="6"/>
    <x v="19"/>
    <x v="130"/>
    <x v="122"/>
    <n v="0"/>
    <x v="376"/>
  </r>
  <r>
    <x v="5298"/>
    <x v="9"/>
    <x v="4"/>
    <x v="5"/>
    <x v="149"/>
    <x v="130"/>
    <x v="122"/>
    <n v="0"/>
    <x v="376"/>
  </r>
  <r>
    <x v="5299"/>
    <x v="9"/>
    <x v="21"/>
    <x v="5"/>
    <x v="18"/>
    <x v="130"/>
    <x v="122"/>
    <n v="0"/>
    <x v="361"/>
  </r>
  <r>
    <x v="5300"/>
    <x v="9"/>
    <x v="13"/>
    <x v="0"/>
    <x v="4"/>
    <x v="130"/>
    <x v="122"/>
    <n v="0"/>
    <x v="361"/>
  </r>
  <r>
    <x v="5301"/>
    <x v="9"/>
    <x v="14"/>
    <x v="9"/>
    <x v="17"/>
    <x v="130"/>
    <x v="122"/>
    <n v="0"/>
    <x v="361"/>
  </r>
  <r>
    <x v="5302"/>
    <x v="9"/>
    <x v="5"/>
    <x v="8"/>
    <x v="7"/>
    <x v="130"/>
    <x v="122"/>
    <n v="0"/>
    <x v="361"/>
  </r>
  <r>
    <x v="5303"/>
    <x v="9"/>
    <x v="13"/>
    <x v="11"/>
    <x v="11"/>
    <x v="130"/>
    <x v="122"/>
    <n v="0"/>
    <x v="361"/>
  </r>
  <r>
    <x v="5304"/>
    <x v="9"/>
    <x v="20"/>
    <x v="7"/>
    <x v="19"/>
    <x v="130"/>
    <x v="122"/>
    <n v="0"/>
    <x v="361"/>
  </r>
  <r>
    <x v="5305"/>
    <x v="9"/>
    <x v="5"/>
    <x v="6"/>
    <x v="1"/>
    <x v="130"/>
    <x v="122"/>
    <n v="0"/>
    <x v="361"/>
  </r>
  <r>
    <x v="5306"/>
    <x v="9"/>
    <x v="14"/>
    <x v="5"/>
    <x v="13"/>
    <x v="130"/>
    <x v="122"/>
    <n v="0"/>
    <x v="361"/>
  </r>
  <r>
    <x v="5307"/>
    <x v="9"/>
    <x v="13"/>
    <x v="7"/>
    <x v="5"/>
    <x v="130"/>
    <x v="122"/>
    <n v="0"/>
    <x v="361"/>
  </r>
  <r>
    <x v="5308"/>
    <x v="5"/>
    <x v="10"/>
    <x v="5"/>
    <x v="23"/>
    <x v="130"/>
    <x v="69"/>
    <n v="0"/>
    <x v="350"/>
  </r>
  <r>
    <x v="5309"/>
    <x v="1"/>
    <x v="22"/>
    <x v="4"/>
    <x v="30"/>
    <x v="130"/>
    <x v="64"/>
    <n v="0"/>
    <x v="361"/>
  </r>
  <r>
    <x v="5310"/>
    <x v="1"/>
    <x v="3"/>
    <x v="6"/>
    <x v="13"/>
    <x v="130"/>
    <x v="64"/>
    <n v="0"/>
    <x v="361"/>
  </r>
  <r>
    <x v="5311"/>
    <x v="11"/>
    <x v="7"/>
    <x v="4"/>
    <x v="0"/>
    <x v="130"/>
    <x v="64"/>
    <n v="0"/>
    <x v="359"/>
  </r>
  <r>
    <x v="5312"/>
    <x v="14"/>
    <x v="22"/>
    <x v="6"/>
    <x v="5"/>
    <x v="130"/>
    <x v="64"/>
    <n v="0"/>
    <x v="350"/>
  </r>
  <r>
    <x v="5313"/>
    <x v="20"/>
    <x v="6"/>
    <x v="6"/>
    <x v="10"/>
    <x v="130"/>
    <x v="64"/>
    <n v="0"/>
    <x v="350"/>
  </r>
  <r>
    <x v="5314"/>
    <x v="5"/>
    <x v="14"/>
    <x v="5"/>
    <x v="5"/>
    <x v="130"/>
    <x v="64"/>
    <n v="0"/>
    <x v="365"/>
  </r>
  <r>
    <x v="5315"/>
    <x v="14"/>
    <x v="10"/>
    <x v="6"/>
    <x v="9"/>
    <x v="130"/>
    <x v="73"/>
    <n v="0"/>
    <x v="365"/>
  </r>
  <r>
    <x v="5316"/>
    <x v="5"/>
    <x v="13"/>
    <x v="4"/>
    <x v="5"/>
    <x v="130"/>
    <x v="147"/>
    <n v="0"/>
    <x v="360"/>
  </r>
  <r>
    <x v="5317"/>
    <x v="23"/>
    <x v="22"/>
    <x v="10"/>
    <x v="6"/>
    <x v="130"/>
    <x v="147"/>
    <n v="0"/>
    <x v="360"/>
  </r>
  <r>
    <x v="5318"/>
    <x v="14"/>
    <x v="14"/>
    <x v="6"/>
    <x v="13"/>
    <x v="130"/>
    <x v="147"/>
    <n v="0"/>
    <x v="351"/>
  </r>
  <r>
    <x v="5319"/>
    <x v="23"/>
    <x v="8"/>
    <x v="6"/>
    <x v="59"/>
    <x v="130"/>
    <x v="92"/>
    <n v="0"/>
    <x v="365"/>
  </r>
  <r>
    <x v="5320"/>
    <x v="3"/>
    <x v="6"/>
    <x v="9"/>
    <x v="45"/>
    <x v="130"/>
    <x v="75"/>
    <n v="0"/>
    <x v="333"/>
  </r>
  <r>
    <x v="5321"/>
    <x v="20"/>
    <x v="6"/>
    <x v="10"/>
    <x v="59"/>
    <x v="130"/>
    <x v="75"/>
    <n v="0"/>
    <x v="333"/>
  </r>
  <r>
    <x v="5322"/>
    <x v="1"/>
    <x v="6"/>
    <x v="4"/>
    <x v="32"/>
    <x v="130"/>
    <x v="46"/>
    <n v="0"/>
    <x v="329"/>
  </r>
  <r>
    <x v="5323"/>
    <x v="23"/>
    <x v="19"/>
    <x v="10"/>
    <x v="6"/>
    <x v="130"/>
    <x v="126"/>
    <n v="0"/>
    <x v="265"/>
  </r>
  <r>
    <x v="5324"/>
    <x v="14"/>
    <x v="7"/>
    <x v="6"/>
    <x v="5"/>
    <x v="130"/>
    <x v="181"/>
    <n v="0"/>
    <x v="237"/>
  </r>
  <r>
    <x v="5325"/>
    <x v="1"/>
    <x v="10"/>
    <x v="4"/>
    <x v="0"/>
    <x v="130"/>
    <x v="124"/>
    <n v="0"/>
    <x v="289"/>
  </r>
  <r>
    <x v="5326"/>
    <x v="3"/>
    <x v="6"/>
    <x v="6"/>
    <x v="136"/>
    <x v="58"/>
    <x v="19"/>
    <n v="0"/>
    <x v="388"/>
  </r>
  <r>
    <x v="5327"/>
    <x v="1"/>
    <x v="3"/>
    <x v="4"/>
    <x v="129"/>
    <x v="58"/>
    <x v="19"/>
    <n v="0"/>
    <x v="388"/>
  </r>
  <r>
    <x v="5328"/>
    <x v="1"/>
    <x v="3"/>
    <x v="4"/>
    <x v="32"/>
    <x v="58"/>
    <x v="19"/>
    <n v="0"/>
    <x v="388"/>
  </r>
  <r>
    <x v="5329"/>
    <x v="1"/>
    <x v="6"/>
    <x v="2"/>
    <x v="17"/>
    <x v="58"/>
    <x v="19"/>
    <n v="0"/>
    <x v="388"/>
  </r>
  <r>
    <x v="5330"/>
    <x v="3"/>
    <x v="10"/>
    <x v="7"/>
    <x v="13"/>
    <x v="58"/>
    <x v="19"/>
    <n v="0"/>
    <x v="388"/>
  </r>
  <r>
    <x v="5331"/>
    <x v="1"/>
    <x v="5"/>
    <x v="3"/>
    <x v="33"/>
    <x v="58"/>
    <x v="19"/>
    <n v="0"/>
    <x v="388"/>
  </r>
  <r>
    <x v="5332"/>
    <x v="5"/>
    <x v="6"/>
    <x v="8"/>
    <x v="7"/>
    <x v="58"/>
    <x v="19"/>
    <n v="0"/>
    <x v="388"/>
  </r>
  <r>
    <x v="5333"/>
    <x v="1"/>
    <x v="3"/>
    <x v="4"/>
    <x v="13"/>
    <x v="58"/>
    <x v="19"/>
    <n v="0"/>
    <x v="388"/>
  </r>
  <r>
    <x v="5334"/>
    <x v="1"/>
    <x v="22"/>
    <x v="4"/>
    <x v="70"/>
    <x v="58"/>
    <x v="19"/>
    <n v="0"/>
    <x v="388"/>
  </r>
  <r>
    <x v="5335"/>
    <x v="14"/>
    <x v="14"/>
    <x v="7"/>
    <x v="19"/>
    <x v="58"/>
    <x v="19"/>
    <n v="0"/>
    <x v="388"/>
  </r>
  <r>
    <x v="5336"/>
    <x v="3"/>
    <x v="10"/>
    <x v="3"/>
    <x v="101"/>
    <x v="58"/>
    <x v="19"/>
    <n v="0"/>
    <x v="388"/>
  </r>
  <r>
    <x v="5337"/>
    <x v="5"/>
    <x v="5"/>
    <x v="0"/>
    <x v="5"/>
    <x v="58"/>
    <x v="19"/>
    <n v="0"/>
    <x v="388"/>
  </r>
  <r>
    <x v="5338"/>
    <x v="3"/>
    <x v="3"/>
    <x v="7"/>
    <x v="7"/>
    <x v="58"/>
    <x v="19"/>
    <n v="0"/>
    <x v="388"/>
  </r>
  <r>
    <x v="5339"/>
    <x v="20"/>
    <x v="6"/>
    <x v="6"/>
    <x v="32"/>
    <x v="58"/>
    <x v="19"/>
    <n v="0"/>
    <x v="388"/>
  </r>
  <r>
    <x v="5340"/>
    <x v="14"/>
    <x v="8"/>
    <x v="7"/>
    <x v="19"/>
    <x v="58"/>
    <x v="19"/>
    <n v="0"/>
    <x v="388"/>
  </r>
  <r>
    <x v="5341"/>
    <x v="3"/>
    <x v="6"/>
    <x v="4"/>
    <x v="6"/>
    <x v="58"/>
    <x v="19"/>
    <n v="0"/>
    <x v="388"/>
  </r>
  <r>
    <x v="5342"/>
    <x v="1"/>
    <x v="5"/>
    <x v="3"/>
    <x v="33"/>
    <x v="58"/>
    <x v="19"/>
    <n v="0"/>
    <x v="388"/>
  </r>
  <r>
    <x v="5343"/>
    <x v="1"/>
    <x v="13"/>
    <x v="5"/>
    <x v="7"/>
    <x v="58"/>
    <x v="19"/>
    <n v="0"/>
    <x v="388"/>
  </r>
  <r>
    <x v="5344"/>
    <x v="3"/>
    <x v="10"/>
    <x v="9"/>
    <x v="9"/>
    <x v="58"/>
    <x v="19"/>
    <n v="0"/>
    <x v="388"/>
  </r>
  <r>
    <x v="5345"/>
    <x v="1"/>
    <x v="6"/>
    <x v="5"/>
    <x v="53"/>
    <x v="58"/>
    <x v="19"/>
    <n v="0"/>
    <x v="388"/>
  </r>
  <r>
    <x v="5346"/>
    <x v="3"/>
    <x v="6"/>
    <x v="7"/>
    <x v="19"/>
    <x v="58"/>
    <x v="19"/>
    <n v="0"/>
    <x v="388"/>
  </r>
  <r>
    <x v="5347"/>
    <x v="3"/>
    <x v="3"/>
    <x v="7"/>
    <x v="30"/>
    <x v="58"/>
    <x v="19"/>
    <n v="0"/>
    <x v="388"/>
  </r>
  <r>
    <x v="5348"/>
    <x v="5"/>
    <x v="5"/>
    <x v="10"/>
    <x v="13"/>
    <x v="58"/>
    <x v="19"/>
    <n v="0"/>
    <x v="395"/>
  </r>
  <r>
    <x v="5349"/>
    <x v="3"/>
    <x v="10"/>
    <x v="4"/>
    <x v="32"/>
    <x v="58"/>
    <x v="19"/>
    <n v="0"/>
    <x v="395"/>
  </r>
  <r>
    <x v="5350"/>
    <x v="5"/>
    <x v="2"/>
    <x v="11"/>
    <x v="279"/>
    <x v="58"/>
    <x v="19"/>
    <n v="0"/>
    <x v="395"/>
  </r>
  <r>
    <x v="5351"/>
    <x v="1"/>
    <x v="5"/>
    <x v="6"/>
    <x v="32"/>
    <x v="58"/>
    <x v="19"/>
    <n v="0"/>
    <x v="395"/>
  </r>
  <r>
    <x v="5352"/>
    <x v="3"/>
    <x v="6"/>
    <x v="4"/>
    <x v="32"/>
    <x v="58"/>
    <x v="19"/>
    <n v="0"/>
    <x v="395"/>
  </r>
  <r>
    <x v="5353"/>
    <x v="5"/>
    <x v="2"/>
    <x v="8"/>
    <x v="11"/>
    <x v="58"/>
    <x v="19"/>
    <n v="0"/>
    <x v="395"/>
  </r>
  <r>
    <x v="5354"/>
    <x v="3"/>
    <x v="14"/>
    <x v="9"/>
    <x v="6"/>
    <x v="58"/>
    <x v="19"/>
    <n v="0"/>
    <x v="395"/>
  </r>
  <r>
    <x v="5355"/>
    <x v="24"/>
    <x v="9"/>
    <x v="3"/>
    <x v="11"/>
    <x v="58"/>
    <x v="105"/>
    <n v="0"/>
    <x v="388"/>
  </r>
  <r>
    <x v="5356"/>
    <x v="24"/>
    <x v="35"/>
    <x v="6"/>
    <x v="32"/>
    <x v="58"/>
    <x v="105"/>
    <n v="0"/>
    <x v="388"/>
  </r>
  <r>
    <x v="5357"/>
    <x v="20"/>
    <x v="6"/>
    <x v="5"/>
    <x v="13"/>
    <x v="58"/>
    <x v="105"/>
    <n v="0"/>
    <x v="388"/>
  </r>
  <r>
    <x v="5358"/>
    <x v="1"/>
    <x v="10"/>
    <x v="3"/>
    <x v="202"/>
    <x v="58"/>
    <x v="105"/>
    <n v="0"/>
    <x v="388"/>
  </r>
  <r>
    <x v="5359"/>
    <x v="1"/>
    <x v="10"/>
    <x v="7"/>
    <x v="17"/>
    <x v="58"/>
    <x v="105"/>
    <n v="0"/>
    <x v="395"/>
  </r>
  <r>
    <x v="5360"/>
    <x v="1"/>
    <x v="22"/>
    <x v="4"/>
    <x v="30"/>
    <x v="58"/>
    <x v="105"/>
    <n v="0"/>
    <x v="395"/>
  </r>
  <r>
    <x v="5361"/>
    <x v="1"/>
    <x v="6"/>
    <x v="4"/>
    <x v="109"/>
    <x v="58"/>
    <x v="105"/>
    <n v="0"/>
    <x v="395"/>
  </r>
  <r>
    <x v="5362"/>
    <x v="14"/>
    <x v="14"/>
    <x v="10"/>
    <x v="77"/>
    <x v="58"/>
    <x v="105"/>
    <n v="0"/>
    <x v="395"/>
  </r>
  <r>
    <x v="5363"/>
    <x v="3"/>
    <x v="6"/>
    <x v="4"/>
    <x v="30"/>
    <x v="58"/>
    <x v="105"/>
    <n v="0"/>
    <x v="395"/>
  </r>
  <r>
    <x v="5364"/>
    <x v="3"/>
    <x v="6"/>
    <x v="6"/>
    <x v="167"/>
    <x v="58"/>
    <x v="105"/>
    <n v="0"/>
    <x v="395"/>
  </r>
  <r>
    <x v="5365"/>
    <x v="1"/>
    <x v="3"/>
    <x v="4"/>
    <x v="13"/>
    <x v="58"/>
    <x v="105"/>
    <n v="0"/>
    <x v="395"/>
  </r>
  <r>
    <x v="5366"/>
    <x v="5"/>
    <x v="5"/>
    <x v="5"/>
    <x v="5"/>
    <x v="58"/>
    <x v="105"/>
    <n v="0"/>
    <x v="385"/>
  </r>
  <r>
    <x v="5367"/>
    <x v="20"/>
    <x v="14"/>
    <x v="4"/>
    <x v="35"/>
    <x v="58"/>
    <x v="105"/>
    <n v="0"/>
    <x v="385"/>
  </r>
  <r>
    <x v="5368"/>
    <x v="1"/>
    <x v="5"/>
    <x v="6"/>
    <x v="77"/>
    <x v="58"/>
    <x v="105"/>
    <n v="0"/>
    <x v="385"/>
  </r>
  <r>
    <x v="5369"/>
    <x v="14"/>
    <x v="10"/>
    <x v="6"/>
    <x v="45"/>
    <x v="58"/>
    <x v="83"/>
    <n v="0"/>
    <x v="385"/>
  </r>
  <r>
    <x v="5370"/>
    <x v="1"/>
    <x v="3"/>
    <x v="4"/>
    <x v="45"/>
    <x v="58"/>
    <x v="83"/>
    <n v="0"/>
    <x v="389"/>
  </r>
  <r>
    <x v="5371"/>
    <x v="1"/>
    <x v="10"/>
    <x v="7"/>
    <x v="6"/>
    <x v="58"/>
    <x v="83"/>
    <n v="0"/>
    <x v="389"/>
  </r>
  <r>
    <x v="5372"/>
    <x v="14"/>
    <x v="2"/>
    <x v="5"/>
    <x v="9"/>
    <x v="58"/>
    <x v="83"/>
    <n v="0"/>
    <x v="389"/>
  </r>
  <r>
    <x v="5373"/>
    <x v="20"/>
    <x v="14"/>
    <x v="10"/>
    <x v="17"/>
    <x v="58"/>
    <x v="83"/>
    <n v="0"/>
    <x v="381"/>
  </r>
  <r>
    <x v="5374"/>
    <x v="10"/>
    <x v="1"/>
    <x v="5"/>
    <x v="60"/>
    <x v="58"/>
    <x v="53"/>
    <n v="0"/>
    <x v="385"/>
  </r>
  <r>
    <x v="5375"/>
    <x v="9"/>
    <x v="6"/>
    <x v="6"/>
    <x v="59"/>
    <x v="58"/>
    <x v="53"/>
    <n v="0"/>
    <x v="360"/>
  </r>
  <r>
    <x v="5376"/>
    <x v="19"/>
    <x v="5"/>
    <x v="10"/>
    <x v="19"/>
    <x v="58"/>
    <x v="90"/>
    <n v="0"/>
    <x v="389"/>
  </r>
  <r>
    <x v="5377"/>
    <x v="19"/>
    <x v="4"/>
    <x v="1"/>
    <x v="6"/>
    <x v="58"/>
    <x v="90"/>
    <n v="0"/>
    <x v="389"/>
  </r>
  <r>
    <x v="5378"/>
    <x v="12"/>
    <x v="21"/>
    <x v="1"/>
    <x v="17"/>
    <x v="58"/>
    <x v="90"/>
    <n v="0"/>
    <x v="389"/>
  </r>
  <r>
    <x v="5379"/>
    <x v="10"/>
    <x v="1"/>
    <x v="4"/>
    <x v="254"/>
    <x v="58"/>
    <x v="90"/>
    <n v="0"/>
    <x v="389"/>
  </r>
  <r>
    <x v="5380"/>
    <x v="19"/>
    <x v="27"/>
    <x v="6"/>
    <x v="88"/>
    <x v="58"/>
    <x v="90"/>
    <n v="0"/>
    <x v="389"/>
  </r>
  <r>
    <x v="5381"/>
    <x v="12"/>
    <x v="5"/>
    <x v="10"/>
    <x v="32"/>
    <x v="58"/>
    <x v="90"/>
    <n v="0"/>
    <x v="389"/>
  </r>
  <r>
    <x v="5382"/>
    <x v="19"/>
    <x v="5"/>
    <x v="0"/>
    <x v="60"/>
    <x v="58"/>
    <x v="90"/>
    <n v="0"/>
    <x v="389"/>
  </r>
  <r>
    <x v="5383"/>
    <x v="12"/>
    <x v="4"/>
    <x v="8"/>
    <x v="32"/>
    <x v="58"/>
    <x v="90"/>
    <n v="0"/>
    <x v="389"/>
  </r>
  <r>
    <x v="5384"/>
    <x v="19"/>
    <x v="5"/>
    <x v="10"/>
    <x v="60"/>
    <x v="58"/>
    <x v="90"/>
    <n v="0"/>
    <x v="389"/>
  </r>
  <r>
    <x v="5385"/>
    <x v="19"/>
    <x v="13"/>
    <x v="6"/>
    <x v="10"/>
    <x v="58"/>
    <x v="90"/>
    <n v="0"/>
    <x v="389"/>
  </r>
  <r>
    <x v="5386"/>
    <x v="19"/>
    <x v="4"/>
    <x v="4"/>
    <x v="35"/>
    <x v="58"/>
    <x v="90"/>
    <n v="0"/>
    <x v="381"/>
  </r>
  <r>
    <x v="5387"/>
    <x v="19"/>
    <x v="13"/>
    <x v="0"/>
    <x v="35"/>
    <x v="58"/>
    <x v="90"/>
    <n v="0"/>
    <x v="381"/>
  </r>
  <r>
    <x v="5388"/>
    <x v="19"/>
    <x v="13"/>
    <x v="6"/>
    <x v="6"/>
    <x v="58"/>
    <x v="90"/>
    <n v="0"/>
    <x v="381"/>
  </r>
  <r>
    <x v="5389"/>
    <x v="19"/>
    <x v="27"/>
    <x v="6"/>
    <x v="18"/>
    <x v="58"/>
    <x v="90"/>
    <n v="0"/>
    <x v="381"/>
  </r>
  <r>
    <x v="5390"/>
    <x v="19"/>
    <x v="13"/>
    <x v="6"/>
    <x v="19"/>
    <x v="58"/>
    <x v="90"/>
    <n v="0"/>
    <x v="381"/>
  </r>
  <r>
    <x v="5391"/>
    <x v="19"/>
    <x v="27"/>
    <x v="7"/>
    <x v="6"/>
    <x v="58"/>
    <x v="90"/>
    <n v="0"/>
    <x v="381"/>
  </r>
  <r>
    <x v="5392"/>
    <x v="3"/>
    <x v="6"/>
    <x v="7"/>
    <x v="118"/>
    <x v="58"/>
    <x v="90"/>
    <n v="0"/>
    <x v="374"/>
  </r>
  <r>
    <x v="5393"/>
    <x v="1"/>
    <x v="22"/>
    <x v="2"/>
    <x v="32"/>
    <x v="58"/>
    <x v="90"/>
    <n v="0"/>
    <x v="374"/>
  </r>
  <r>
    <x v="5394"/>
    <x v="3"/>
    <x v="6"/>
    <x v="6"/>
    <x v="136"/>
    <x v="58"/>
    <x v="90"/>
    <n v="0"/>
    <x v="374"/>
  </r>
  <r>
    <x v="5395"/>
    <x v="23"/>
    <x v="8"/>
    <x v="10"/>
    <x v="323"/>
    <x v="58"/>
    <x v="90"/>
    <n v="0"/>
    <x v="383"/>
  </r>
  <r>
    <x v="5396"/>
    <x v="2"/>
    <x v="4"/>
    <x v="9"/>
    <x v="10"/>
    <x v="58"/>
    <x v="131"/>
    <n v="0"/>
    <x v="381"/>
  </r>
  <r>
    <x v="5397"/>
    <x v="2"/>
    <x v="4"/>
    <x v="7"/>
    <x v="6"/>
    <x v="58"/>
    <x v="131"/>
    <n v="0"/>
    <x v="381"/>
  </r>
  <r>
    <x v="5398"/>
    <x v="2"/>
    <x v="4"/>
    <x v="0"/>
    <x v="324"/>
    <x v="58"/>
    <x v="131"/>
    <n v="0"/>
    <x v="381"/>
  </r>
  <r>
    <x v="5399"/>
    <x v="2"/>
    <x v="21"/>
    <x v="0"/>
    <x v="17"/>
    <x v="58"/>
    <x v="131"/>
    <n v="0"/>
    <x v="381"/>
  </r>
  <r>
    <x v="5400"/>
    <x v="2"/>
    <x v="21"/>
    <x v="7"/>
    <x v="86"/>
    <x v="58"/>
    <x v="131"/>
    <n v="0"/>
    <x v="381"/>
  </r>
  <r>
    <x v="5401"/>
    <x v="2"/>
    <x v="4"/>
    <x v="6"/>
    <x v="316"/>
    <x v="58"/>
    <x v="131"/>
    <n v="0"/>
    <x v="381"/>
  </r>
  <r>
    <x v="5402"/>
    <x v="2"/>
    <x v="4"/>
    <x v="1"/>
    <x v="13"/>
    <x v="58"/>
    <x v="131"/>
    <n v="0"/>
    <x v="374"/>
  </r>
  <r>
    <x v="5403"/>
    <x v="2"/>
    <x v="21"/>
    <x v="7"/>
    <x v="17"/>
    <x v="58"/>
    <x v="131"/>
    <n v="0"/>
    <x v="374"/>
  </r>
  <r>
    <x v="5404"/>
    <x v="2"/>
    <x v="27"/>
    <x v="7"/>
    <x v="13"/>
    <x v="58"/>
    <x v="131"/>
    <n v="0"/>
    <x v="374"/>
  </r>
  <r>
    <x v="5405"/>
    <x v="19"/>
    <x v="4"/>
    <x v="8"/>
    <x v="28"/>
    <x v="58"/>
    <x v="131"/>
    <n v="0"/>
    <x v="374"/>
  </r>
  <r>
    <x v="5406"/>
    <x v="2"/>
    <x v="4"/>
    <x v="4"/>
    <x v="149"/>
    <x v="58"/>
    <x v="131"/>
    <n v="0"/>
    <x v="374"/>
  </r>
  <r>
    <x v="5407"/>
    <x v="2"/>
    <x v="27"/>
    <x v="2"/>
    <x v="17"/>
    <x v="58"/>
    <x v="131"/>
    <n v="0"/>
    <x v="374"/>
  </r>
  <r>
    <x v="5408"/>
    <x v="2"/>
    <x v="21"/>
    <x v="6"/>
    <x v="13"/>
    <x v="58"/>
    <x v="131"/>
    <n v="0"/>
    <x v="374"/>
  </r>
  <r>
    <x v="5409"/>
    <x v="22"/>
    <x v="19"/>
    <x v="11"/>
    <x v="35"/>
    <x v="58"/>
    <x v="131"/>
    <n v="0"/>
    <x v="374"/>
  </r>
  <r>
    <x v="5410"/>
    <x v="16"/>
    <x v="8"/>
    <x v="7"/>
    <x v="6"/>
    <x v="58"/>
    <x v="131"/>
    <n v="0"/>
    <x v="378"/>
  </r>
  <r>
    <x v="5411"/>
    <x v="17"/>
    <x v="22"/>
    <x v="6"/>
    <x v="17"/>
    <x v="58"/>
    <x v="94"/>
    <n v="0"/>
    <x v="390"/>
  </r>
  <r>
    <x v="5412"/>
    <x v="4"/>
    <x v="22"/>
    <x v="1"/>
    <x v="9"/>
    <x v="58"/>
    <x v="72"/>
    <n v="0"/>
    <x v="378"/>
  </r>
  <r>
    <x v="5413"/>
    <x v="14"/>
    <x v="10"/>
    <x v="10"/>
    <x v="9"/>
    <x v="58"/>
    <x v="72"/>
    <n v="0"/>
    <x v="390"/>
  </r>
  <r>
    <x v="5414"/>
    <x v="3"/>
    <x v="3"/>
    <x v="6"/>
    <x v="13"/>
    <x v="58"/>
    <x v="72"/>
    <n v="0"/>
    <x v="390"/>
  </r>
  <r>
    <x v="5415"/>
    <x v="20"/>
    <x v="10"/>
    <x v="7"/>
    <x v="19"/>
    <x v="58"/>
    <x v="97"/>
    <n v="0"/>
    <x v="375"/>
  </r>
  <r>
    <x v="5416"/>
    <x v="8"/>
    <x v="25"/>
    <x v="11"/>
    <x v="157"/>
    <x v="58"/>
    <x v="87"/>
    <n v="0"/>
    <x v="377"/>
  </r>
  <r>
    <x v="5417"/>
    <x v="8"/>
    <x v="15"/>
    <x v="6"/>
    <x v="5"/>
    <x v="58"/>
    <x v="87"/>
    <n v="0"/>
    <x v="377"/>
  </r>
  <r>
    <x v="5418"/>
    <x v="8"/>
    <x v="1"/>
    <x v="11"/>
    <x v="6"/>
    <x v="58"/>
    <x v="87"/>
    <n v="0"/>
    <x v="375"/>
  </r>
  <r>
    <x v="5419"/>
    <x v="8"/>
    <x v="20"/>
    <x v="5"/>
    <x v="6"/>
    <x v="58"/>
    <x v="87"/>
    <n v="0"/>
    <x v="375"/>
  </r>
  <r>
    <x v="5420"/>
    <x v="8"/>
    <x v="1"/>
    <x v="0"/>
    <x v="17"/>
    <x v="58"/>
    <x v="87"/>
    <n v="0"/>
    <x v="375"/>
  </r>
  <r>
    <x v="5421"/>
    <x v="20"/>
    <x v="6"/>
    <x v="5"/>
    <x v="32"/>
    <x v="58"/>
    <x v="87"/>
    <n v="0"/>
    <x v="375"/>
  </r>
  <r>
    <x v="5422"/>
    <x v="8"/>
    <x v="20"/>
    <x v="8"/>
    <x v="17"/>
    <x v="58"/>
    <x v="87"/>
    <n v="0"/>
    <x v="375"/>
  </r>
  <r>
    <x v="5423"/>
    <x v="8"/>
    <x v="17"/>
    <x v="6"/>
    <x v="86"/>
    <x v="58"/>
    <x v="87"/>
    <n v="0"/>
    <x v="375"/>
  </r>
  <r>
    <x v="5424"/>
    <x v="8"/>
    <x v="17"/>
    <x v="4"/>
    <x v="238"/>
    <x v="58"/>
    <x v="87"/>
    <n v="0"/>
    <x v="375"/>
  </r>
  <r>
    <x v="5425"/>
    <x v="8"/>
    <x v="25"/>
    <x v="7"/>
    <x v="86"/>
    <x v="58"/>
    <x v="87"/>
    <n v="0"/>
    <x v="375"/>
  </r>
  <r>
    <x v="5426"/>
    <x v="8"/>
    <x v="0"/>
    <x v="10"/>
    <x v="10"/>
    <x v="58"/>
    <x v="87"/>
    <n v="0"/>
    <x v="375"/>
  </r>
  <r>
    <x v="5427"/>
    <x v="8"/>
    <x v="17"/>
    <x v="8"/>
    <x v="179"/>
    <x v="58"/>
    <x v="122"/>
    <n v="0"/>
    <x v="375"/>
  </r>
  <r>
    <x v="5428"/>
    <x v="8"/>
    <x v="0"/>
    <x v="5"/>
    <x v="21"/>
    <x v="58"/>
    <x v="122"/>
    <n v="0"/>
    <x v="375"/>
  </r>
  <r>
    <x v="5429"/>
    <x v="8"/>
    <x v="20"/>
    <x v="10"/>
    <x v="99"/>
    <x v="58"/>
    <x v="122"/>
    <n v="0"/>
    <x v="375"/>
  </r>
  <r>
    <x v="5430"/>
    <x v="8"/>
    <x v="1"/>
    <x v="0"/>
    <x v="199"/>
    <x v="58"/>
    <x v="122"/>
    <n v="0"/>
    <x v="375"/>
  </r>
  <r>
    <x v="5431"/>
    <x v="8"/>
    <x v="17"/>
    <x v="8"/>
    <x v="12"/>
    <x v="58"/>
    <x v="122"/>
    <n v="0"/>
    <x v="376"/>
  </r>
  <r>
    <x v="5432"/>
    <x v="8"/>
    <x v="1"/>
    <x v="7"/>
    <x v="6"/>
    <x v="58"/>
    <x v="122"/>
    <n v="0"/>
    <x v="376"/>
  </r>
  <r>
    <x v="5433"/>
    <x v="8"/>
    <x v="20"/>
    <x v="5"/>
    <x v="86"/>
    <x v="58"/>
    <x v="122"/>
    <n v="0"/>
    <x v="376"/>
  </r>
  <r>
    <x v="5434"/>
    <x v="4"/>
    <x v="16"/>
    <x v="6"/>
    <x v="32"/>
    <x v="58"/>
    <x v="122"/>
    <n v="0"/>
    <x v="376"/>
  </r>
  <r>
    <x v="5435"/>
    <x v="3"/>
    <x v="8"/>
    <x v="4"/>
    <x v="101"/>
    <x v="58"/>
    <x v="69"/>
    <n v="0"/>
    <x v="361"/>
  </r>
  <r>
    <x v="5436"/>
    <x v="9"/>
    <x v="14"/>
    <x v="0"/>
    <x v="14"/>
    <x v="58"/>
    <x v="69"/>
    <n v="0"/>
    <x v="359"/>
  </r>
  <r>
    <x v="5437"/>
    <x v="9"/>
    <x v="21"/>
    <x v="7"/>
    <x v="13"/>
    <x v="58"/>
    <x v="69"/>
    <n v="0"/>
    <x v="359"/>
  </r>
  <r>
    <x v="5438"/>
    <x v="9"/>
    <x v="2"/>
    <x v="0"/>
    <x v="33"/>
    <x v="58"/>
    <x v="69"/>
    <n v="0"/>
    <x v="359"/>
  </r>
  <r>
    <x v="5439"/>
    <x v="9"/>
    <x v="27"/>
    <x v="7"/>
    <x v="86"/>
    <x v="58"/>
    <x v="69"/>
    <n v="0"/>
    <x v="359"/>
  </r>
  <r>
    <x v="5440"/>
    <x v="9"/>
    <x v="14"/>
    <x v="10"/>
    <x v="5"/>
    <x v="58"/>
    <x v="69"/>
    <n v="0"/>
    <x v="359"/>
  </r>
  <r>
    <x v="5441"/>
    <x v="9"/>
    <x v="20"/>
    <x v="7"/>
    <x v="145"/>
    <x v="58"/>
    <x v="69"/>
    <n v="0"/>
    <x v="359"/>
  </r>
  <r>
    <x v="5442"/>
    <x v="9"/>
    <x v="10"/>
    <x v="6"/>
    <x v="13"/>
    <x v="58"/>
    <x v="69"/>
    <n v="0"/>
    <x v="359"/>
  </r>
  <r>
    <x v="5443"/>
    <x v="9"/>
    <x v="10"/>
    <x v="7"/>
    <x v="6"/>
    <x v="58"/>
    <x v="69"/>
    <n v="0"/>
    <x v="359"/>
  </r>
  <r>
    <x v="5444"/>
    <x v="9"/>
    <x v="13"/>
    <x v="6"/>
    <x v="1"/>
    <x v="58"/>
    <x v="69"/>
    <n v="0"/>
    <x v="359"/>
  </r>
  <r>
    <x v="5445"/>
    <x v="11"/>
    <x v="7"/>
    <x v="0"/>
    <x v="6"/>
    <x v="58"/>
    <x v="69"/>
    <n v="0"/>
    <x v="359"/>
  </r>
  <r>
    <x v="5446"/>
    <x v="9"/>
    <x v="10"/>
    <x v="4"/>
    <x v="5"/>
    <x v="58"/>
    <x v="69"/>
    <n v="0"/>
    <x v="359"/>
  </r>
  <r>
    <x v="5447"/>
    <x v="9"/>
    <x v="27"/>
    <x v="7"/>
    <x v="11"/>
    <x v="58"/>
    <x v="69"/>
    <n v="0"/>
    <x v="359"/>
  </r>
  <r>
    <x v="5448"/>
    <x v="9"/>
    <x v="4"/>
    <x v="0"/>
    <x v="17"/>
    <x v="58"/>
    <x v="69"/>
    <n v="0"/>
    <x v="350"/>
  </r>
  <r>
    <x v="5449"/>
    <x v="9"/>
    <x v="20"/>
    <x v="10"/>
    <x v="145"/>
    <x v="58"/>
    <x v="69"/>
    <n v="0"/>
    <x v="350"/>
  </r>
  <r>
    <x v="5450"/>
    <x v="9"/>
    <x v="13"/>
    <x v="1"/>
    <x v="1"/>
    <x v="58"/>
    <x v="69"/>
    <n v="0"/>
    <x v="350"/>
  </r>
  <r>
    <x v="5451"/>
    <x v="9"/>
    <x v="2"/>
    <x v="0"/>
    <x v="14"/>
    <x v="58"/>
    <x v="69"/>
    <n v="0"/>
    <x v="350"/>
  </r>
  <r>
    <x v="5452"/>
    <x v="9"/>
    <x v="6"/>
    <x v="8"/>
    <x v="13"/>
    <x v="58"/>
    <x v="69"/>
    <n v="0"/>
    <x v="350"/>
  </r>
  <r>
    <x v="5453"/>
    <x v="23"/>
    <x v="33"/>
    <x v="0"/>
    <x v="32"/>
    <x v="58"/>
    <x v="64"/>
    <n v="0"/>
    <x v="350"/>
  </r>
  <r>
    <x v="5454"/>
    <x v="14"/>
    <x v="7"/>
    <x v="6"/>
    <x v="5"/>
    <x v="58"/>
    <x v="64"/>
    <n v="0"/>
    <x v="379"/>
  </r>
  <r>
    <x v="5455"/>
    <x v="5"/>
    <x v="2"/>
    <x v="0"/>
    <x v="17"/>
    <x v="58"/>
    <x v="64"/>
    <n v="0"/>
    <x v="360"/>
  </r>
  <r>
    <x v="5456"/>
    <x v="23"/>
    <x v="7"/>
    <x v="0"/>
    <x v="6"/>
    <x v="58"/>
    <x v="125"/>
    <n v="0"/>
    <x v="379"/>
  </r>
  <r>
    <x v="5457"/>
    <x v="1"/>
    <x v="6"/>
    <x v="3"/>
    <x v="212"/>
    <x v="58"/>
    <x v="147"/>
    <n v="0"/>
    <x v="365"/>
  </r>
  <r>
    <x v="5458"/>
    <x v="23"/>
    <x v="7"/>
    <x v="6"/>
    <x v="6"/>
    <x v="58"/>
    <x v="147"/>
    <n v="0"/>
    <x v="360"/>
  </r>
  <r>
    <x v="5459"/>
    <x v="20"/>
    <x v="22"/>
    <x v="4"/>
    <x v="19"/>
    <x v="58"/>
    <x v="92"/>
    <n v="0"/>
    <x v="360"/>
  </r>
  <r>
    <x v="5460"/>
    <x v="14"/>
    <x v="6"/>
    <x v="11"/>
    <x v="6"/>
    <x v="58"/>
    <x v="103"/>
    <n v="0"/>
    <x v="366"/>
  </r>
  <r>
    <x v="5461"/>
    <x v="23"/>
    <x v="22"/>
    <x v="10"/>
    <x v="113"/>
    <x v="58"/>
    <x v="75"/>
    <n v="0"/>
    <x v="366"/>
  </r>
  <r>
    <x v="5462"/>
    <x v="14"/>
    <x v="10"/>
    <x v="6"/>
    <x v="9"/>
    <x v="58"/>
    <x v="75"/>
    <n v="0"/>
    <x v="370"/>
  </r>
  <r>
    <x v="5463"/>
    <x v="17"/>
    <x v="7"/>
    <x v="5"/>
    <x v="5"/>
    <x v="58"/>
    <x v="32"/>
    <n v="0"/>
    <x v="370"/>
  </r>
  <r>
    <x v="5464"/>
    <x v="14"/>
    <x v="3"/>
    <x v="6"/>
    <x v="9"/>
    <x v="58"/>
    <x v="32"/>
    <n v="0"/>
    <x v="354"/>
  </r>
  <r>
    <x v="5465"/>
    <x v="23"/>
    <x v="16"/>
    <x v="10"/>
    <x v="32"/>
    <x v="58"/>
    <x v="71"/>
    <n v="0"/>
    <x v="352"/>
  </r>
  <r>
    <x v="5466"/>
    <x v="14"/>
    <x v="19"/>
    <x v="6"/>
    <x v="45"/>
    <x v="58"/>
    <x v="154"/>
    <n v="0"/>
    <x v="299"/>
  </r>
  <r>
    <x v="5467"/>
    <x v="20"/>
    <x v="16"/>
    <x v="7"/>
    <x v="6"/>
    <x v="58"/>
    <x v="187"/>
    <n v="0"/>
    <x v="299"/>
  </r>
  <r>
    <x v="5468"/>
    <x v="1"/>
    <x v="6"/>
    <x v="7"/>
    <x v="6"/>
    <x v="58"/>
    <x v="126"/>
    <n v="0"/>
    <x v="288"/>
  </r>
  <r>
    <x v="5469"/>
    <x v="5"/>
    <x v="3"/>
    <x v="6"/>
    <x v="59"/>
    <x v="58"/>
    <x v="126"/>
    <n v="0"/>
    <x v="262"/>
  </r>
  <r>
    <x v="5470"/>
    <x v="10"/>
    <x v="17"/>
    <x v="7"/>
    <x v="6"/>
    <x v="58"/>
    <x v="181"/>
    <n v="0"/>
    <x v="261"/>
  </r>
  <r>
    <x v="5471"/>
    <x v="23"/>
    <x v="22"/>
    <x v="6"/>
    <x v="17"/>
    <x v="58"/>
    <x v="67"/>
    <n v="0"/>
    <x v="228"/>
  </r>
  <r>
    <x v="5472"/>
    <x v="1"/>
    <x v="5"/>
    <x v="6"/>
    <x v="10"/>
    <x v="46"/>
    <x v="19"/>
    <n v="0"/>
    <x v="388"/>
  </r>
  <r>
    <x v="5473"/>
    <x v="3"/>
    <x v="6"/>
    <x v="7"/>
    <x v="11"/>
    <x v="46"/>
    <x v="19"/>
    <n v="0"/>
    <x v="395"/>
  </r>
  <r>
    <x v="5474"/>
    <x v="20"/>
    <x v="2"/>
    <x v="7"/>
    <x v="60"/>
    <x v="46"/>
    <x v="19"/>
    <n v="0"/>
    <x v="395"/>
  </r>
  <r>
    <x v="5475"/>
    <x v="1"/>
    <x v="14"/>
    <x v="7"/>
    <x v="41"/>
    <x v="46"/>
    <x v="19"/>
    <n v="0"/>
    <x v="395"/>
  </r>
  <r>
    <x v="5476"/>
    <x v="1"/>
    <x v="6"/>
    <x v="11"/>
    <x v="101"/>
    <x v="46"/>
    <x v="19"/>
    <n v="0"/>
    <x v="395"/>
  </r>
  <r>
    <x v="5477"/>
    <x v="1"/>
    <x v="2"/>
    <x v="6"/>
    <x v="45"/>
    <x v="46"/>
    <x v="19"/>
    <n v="0"/>
    <x v="395"/>
  </r>
  <r>
    <x v="5478"/>
    <x v="3"/>
    <x v="3"/>
    <x v="9"/>
    <x v="136"/>
    <x v="46"/>
    <x v="19"/>
    <n v="0"/>
    <x v="395"/>
  </r>
  <r>
    <x v="5479"/>
    <x v="1"/>
    <x v="6"/>
    <x v="2"/>
    <x v="17"/>
    <x v="46"/>
    <x v="19"/>
    <n v="0"/>
    <x v="395"/>
  </r>
  <r>
    <x v="5480"/>
    <x v="5"/>
    <x v="2"/>
    <x v="11"/>
    <x v="77"/>
    <x v="46"/>
    <x v="19"/>
    <n v="0"/>
    <x v="395"/>
  </r>
  <r>
    <x v="5481"/>
    <x v="3"/>
    <x v="14"/>
    <x v="8"/>
    <x v="11"/>
    <x v="46"/>
    <x v="19"/>
    <n v="0"/>
    <x v="395"/>
  </r>
  <r>
    <x v="5482"/>
    <x v="1"/>
    <x v="6"/>
    <x v="3"/>
    <x v="30"/>
    <x v="46"/>
    <x v="19"/>
    <n v="0"/>
    <x v="395"/>
  </r>
  <r>
    <x v="5483"/>
    <x v="1"/>
    <x v="3"/>
    <x v="2"/>
    <x v="13"/>
    <x v="46"/>
    <x v="19"/>
    <n v="0"/>
    <x v="395"/>
  </r>
  <r>
    <x v="5484"/>
    <x v="1"/>
    <x v="10"/>
    <x v="7"/>
    <x v="17"/>
    <x v="46"/>
    <x v="19"/>
    <n v="0"/>
    <x v="395"/>
  </r>
  <r>
    <x v="5485"/>
    <x v="1"/>
    <x v="14"/>
    <x v="4"/>
    <x v="33"/>
    <x v="46"/>
    <x v="19"/>
    <n v="0"/>
    <x v="395"/>
  </r>
  <r>
    <x v="5486"/>
    <x v="3"/>
    <x v="3"/>
    <x v="6"/>
    <x v="28"/>
    <x v="46"/>
    <x v="19"/>
    <n v="0"/>
    <x v="395"/>
  </r>
  <r>
    <x v="5487"/>
    <x v="20"/>
    <x v="6"/>
    <x v="7"/>
    <x v="211"/>
    <x v="46"/>
    <x v="19"/>
    <n v="0"/>
    <x v="395"/>
  </r>
  <r>
    <x v="5488"/>
    <x v="20"/>
    <x v="19"/>
    <x v="7"/>
    <x v="48"/>
    <x v="46"/>
    <x v="19"/>
    <n v="0"/>
    <x v="385"/>
  </r>
  <r>
    <x v="5489"/>
    <x v="1"/>
    <x v="10"/>
    <x v="6"/>
    <x v="32"/>
    <x v="46"/>
    <x v="105"/>
    <n v="0"/>
    <x v="385"/>
  </r>
  <r>
    <x v="5490"/>
    <x v="24"/>
    <x v="29"/>
    <x v="6"/>
    <x v="325"/>
    <x v="46"/>
    <x v="105"/>
    <n v="0"/>
    <x v="385"/>
  </r>
  <r>
    <x v="5491"/>
    <x v="24"/>
    <x v="35"/>
    <x v="6"/>
    <x v="224"/>
    <x v="46"/>
    <x v="105"/>
    <n v="0"/>
    <x v="385"/>
  </r>
  <r>
    <x v="5492"/>
    <x v="24"/>
    <x v="34"/>
    <x v="6"/>
    <x v="239"/>
    <x v="46"/>
    <x v="105"/>
    <n v="0"/>
    <x v="385"/>
  </r>
  <r>
    <x v="5493"/>
    <x v="1"/>
    <x v="14"/>
    <x v="10"/>
    <x v="94"/>
    <x v="46"/>
    <x v="105"/>
    <n v="0"/>
    <x v="385"/>
  </r>
  <r>
    <x v="5494"/>
    <x v="1"/>
    <x v="14"/>
    <x v="9"/>
    <x v="19"/>
    <x v="46"/>
    <x v="105"/>
    <n v="0"/>
    <x v="385"/>
  </r>
  <r>
    <x v="5495"/>
    <x v="1"/>
    <x v="14"/>
    <x v="4"/>
    <x v="17"/>
    <x v="46"/>
    <x v="83"/>
    <n v="0"/>
    <x v="389"/>
  </r>
  <r>
    <x v="5496"/>
    <x v="1"/>
    <x v="5"/>
    <x v="5"/>
    <x v="6"/>
    <x v="46"/>
    <x v="83"/>
    <n v="0"/>
    <x v="389"/>
  </r>
  <r>
    <x v="5497"/>
    <x v="1"/>
    <x v="5"/>
    <x v="6"/>
    <x v="45"/>
    <x v="46"/>
    <x v="83"/>
    <n v="0"/>
    <x v="389"/>
  </r>
  <r>
    <x v="5498"/>
    <x v="1"/>
    <x v="10"/>
    <x v="8"/>
    <x v="13"/>
    <x v="46"/>
    <x v="83"/>
    <n v="0"/>
    <x v="381"/>
  </r>
  <r>
    <x v="5499"/>
    <x v="19"/>
    <x v="21"/>
    <x v="5"/>
    <x v="67"/>
    <x v="46"/>
    <x v="53"/>
    <n v="0"/>
    <x v="389"/>
  </r>
  <r>
    <x v="5500"/>
    <x v="22"/>
    <x v="16"/>
    <x v="4"/>
    <x v="35"/>
    <x v="46"/>
    <x v="53"/>
    <n v="0"/>
    <x v="381"/>
  </r>
  <r>
    <x v="5501"/>
    <x v="1"/>
    <x v="10"/>
    <x v="3"/>
    <x v="212"/>
    <x v="46"/>
    <x v="53"/>
    <n v="0"/>
    <x v="381"/>
  </r>
  <r>
    <x v="5502"/>
    <x v="11"/>
    <x v="7"/>
    <x v="6"/>
    <x v="0"/>
    <x v="46"/>
    <x v="53"/>
    <n v="0"/>
    <x v="381"/>
  </r>
  <r>
    <x v="5503"/>
    <x v="10"/>
    <x v="17"/>
    <x v="10"/>
    <x v="103"/>
    <x v="46"/>
    <x v="90"/>
    <n v="0"/>
    <x v="381"/>
  </r>
  <r>
    <x v="5504"/>
    <x v="12"/>
    <x v="4"/>
    <x v="9"/>
    <x v="0"/>
    <x v="46"/>
    <x v="90"/>
    <n v="0"/>
    <x v="381"/>
  </r>
  <r>
    <x v="5505"/>
    <x v="10"/>
    <x v="15"/>
    <x v="6"/>
    <x v="68"/>
    <x v="46"/>
    <x v="90"/>
    <n v="0"/>
    <x v="381"/>
  </r>
  <r>
    <x v="5506"/>
    <x v="10"/>
    <x v="0"/>
    <x v="10"/>
    <x v="103"/>
    <x v="46"/>
    <x v="90"/>
    <n v="0"/>
    <x v="381"/>
  </r>
  <r>
    <x v="5507"/>
    <x v="12"/>
    <x v="27"/>
    <x v="6"/>
    <x v="223"/>
    <x v="46"/>
    <x v="90"/>
    <n v="0"/>
    <x v="381"/>
  </r>
  <r>
    <x v="5508"/>
    <x v="10"/>
    <x v="15"/>
    <x v="8"/>
    <x v="103"/>
    <x v="46"/>
    <x v="90"/>
    <n v="0"/>
    <x v="381"/>
  </r>
  <r>
    <x v="5509"/>
    <x v="12"/>
    <x v="2"/>
    <x v="1"/>
    <x v="77"/>
    <x v="46"/>
    <x v="90"/>
    <n v="0"/>
    <x v="381"/>
  </r>
  <r>
    <x v="5510"/>
    <x v="12"/>
    <x v="13"/>
    <x v="6"/>
    <x v="17"/>
    <x v="46"/>
    <x v="90"/>
    <n v="0"/>
    <x v="374"/>
  </r>
  <r>
    <x v="5511"/>
    <x v="19"/>
    <x v="5"/>
    <x v="7"/>
    <x v="6"/>
    <x v="46"/>
    <x v="90"/>
    <n v="0"/>
    <x v="374"/>
  </r>
  <r>
    <x v="5512"/>
    <x v="12"/>
    <x v="13"/>
    <x v="4"/>
    <x v="189"/>
    <x v="46"/>
    <x v="90"/>
    <n v="0"/>
    <x v="374"/>
  </r>
  <r>
    <x v="5513"/>
    <x v="3"/>
    <x v="3"/>
    <x v="11"/>
    <x v="17"/>
    <x v="46"/>
    <x v="90"/>
    <n v="0"/>
    <x v="374"/>
  </r>
  <r>
    <x v="5514"/>
    <x v="19"/>
    <x v="27"/>
    <x v="7"/>
    <x v="6"/>
    <x v="46"/>
    <x v="90"/>
    <n v="0"/>
    <x v="374"/>
  </r>
  <r>
    <x v="5515"/>
    <x v="19"/>
    <x v="2"/>
    <x v="5"/>
    <x v="19"/>
    <x v="46"/>
    <x v="90"/>
    <n v="0"/>
    <x v="374"/>
  </r>
  <r>
    <x v="5516"/>
    <x v="19"/>
    <x v="27"/>
    <x v="5"/>
    <x v="113"/>
    <x v="46"/>
    <x v="90"/>
    <n v="0"/>
    <x v="374"/>
  </r>
  <r>
    <x v="5517"/>
    <x v="12"/>
    <x v="4"/>
    <x v="1"/>
    <x v="13"/>
    <x v="46"/>
    <x v="90"/>
    <n v="0"/>
    <x v="374"/>
  </r>
  <r>
    <x v="5518"/>
    <x v="19"/>
    <x v="27"/>
    <x v="3"/>
    <x v="13"/>
    <x v="46"/>
    <x v="90"/>
    <n v="0"/>
    <x v="374"/>
  </r>
  <r>
    <x v="5519"/>
    <x v="12"/>
    <x v="13"/>
    <x v="7"/>
    <x v="6"/>
    <x v="46"/>
    <x v="90"/>
    <n v="0"/>
    <x v="374"/>
  </r>
  <r>
    <x v="5520"/>
    <x v="19"/>
    <x v="13"/>
    <x v="6"/>
    <x v="32"/>
    <x v="46"/>
    <x v="90"/>
    <n v="0"/>
    <x v="374"/>
  </r>
  <r>
    <x v="5521"/>
    <x v="19"/>
    <x v="2"/>
    <x v="5"/>
    <x v="13"/>
    <x v="46"/>
    <x v="90"/>
    <n v="0"/>
    <x v="374"/>
  </r>
  <r>
    <x v="5522"/>
    <x v="19"/>
    <x v="4"/>
    <x v="9"/>
    <x v="77"/>
    <x v="46"/>
    <x v="90"/>
    <n v="0"/>
    <x v="374"/>
  </r>
  <r>
    <x v="5523"/>
    <x v="3"/>
    <x v="3"/>
    <x v="5"/>
    <x v="13"/>
    <x v="46"/>
    <x v="90"/>
    <n v="0"/>
    <x v="374"/>
  </r>
  <r>
    <x v="5524"/>
    <x v="19"/>
    <x v="13"/>
    <x v="7"/>
    <x v="150"/>
    <x v="46"/>
    <x v="90"/>
    <n v="0"/>
    <x v="383"/>
  </r>
  <r>
    <x v="5525"/>
    <x v="3"/>
    <x v="7"/>
    <x v="4"/>
    <x v="17"/>
    <x v="46"/>
    <x v="90"/>
    <n v="0"/>
    <x v="383"/>
  </r>
  <r>
    <x v="5526"/>
    <x v="16"/>
    <x v="16"/>
    <x v="7"/>
    <x v="6"/>
    <x v="46"/>
    <x v="90"/>
    <n v="0"/>
    <x v="390"/>
  </r>
  <r>
    <x v="5527"/>
    <x v="9"/>
    <x v="6"/>
    <x v="6"/>
    <x v="11"/>
    <x v="46"/>
    <x v="90"/>
    <n v="0"/>
    <x v="338"/>
  </r>
  <r>
    <x v="5528"/>
    <x v="2"/>
    <x v="4"/>
    <x v="4"/>
    <x v="86"/>
    <x v="46"/>
    <x v="131"/>
    <n v="0"/>
    <x v="374"/>
  </r>
  <r>
    <x v="5529"/>
    <x v="2"/>
    <x v="5"/>
    <x v="4"/>
    <x v="53"/>
    <x v="46"/>
    <x v="131"/>
    <n v="0"/>
    <x v="374"/>
  </r>
  <r>
    <x v="5530"/>
    <x v="2"/>
    <x v="13"/>
    <x v="6"/>
    <x v="11"/>
    <x v="46"/>
    <x v="131"/>
    <n v="0"/>
    <x v="374"/>
  </r>
  <r>
    <x v="5531"/>
    <x v="3"/>
    <x v="6"/>
    <x v="7"/>
    <x v="106"/>
    <x v="46"/>
    <x v="131"/>
    <n v="0"/>
    <x v="383"/>
  </r>
  <r>
    <x v="5532"/>
    <x v="2"/>
    <x v="13"/>
    <x v="4"/>
    <x v="213"/>
    <x v="46"/>
    <x v="131"/>
    <n v="0"/>
    <x v="383"/>
  </r>
  <r>
    <x v="5533"/>
    <x v="2"/>
    <x v="4"/>
    <x v="6"/>
    <x v="13"/>
    <x v="46"/>
    <x v="131"/>
    <n v="0"/>
    <x v="383"/>
  </r>
  <r>
    <x v="5534"/>
    <x v="2"/>
    <x v="4"/>
    <x v="10"/>
    <x v="126"/>
    <x v="46"/>
    <x v="94"/>
    <n v="0"/>
    <x v="383"/>
  </r>
  <r>
    <x v="5535"/>
    <x v="2"/>
    <x v="27"/>
    <x v="1"/>
    <x v="126"/>
    <x v="46"/>
    <x v="94"/>
    <n v="0"/>
    <x v="383"/>
  </r>
  <r>
    <x v="5536"/>
    <x v="2"/>
    <x v="27"/>
    <x v="4"/>
    <x v="55"/>
    <x v="46"/>
    <x v="94"/>
    <n v="0"/>
    <x v="378"/>
  </r>
  <r>
    <x v="5537"/>
    <x v="3"/>
    <x v="22"/>
    <x v="4"/>
    <x v="10"/>
    <x v="46"/>
    <x v="94"/>
    <n v="0"/>
    <x v="390"/>
  </r>
  <r>
    <x v="5538"/>
    <x v="14"/>
    <x v="22"/>
    <x v="4"/>
    <x v="13"/>
    <x v="46"/>
    <x v="94"/>
    <n v="0"/>
    <x v="377"/>
  </r>
  <r>
    <x v="5539"/>
    <x v="9"/>
    <x v="6"/>
    <x v="4"/>
    <x v="32"/>
    <x v="46"/>
    <x v="94"/>
    <n v="0"/>
    <x v="352"/>
  </r>
  <r>
    <x v="5540"/>
    <x v="3"/>
    <x v="3"/>
    <x v="7"/>
    <x v="15"/>
    <x v="46"/>
    <x v="72"/>
    <n v="0"/>
    <x v="377"/>
  </r>
  <r>
    <x v="5541"/>
    <x v="14"/>
    <x v="6"/>
    <x v="6"/>
    <x v="13"/>
    <x v="46"/>
    <x v="72"/>
    <n v="0"/>
    <x v="375"/>
  </r>
  <r>
    <x v="5542"/>
    <x v="22"/>
    <x v="19"/>
    <x v="0"/>
    <x v="4"/>
    <x v="46"/>
    <x v="72"/>
    <n v="0"/>
    <x v="375"/>
  </r>
  <r>
    <x v="5543"/>
    <x v="1"/>
    <x v="22"/>
    <x v="4"/>
    <x v="34"/>
    <x v="46"/>
    <x v="97"/>
    <n v="0"/>
    <x v="376"/>
  </r>
  <r>
    <x v="5544"/>
    <x v="20"/>
    <x v="6"/>
    <x v="10"/>
    <x v="94"/>
    <x v="46"/>
    <x v="87"/>
    <n v="0"/>
    <x v="361"/>
  </r>
  <r>
    <x v="5545"/>
    <x v="4"/>
    <x v="16"/>
    <x v="6"/>
    <x v="70"/>
    <x v="46"/>
    <x v="87"/>
    <n v="0"/>
    <x v="361"/>
  </r>
  <r>
    <x v="5546"/>
    <x v="22"/>
    <x v="19"/>
    <x v="6"/>
    <x v="6"/>
    <x v="46"/>
    <x v="87"/>
    <n v="0"/>
    <x v="361"/>
  </r>
  <r>
    <x v="5547"/>
    <x v="8"/>
    <x v="0"/>
    <x v="7"/>
    <x v="5"/>
    <x v="46"/>
    <x v="122"/>
    <n v="0"/>
    <x v="376"/>
  </r>
  <r>
    <x v="5548"/>
    <x v="8"/>
    <x v="15"/>
    <x v="1"/>
    <x v="5"/>
    <x v="46"/>
    <x v="122"/>
    <n v="0"/>
    <x v="376"/>
  </r>
  <r>
    <x v="5549"/>
    <x v="8"/>
    <x v="20"/>
    <x v="2"/>
    <x v="32"/>
    <x v="46"/>
    <x v="122"/>
    <n v="0"/>
    <x v="376"/>
  </r>
  <r>
    <x v="5550"/>
    <x v="8"/>
    <x v="20"/>
    <x v="7"/>
    <x v="18"/>
    <x v="46"/>
    <x v="122"/>
    <n v="0"/>
    <x v="361"/>
  </r>
  <r>
    <x v="5551"/>
    <x v="8"/>
    <x v="20"/>
    <x v="9"/>
    <x v="13"/>
    <x v="46"/>
    <x v="122"/>
    <n v="0"/>
    <x v="361"/>
  </r>
  <r>
    <x v="5552"/>
    <x v="8"/>
    <x v="21"/>
    <x v="6"/>
    <x v="183"/>
    <x v="46"/>
    <x v="122"/>
    <n v="0"/>
    <x v="361"/>
  </r>
  <r>
    <x v="5553"/>
    <x v="8"/>
    <x v="0"/>
    <x v="2"/>
    <x v="274"/>
    <x v="46"/>
    <x v="122"/>
    <n v="0"/>
    <x v="361"/>
  </r>
  <r>
    <x v="5554"/>
    <x v="8"/>
    <x v="21"/>
    <x v="7"/>
    <x v="86"/>
    <x v="46"/>
    <x v="122"/>
    <n v="0"/>
    <x v="361"/>
  </r>
  <r>
    <x v="5555"/>
    <x v="8"/>
    <x v="20"/>
    <x v="7"/>
    <x v="37"/>
    <x v="46"/>
    <x v="122"/>
    <n v="0"/>
    <x v="361"/>
  </r>
  <r>
    <x v="5556"/>
    <x v="8"/>
    <x v="1"/>
    <x v="5"/>
    <x v="6"/>
    <x v="46"/>
    <x v="122"/>
    <n v="0"/>
    <x v="361"/>
  </r>
  <r>
    <x v="5557"/>
    <x v="8"/>
    <x v="25"/>
    <x v="10"/>
    <x v="103"/>
    <x v="46"/>
    <x v="122"/>
    <n v="0"/>
    <x v="361"/>
  </r>
  <r>
    <x v="5558"/>
    <x v="8"/>
    <x v="17"/>
    <x v="0"/>
    <x v="28"/>
    <x v="46"/>
    <x v="122"/>
    <n v="0"/>
    <x v="361"/>
  </r>
  <r>
    <x v="5559"/>
    <x v="8"/>
    <x v="1"/>
    <x v="0"/>
    <x v="32"/>
    <x v="46"/>
    <x v="122"/>
    <n v="0"/>
    <x v="361"/>
  </r>
  <r>
    <x v="5560"/>
    <x v="3"/>
    <x v="3"/>
    <x v="6"/>
    <x v="32"/>
    <x v="46"/>
    <x v="122"/>
    <n v="0"/>
    <x v="359"/>
  </r>
  <r>
    <x v="5561"/>
    <x v="8"/>
    <x v="17"/>
    <x v="8"/>
    <x v="6"/>
    <x v="46"/>
    <x v="122"/>
    <n v="0"/>
    <x v="359"/>
  </r>
  <r>
    <x v="5562"/>
    <x v="8"/>
    <x v="17"/>
    <x v="11"/>
    <x v="32"/>
    <x v="46"/>
    <x v="69"/>
    <n v="0"/>
    <x v="359"/>
  </r>
  <r>
    <x v="5563"/>
    <x v="1"/>
    <x v="6"/>
    <x v="6"/>
    <x v="17"/>
    <x v="46"/>
    <x v="69"/>
    <n v="0"/>
    <x v="359"/>
  </r>
  <r>
    <x v="5564"/>
    <x v="9"/>
    <x v="21"/>
    <x v="7"/>
    <x v="145"/>
    <x v="46"/>
    <x v="69"/>
    <n v="0"/>
    <x v="364"/>
  </r>
  <r>
    <x v="5565"/>
    <x v="9"/>
    <x v="20"/>
    <x v="1"/>
    <x v="17"/>
    <x v="46"/>
    <x v="69"/>
    <n v="0"/>
    <x v="364"/>
  </r>
  <r>
    <x v="5566"/>
    <x v="9"/>
    <x v="27"/>
    <x v="8"/>
    <x v="13"/>
    <x v="46"/>
    <x v="69"/>
    <n v="0"/>
    <x v="364"/>
  </r>
  <r>
    <x v="5567"/>
    <x v="9"/>
    <x v="5"/>
    <x v="11"/>
    <x v="13"/>
    <x v="46"/>
    <x v="69"/>
    <n v="0"/>
    <x v="364"/>
  </r>
  <r>
    <x v="5568"/>
    <x v="1"/>
    <x v="6"/>
    <x v="2"/>
    <x v="6"/>
    <x v="46"/>
    <x v="64"/>
    <n v="0"/>
    <x v="364"/>
  </r>
  <r>
    <x v="5569"/>
    <x v="9"/>
    <x v="27"/>
    <x v="6"/>
    <x v="1"/>
    <x v="46"/>
    <x v="64"/>
    <n v="0"/>
    <x v="364"/>
  </r>
  <r>
    <x v="5570"/>
    <x v="9"/>
    <x v="2"/>
    <x v="9"/>
    <x v="5"/>
    <x v="46"/>
    <x v="64"/>
    <n v="0"/>
    <x v="364"/>
  </r>
  <r>
    <x v="5571"/>
    <x v="9"/>
    <x v="5"/>
    <x v="9"/>
    <x v="5"/>
    <x v="46"/>
    <x v="64"/>
    <n v="0"/>
    <x v="364"/>
  </r>
  <r>
    <x v="5572"/>
    <x v="20"/>
    <x v="22"/>
    <x v="4"/>
    <x v="17"/>
    <x v="46"/>
    <x v="64"/>
    <n v="0"/>
    <x v="364"/>
  </r>
  <r>
    <x v="5573"/>
    <x v="9"/>
    <x v="20"/>
    <x v="0"/>
    <x v="32"/>
    <x v="46"/>
    <x v="64"/>
    <n v="0"/>
    <x v="379"/>
  </r>
  <r>
    <x v="5574"/>
    <x v="9"/>
    <x v="21"/>
    <x v="4"/>
    <x v="194"/>
    <x v="46"/>
    <x v="64"/>
    <n v="0"/>
    <x v="379"/>
  </r>
  <r>
    <x v="5575"/>
    <x v="9"/>
    <x v="27"/>
    <x v="4"/>
    <x v="5"/>
    <x v="46"/>
    <x v="64"/>
    <n v="0"/>
    <x v="379"/>
  </r>
  <r>
    <x v="5576"/>
    <x v="9"/>
    <x v="4"/>
    <x v="6"/>
    <x v="5"/>
    <x v="46"/>
    <x v="64"/>
    <n v="0"/>
    <x v="379"/>
  </r>
  <r>
    <x v="5577"/>
    <x v="9"/>
    <x v="21"/>
    <x v="7"/>
    <x v="5"/>
    <x v="46"/>
    <x v="64"/>
    <n v="0"/>
    <x v="379"/>
  </r>
  <r>
    <x v="5578"/>
    <x v="9"/>
    <x v="10"/>
    <x v="7"/>
    <x v="17"/>
    <x v="46"/>
    <x v="64"/>
    <n v="0"/>
    <x v="379"/>
  </r>
  <r>
    <x v="5579"/>
    <x v="9"/>
    <x v="5"/>
    <x v="4"/>
    <x v="5"/>
    <x v="46"/>
    <x v="64"/>
    <n v="0"/>
    <x v="379"/>
  </r>
  <r>
    <x v="5580"/>
    <x v="9"/>
    <x v="4"/>
    <x v="5"/>
    <x v="88"/>
    <x v="46"/>
    <x v="64"/>
    <n v="0"/>
    <x v="379"/>
  </r>
  <r>
    <x v="5581"/>
    <x v="9"/>
    <x v="4"/>
    <x v="9"/>
    <x v="5"/>
    <x v="46"/>
    <x v="64"/>
    <n v="0"/>
    <x v="365"/>
  </r>
  <r>
    <x v="5582"/>
    <x v="14"/>
    <x v="22"/>
    <x v="6"/>
    <x v="45"/>
    <x v="46"/>
    <x v="64"/>
    <n v="0"/>
    <x v="360"/>
  </r>
  <r>
    <x v="5583"/>
    <x v="17"/>
    <x v="22"/>
    <x v="1"/>
    <x v="5"/>
    <x v="46"/>
    <x v="125"/>
    <n v="0"/>
    <x v="360"/>
  </r>
  <r>
    <x v="5584"/>
    <x v="3"/>
    <x v="6"/>
    <x v="2"/>
    <x v="6"/>
    <x v="46"/>
    <x v="73"/>
    <n v="0"/>
    <x v="365"/>
  </r>
  <r>
    <x v="5585"/>
    <x v="3"/>
    <x v="3"/>
    <x v="6"/>
    <x v="87"/>
    <x v="46"/>
    <x v="92"/>
    <n v="0"/>
    <x v="351"/>
  </r>
  <r>
    <x v="5586"/>
    <x v="14"/>
    <x v="22"/>
    <x v="10"/>
    <x v="9"/>
    <x v="46"/>
    <x v="103"/>
    <n v="0"/>
    <x v="329"/>
  </r>
  <r>
    <x v="5587"/>
    <x v="5"/>
    <x v="14"/>
    <x v="6"/>
    <x v="45"/>
    <x v="46"/>
    <x v="103"/>
    <n v="0"/>
    <x v="338"/>
  </r>
  <r>
    <x v="5588"/>
    <x v="22"/>
    <x v="33"/>
    <x v="5"/>
    <x v="35"/>
    <x v="46"/>
    <x v="46"/>
    <n v="0"/>
    <x v="329"/>
  </r>
  <r>
    <x v="5589"/>
    <x v="1"/>
    <x v="6"/>
    <x v="9"/>
    <x v="13"/>
    <x v="46"/>
    <x v="159"/>
    <n v="0"/>
    <x v="352"/>
  </r>
  <r>
    <x v="5590"/>
    <x v="23"/>
    <x v="7"/>
    <x v="10"/>
    <x v="19"/>
    <x v="46"/>
    <x v="159"/>
    <n v="0"/>
    <x v="338"/>
  </r>
  <r>
    <x v="5591"/>
    <x v="3"/>
    <x v="6"/>
    <x v="7"/>
    <x v="7"/>
    <x v="46"/>
    <x v="60"/>
    <n v="0"/>
    <x v="331"/>
  </r>
  <r>
    <x v="5592"/>
    <x v="3"/>
    <x v="10"/>
    <x v="5"/>
    <x v="17"/>
    <x v="46"/>
    <x v="60"/>
    <n v="0"/>
    <x v="331"/>
  </r>
  <r>
    <x v="5593"/>
    <x v="14"/>
    <x v="19"/>
    <x v="6"/>
    <x v="59"/>
    <x v="46"/>
    <x v="86"/>
    <n v="0"/>
    <x v="265"/>
  </r>
  <r>
    <x v="5594"/>
    <x v="23"/>
    <x v="22"/>
    <x v="6"/>
    <x v="17"/>
    <x v="46"/>
    <x v="138"/>
    <n v="0"/>
    <x v="288"/>
  </r>
  <r>
    <x v="5595"/>
    <x v="20"/>
    <x v="6"/>
    <x v="4"/>
    <x v="35"/>
    <x v="46"/>
    <x v="163"/>
    <n v="0"/>
    <x v="279"/>
  </r>
  <r>
    <x v="5596"/>
    <x v="10"/>
    <x v="15"/>
    <x v="7"/>
    <x v="6"/>
    <x v="46"/>
    <x v="148"/>
    <n v="0"/>
    <x v="261"/>
  </r>
  <r>
    <x v="5597"/>
    <x v="23"/>
    <x v="16"/>
    <x v="10"/>
    <x v="17"/>
    <x v="46"/>
    <x v="116"/>
    <n v="0"/>
    <x v="326"/>
  </r>
  <r>
    <x v="5598"/>
    <x v="3"/>
    <x v="10"/>
    <x v="3"/>
    <x v="161"/>
    <x v="155"/>
    <x v="19"/>
    <n v="0"/>
    <x v="395"/>
  </r>
  <r>
    <x v="5599"/>
    <x v="1"/>
    <x v="14"/>
    <x v="0"/>
    <x v="250"/>
    <x v="155"/>
    <x v="19"/>
    <n v="0"/>
    <x v="395"/>
  </r>
  <r>
    <x v="5600"/>
    <x v="1"/>
    <x v="3"/>
    <x v="4"/>
    <x v="284"/>
    <x v="155"/>
    <x v="19"/>
    <n v="0"/>
    <x v="385"/>
  </r>
  <r>
    <x v="5601"/>
    <x v="3"/>
    <x v="3"/>
    <x v="4"/>
    <x v="17"/>
    <x v="155"/>
    <x v="19"/>
    <n v="0"/>
    <x v="385"/>
  </r>
  <r>
    <x v="5602"/>
    <x v="3"/>
    <x v="10"/>
    <x v="3"/>
    <x v="122"/>
    <x v="155"/>
    <x v="19"/>
    <n v="0"/>
    <x v="385"/>
  </r>
  <r>
    <x v="5603"/>
    <x v="1"/>
    <x v="6"/>
    <x v="9"/>
    <x v="17"/>
    <x v="155"/>
    <x v="19"/>
    <n v="0"/>
    <x v="385"/>
  </r>
  <r>
    <x v="5604"/>
    <x v="1"/>
    <x v="10"/>
    <x v="6"/>
    <x v="13"/>
    <x v="155"/>
    <x v="19"/>
    <n v="0"/>
    <x v="385"/>
  </r>
  <r>
    <x v="5605"/>
    <x v="3"/>
    <x v="10"/>
    <x v="2"/>
    <x v="136"/>
    <x v="155"/>
    <x v="19"/>
    <n v="0"/>
    <x v="385"/>
  </r>
  <r>
    <x v="5606"/>
    <x v="20"/>
    <x v="7"/>
    <x v="6"/>
    <x v="291"/>
    <x v="155"/>
    <x v="19"/>
    <n v="0"/>
    <x v="385"/>
  </r>
  <r>
    <x v="5607"/>
    <x v="3"/>
    <x v="3"/>
    <x v="4"/>
    <x v="133"/>
    <x v="155"/>
    <x v="19"/>
    <n v="0"/>
    <x v="385"/>
  </r>
  <r>
    <x v="5608"/>
    <x v="1"/>
    <x v="6"/>
    <x v="6"/>
    <x v="19"/>
    <x v="155"/>
    <x v="19"/>
    <n v="0"/>
    <x v="385"/>
  </r>
  <r>
    <x v="5609"/>
    <x v="3"/>
    <x v="10"/>
    <x v="7"/>
    <x v="6"/>
    <x v="155"/>
    <x v="19"/>
    <n v="0"/>
    <x v="385"/>
  </r>
  <r>
    <x v="5610"/>
    <x v="1"/>
    <x v="6"/>
    <x v="3"/>
    <x v="326"/>
    <x v="155"/>
    <x v="19"/>
    <n v="0"/>
    <x v="385"/>
  </r>
  <r>
    <x v="5611"/>
    <x v="1"/>
    <x v="14"/>
    <x v="7"/>
    <x v="33"/>
    <x v="155"/>
    <x v="19"/>
    <n v="0"/>
    <x v="385"/>
  </r>
  <r>
    <x v="5612"/>
    <x v="5"/>
    <x v="10"/>
    <x v="7"/>
    <x v="32"/>
    <x v="155"/>
    <x v="19"/>
    <n v="0"/>
    <x v="385"/>
  </r>
  <r>
    <x v="5613"/>
    <x v="3"/>
    <x v="3"/>
    <x v="7"/>
    <x v="30"/>
    <x v="155"/>
    <x v="19"/>
    <n v="0"/>
    <x v="385"/>
  </r>
  <r>
    <x v="5614"/>
    <x v="20"/>
    <x v="22"/>
    <x v="7"/>
    <x v="32"/>
    <x v="155"/>
    <x v="19"/>
    <n v="0"/>
    <x v="385"/>
  </r>
  <r>
    <x v="5615"/>
    <x v="1"/>
    <x v="3"/>
    <x v="4"/>
    <x v="33"/>
    <x v="155"/>
    <x v="19"/>
    <n v="0"/>
    <x v="385"/>
  </r>
  <r>
    <x v="5616"/>
    <x v="14"/>
    <x v="14"/>
    <x v="7"/>
    <x v="19"/>
    <x v="155"/>
    <x v="19"/>
    <n v="0"/>
    <x v="389"/>
  </r>
  <r>
    <x v="5617"/>
    <x v="1"/>
    <x v="10"/>
    <x v="9"/>
    <x v="13"/>
    <x v="155"/>
    <x v="19"/>
    <n v="0"/>
    <x v="389"/>
  </r>
  <r>
    <x v="5618"/>
    <x v="3"/>
    <x v="14"/>
    <x v="6"/>
    <x v="83"/>
    <x v="155"/>
    <x v="19"/>
    <n v="0"/>
    <x v="389"/>
  </r>
  <r>
    <x v="5619"/>
    <x v="3"/>
    <x v="14"/>
    <x v="6"/>
    <x v="7"/>
    <x v="155"/>
    <x v="105"/>
    <n v="0"/>
    <x v="381"/>
  </r>
  <r>
    <x v="5620"/>
    <x v="1"/>
    <x v="6"/>
    <x v="2"/>
    <x v="17"/>
    <x v="155"/>
    <x v="105"/>
    <n v="0"/>
    <x v="390"/>
  </r>
  <r>
    <x v="5621"/>
    <x v="20"/>
    <x v="2"/>
    <x v="0"/>
    <x v="17"/>
    <x v="155"/>
    <x v="83"/>
    <n v="0"/>
    <x v="381"/>
  </r>
  <r>
    <x v="5622"/>
    <x v="1"/>
    <x v="6"/>
    <x v="0"/>
    <x v="17"/>
    <x v="155"/>
    <x v="83"/>
    <n v="0"/>
    <x v="381"/>
  </r>
  <r>
    <x v="5623"/>
    <x v="3"/>
    <x v="6"/>
    <x v="0"/>
    <x v="45"/>
    <x v="155"/>
    <x v="83"/>
    <n v="0"/>
    <x v="374"/>
  </r>
  <r>
    <x v="5624"/>
    <x v="1"/>
    <x v="2"/>
    <x v="0"/>
    <x v="0"/>
    <x v="155"/>
    <x v="53"/>
    <n v="0"/>
    <x v="381"/>
  </r>
  <r>
    <x v="5625"/>
    <x v="1"/>
    <x v="6"/>
    <x v="0"/>
    <x v="32"/>
    <x v="155"/>
    <x v="53"/>
    <n v="0"/>
    <x v="374"/>
  </r>
  <r>
    <x v="5626"/>
    <x v="4"/>
    <x v="22"/>
    <x v="6"/>
    <x v="10"/>
    <x v="155"/>
    <x v="53"/>
    <n v="0"/>
    <x v="374"/>
  </r>
  <r>
    <x v="5627"/>
    <x v="12"/>
    <x v="13"/>
    <x v="1"/>
    <x v="13"/>
    <x v="155"/>
    <x v="90"/>
    <n v="0"/>
    <x v="374"/>
  </r>
  <r>
    <x v="5628"/>
    <x v="10"/>
    <x v="20"/>
    <x v="1"/>
    <x v="17"/>
    <x v="155"/>
    <x v="90"/>
    <n v="0"/>
    <x v="374"/>
  </r>
  <r>
    <x v="5629"/>
    <x v="12"/>
    <x v="5"/>
    <x v="4"/>
    <x v="13"/>
    <x v="155"/>
    <x v="90"/>
    <n v="0"/>
    <x v="374"/>
  </r>
  <r>
    <x v="5630"/>
    <x v="10"/>
    <x v="20"/>
    <x v="5"/>
    <x v="86"/>
    <x v="155"/>
    <x v="90"/>
    <n v="0"/>
    <x v="374"/>
  </r>
  <r>
    <x v="5631"/>
    <x v="10"/>
    <x v="20"/>
    <x v="1"/>
    <x v="32"/>
    <x v="155"/>
    <x v="90"/>
    <n v="0"/>
    <x v="374"/>
  </r>
  <r>
    <x v="5632"/>
    <x v="12"/>
    <x v="4"/>
    <x v="5"/>
    <x v="60"/>
    <x v="155"/>
    <x v="90"/>
    <n v="0"/>
    <x v="374"/>
  </r>
  <r>
    <x v="5633"/>
    <x v="10"/>
    <x v="17"/>
    <x v="10"/>
    <x v="182"/>
    <x v="155"/>
    <x v="90"/>
    <n v="0"/>
    <x v="374"/>
  </r>
  <r>
    <x v="5634"/>
    <x v="10"/>
    <x v="20"/>
    <x v="5"/>
    <x v="60"/>
    <x v="155"/>
    <x v="90"/>
    <n v="0"/>
    <x v="374"/>
  </r>
  <r>
    <x v="5635"/>
    <x v="10"/>
    <x v="17"/>
    <x v="7"/>
    <x v="158"/>
    <x v="155"/>
    <x v="90"/>
    <n v="0"/>
    <x v="374"/>
  </r>
  <r>
    <x v="5636"/>
    <x v="10"/>
    <x v="0"/>
    <x v="7"/>
    <x v="25"/>
    <x v="155"/>
    <x v="90"/>
    <n v="0"/>
    <x v="374"/>
  </r>
  <r>
    <x v="5637"/>
    <x v="12"/>
    <x v="21"/>
    <x v="7"/>
    <x v="60"/>
    <x v="155"/>
    <x v="90"/>
    <n v="0"/>
    <x v="383"/>
  </r>
  <r>
    <x v="5638"/>
    <x v="12"/>
    <x v="4"/>
    <x v="6"/>
    <x v="11"/>
    <x v="155"/>
    <x v="90"/>
    <n v="0"/>
    <x v="383"/>
  </r>
  <r>
    <x v="5639"/>
    <x v="12"/>
    <x v="27"/>
    <x v="1"/>
    <x v="13"/>
    <x v="155"/>
    <x v="90"/>
    <n v="0"/>
    <x v="383"/>
  </r>
  <r>
    <x v="5640"/>
    <x v="12"/>
    <x v="5"/>
    <x v="8"/>
    <x v="11"/>
    <x v="155"/>
    <x v="90"/>
    <n v="0"/>
    <x v="383"/>
  </r>
  <r>
    <x v="5641"/>
    <x v="12"/>
    <x v="4"/>
    <x v="7"/>
    <x v="6"/>
    <x v="155"/>
    <x v="90"/>
    <n v="0"/>
    <x v="383"/>
  </r>
  <r>
    <x v="5642"/>
    <x v="19"/>
    <x v="13"/>
    <x v="6"/>
    <x v="32"/>
    <x v="155"/>
    <x v="131"/>
    <n v="0"/>
    <x v="383"/>
  </r>
  <r>
    <x v="5643"/>
    <x v="19"/>
    <x v="27"/>
    <x v="7"/>
    <x v="248"/>
    <x v="155"/>
    <x v="131"/>
    <n v="0"/>
    <x v="383"/>
  </r>
  <r>
    <x v="5644"/>
    <x v="19"/>
    <x v="5"/>
    <x v="10"/>
    <x v="17"/>
    <x v="155"/>
    <x v="131"/>
    <n v="0"/>
    <x v="383"/>
  </r>
  <r>
    <x v="5645"/>
    <x v="19"/>
    <x v="27"/>
    <x v="8"/>
    <x v="327"/>
    <x v="155"/>
    <x v="131"/>
    <n v="0"/>
    <x v="383"/>
  </r>
  <r>
    <x v="5646"/>
    <x v="19"/>
    <x v="13"/>
    <x v="6"/>
    <x v="60"/>
    <x v="155"/>
    <x v="131"/>
    <n v="0"/>
    <x v="378"/>
  </r>
  <r>
    <x v="5647"/>
    <x v="19"/>
    <x v="13"/>
    <x v="10"/>
    <x v="18"/>
    <x v="155"/>
    <x v="131"/>
    <n v="0"/>
    <x v="378"/>
  </r>
  <r>
    <x v="5648"/>
    <x v="19"/>
    <x v="4"/>
    <x v="4"/>
    <x v="67"/>
    <x v="155"/>
    <x v="131"/>
    <n v="0"/>
    <x v="378"/>
  </r>
  <r>
    <x v="5649"/>
    <x v="1"/>
    <x v="3"/>
    <x v="4"/>
    <x v="19"/>
    <x v="155"/>
    <x v="131"/>
    <n v="0"/>
    <x v="390"/>
  </r>
  <r>
    <x v="5650"/>
    <x v="2"/>
    <x v="27"/>
    <x v="6"/>
    <x v="169"/>
    <x v="155"/>
    <x v="94"/>
    <n v="0"/>
    <x v="378"/>
  </r>
  <r>
    <x v="5651"/>
    <x v="2"/>
    <x v="13"/>
    <x v="7"/>
    <x v="0"/>
    <x v="155"/>
    <x v="94"/>
    <n v="0"/>
    <x v="378"/>
  </r>
  <r>
    <x v="5652"/>
    <x v="2"/>
    <x v="27"/>
    <x v="1"/>
    <x v="53"/>
    <x v="155"/>
    <x v="94"/>
    <n v="0"/>
    <x v="378"/>
  </r>
  <r>
    <x v="5653"/>
    <x v="2"/>
    <x v="13"/>
    <x v="4"/>
    <x v="213"/>
    <x v="155"/>
    <x v="94"/>
    <n v="0"/>
    <x v="378"/>
  </r>
  <r>
    <x v="5654"/>
    <x v="2"/>
    <x v="13"/>
    <x v="1"/>
    <x v="1"/>
    <x v="155"/>
    <x v="94"/>
    <n v="0"/>
    <x v="378"/>
  </r>
  <r>
    <x v="5655"/>
    <x v="2"/>
    <x v="4"/>
    <x v="6"/>
    <x v="0"/>
    <x v="155"/>
    <x v="94"/>
    <n v="0"/>
    <x v="378"/>
  </r>
  <r>
    <x v="5656"/>
    <x v="2"/>
    <x v="13"/>
    <x v="4"/>
    <x v="11"/>
    <x v="155"/>
    <x v="94"/>
    <n v="0"/>
    <x v="378"/>
  </r>
  <r>
    <x v="5657"/>
    <x v="2"/>
    <x v="21"/>
    <x v="4"/>
    <x v="328"/>
    <x v="155"/>
    <x v="94"/>
    <n v="0"/>
    <x v="378"/>
  </r>
  <r>
    <x v="5658"/>
    <x v="2"/>
    <x v="5"/>
    <x v="6"/>
    <x v="13"/>
    <x v="155"/>
    <x v="94"/>
    <n v="0"/>
    <x v="378"/>
  </r>
  <r>
    <x v="5659"/>
    <x v="2"/>
    <x v="13"/>
    <x v="0"/>
    <x v="6"/>
    <x v="155"/>
    <x v="94"/>
    <n v="0"/>
    <x v="378"/>
  </r>
  <r>
    <x v="5660"/>
    <x v="2"/>
    <x v="4"/>
    <x v="1"/>
    <x v="1"/>
    <x v="155"/>
    <x v="94"/>
    <n v="0"/>
    <x v="390"/>
  </r>
  <r>
    <x v="5661"/>
    <x v="1"/>
    <x v="3"/>
    <x v="4"/>
    <x v="45"/>
    <x v="155"/>
    <x v="94"/>
    <n v="0"/>
    <x v="390"/>
  </r>
  <r>
    <x v="5662"/>
    <x v="2"/>
    <x v="13"/>
    <x v="0"/>
    <x v="1"/>
    <x v="155"/>
    <x v="94"/>
    <n v="0"/>
    <x v="390"/>
  </r>
  <r>
    <x v="5663"/>
    <x v="20"/>
    <x v="10"/>
    <x v="11"/>
    <x v="6"/>
    <x v="155"/>
    <x v="94"/>
    <n v="0"/>
    <x v="377"/>
  </r>
  <r>
    <x v="5664"/>
    <x v="3"/>
    <x v="3"/>
    <x v="9"/>
    <x v="7"/>
    <x v="155"/>
    <x v="94"/>
    <n v="0"/>
    <x v="377"/>
  </r>
  <r>
    <x v="5665"/>
    <x v="3"/>
    <x v="3"/>
    <x v="9"/>
    <x v="13"/>
    <x v="155"/>
    <x v="94"/>
    <n v="0"/>
    <x v="377"/>
  </r>
  <r>
    <x v="5666"/>
    <x v="20"/>
    <x v="6"/>
    <x v="0"/>
    <x v="113"/>
    <x v="155"/>
    <x v="94"/>
    <n v="0"/>
    <x v="377"/>
  </r>
  <r>
    <x v="5667"/>
    <x v="23"/>
    <x v="22"/>
    <x v="0"/>
    <x v="279"/>
    <x v="155"/>
    <x v="94"/>
    <n v="0"/>
    <x v="377"/>
  </r>
  <r>
    <x v="5668"/>
    <x v="14"/>
    <x v="14"/>
    <x v="6"/>
    <x v="6"/>
    <x v="155"/>
    <x v="94"/>
    <n v="0"/>
    <x v="375"/>
  </r>
  <r>
    <x v="5669"/>
    <x v="1"/>
    <x v="6"/>
    <x v="2"/>
    <x v="17"/>
    <x v="155"/>
    <x v="94"/>
    <n v="0"/>
    <x v="375"/>
  </r>
  <r>
    <x v="5670"/>
    <x v="17"/>
    <x v="8"/>
    <x v="1"/>
    <x v="22"/>
    <x v="155"/>
    <x v="94"/>
    <n v="0"/>
    <x v="359"/>
  </r>
  <r>
    <x v="5671"/>
    <x v="20"/>
    <x v="22"/>
    <x v="4"/>
    <x v="9"/>
    <x v="155"/>
    <x v="72"/>
    <n v="0"/>
    <x v="377"/>
  </r>
  <r>
    <x v="5672"/>
    <x v="20"/>
    <x v="22"/>
    <x v="6"/>
    <x v="14"/>
    <x v="155"/>
    <x v="72"/>
    <n v="0"/>
    <x v="377"/>
  </r>
  <r>
    <x v="5673"/>
    <x v="4"/>
    <x v="8"/>
    <x v="6"/>
    <x v="59"/>
    <x v="155"/>
    <x v="87"/>
    <n v="0"/>
    <x v="361"/>
  </r>
  <r>
    <x v="5674"/>
    <x v="20"/>
    <x v="3"/>
    <x v="4"/>
    <x v="6"/>
    <x v="155"/>
    <x v="122"/>
    <n v="0"/>
    <x v="359"/>
  </r>
  <r>
    <x v="5675"/>
    <x v="1"/>
    <x v="3"/>
    <x v="6"/>
    <x v="10"/>
    <x v="155"/>
    <x v="122"/>
    <n v="0"/>
    <x v="359"/>
  </r>
  <r>
    <x v="5676"/>
    <x v="1"/>
    <x v="3"/>
    <x v="4"/>
    <x v="6"/>
    <x v="155"/>
    <x v="122"/>
    <n v="0"/>
    <x v="359"/>
  </r>
  <r>
    <x v="5677"/>
    <x v="8"/>
    <x v="4"/>
    <x v="6"/>
    <x v="329"/>
    <x v="155"/>
    <x v="69"/>
    <n v="0"/>
    <x v="359"/>
  </r>
  <r>
    <x v="5678"/>
    <x v="8"/>
    <x v="25"/>
    <x v="7"/>
    <x v="10"/>
    <x v="155"/>
    <x v="69"/>
    <n v="0"/>
    <x v="359"/>
  </r>
  <r>
    <x v="5679"/>
    <x v="8"/>
    <x v="15"/>
    <x v="5"/>
    <x v="330"/>
    <x v="155"/>
    <x v="69"/>
    <n v="0"/>
    <x v="359"/>
  </r>
  <r>
    <x v="5680"/>
    <x v="8"/>
    <x v="1"/>
    <x v="7"/>
    <x v="10"/>
    <x v="155"/>
    <x v="69"/>
    <n v="0"/>
    <x v="350"/>
  </r>
  <r>
    <x v="5681"/>
    <x v="8"/>
    <x v="0"/>
    <x v="7"/>
    <x v="6"/>
    <x v="155"/>
    <x v="69"/>
    <n v="0"/>
    <x v="350"/>
  </r>
  <r>
    <x v="5682"/>
    <x v="8"/>
    <x v="20"/>
    <x v="4"/>
    <x v="288"/>
    <x v="155"/>
    <x v="69"/>
    <n v="0"/>
    <x v="350"/>
  </r>
  <r>
    <x v="5683"/>
    <x v="8"/>
    <x v="0"/>
    <x v="7"/>
    <x v="5"/>
    <x v="155"/>
    <x v="69"/>
    <n v="0"/>
    <x v="350"/>
  </r>
  <r>
    <x v="5684"/>
    <x v="8"/>
    <x v="20"/>
    <x v="7"/>
    <x v="145"/>
    <x v="155"/>
    <x v="69"/>
    <n v="0"/>
    <x v="350"/>
  </r>
  <r>
    <x v="5685"/>
    <x v="8"/>
    <x v="20"/>
    <x v="5"/>
    <x v="67"/>
    <x v="155"/>
    <x v="69"/>
    <n v="0"/>
    <x v="350"/>
  </r>
  <r>
    <x v="5686"/>
    <x v="8"/>
    <x v="1"/>
    <x v="1"/>
    <x v="5"/>
    <x v="155"/>
    <x v="69"/>
    <n v="0"/>
    <x v="350"/>
  </r>
  <r>
    <x v="5687"/>
    <x v="8"/>
    <x v="15"/>
    <x v="2"/>
    <x v="6"/>
    <x v="155"/>
    <x v="69"/>
    <n v="0"/>
    <x v="364"/>
  </r>
  <r>
    <x v="5688"/>
    <x v="9"/>
    <x v="20"/>
    <x v="2"/>
    <x v="5"/>
    <x v="155"/>
    <x v="64"/>
    <n v="0"/>
    <x v="365"/>
  </r>
  <r>
    <x v="5689"/>
    <x v="9"/>
    <x v="13"/>
    <x v="6"/>
    <x v="13"/>
    <x v="155"/>
    <x v="64"/>
    <n v="0"/>
    <x v="365"/>
  </r>
  <r>
    <x v="5690"/>
    <x v="9"/>
    <x v="21"/>
    <x v="5"/>
    <x v="5"/>
    <x v="155"/>
    <x v="64"/>
    <n v="0"/>
    <x v="365"/>
  </r>
  <r>
    <x v="5691"/>
    <x v="9"/>
    <x v="10"/>
    <x v="6"/>
    <x v="19"/>
    <x v="155"/>
    <x v="64"/>
    <n v="0"/>
    <x v="365"/>
  </r>
  <r>
    <x v="5692"/>
    <x v="9"/>
    <x v="6"/>
    <x v="4"/>
    <x v="116"/>
    <x v="155"/>
    <x v="64"/>
    <n v="0"/>
    <x v="365"/>
  </r>
  <r>
    <x v="5693"/>
    <x v="9"/>
    <x v="13"/>
    <x v="4"/>
    <x v="10"/>
    <x v="155"/>
    <x v="64"/>
    <n v="0"/>
    <x v="365"/>
  </r>
  <r>
    <x v="5694"/>
    <x v="9"/>
    <x v="21"/>
    <x v="5"/>
    <x v="270"/>
    <x v="155"/>
    <x v="64"/>
    <n v="0"/>
    <x v="365"/>
  </r>
  <r>
    <x v="5695"/>
    <x v="9"/>
    <x v="5"/>
    <x v="8"/>
    <x v="83"/>
    <x v="155"/>
    <x v="125"/>
    <n v="0"/>
    <x v="360"/>
  </r>
  <r>
    <x v="5696"/>
    <x v="9"/>
    <x v="21"/>
    <x v="7"/>
    <x v="5"/>
    <x v="155"/>
    <x v="125"/>
    <n v="0"/>
    <x v="360"/>
  </r>
  <r>
    <x v="5697"/>
    <x v="9"/>
    <x v="4"/>
    <x v="6"/>
    <x v="5"/>
    <x v="155"/>
    <x v="125"/>
    <n v="0"/>
    <x v="360"/>
  </r>
  <r>
    <x v="5698"/>
    <x v="9"/>
    <x v="27"/>
    <x v="0"/>
    <x v="14"/>
    <x v="155"/>
    <x v="125"/>
    <n v="0"/>
    <x v="360"/>
  </r>
  <r>
    <x v="5699"/>
    <x v="9"/>
    <x v="6"/>
    <x v="7"/>
    <x v="5"/>
    <x v="155"/>
    <x v="125"/>
    <n v="0"/>
    <x v="360"/>
  </r>
  <r>
    <x v="5700"/>
    <x v="9"/>
    <x v="21"/>
    <x v="5"/>
    <x v="11"/>
    <x v="155"/>
    <x v="125"/>
    <n v="0"/>
    <x v="351"/>
  </r>
  <r>
    <x v="5701"/>
    <x v="14"/>
    <x v="8"/>
    <x v="7"/>
    <x v="6"/>
    <x v="155"/>
    <x v="147"/>
    <n v="0"/>
    <x v="370"/>
  </r>
  <r>
    <x v="5702"/>
    <x v="1"/>
    <x v="6"/>
    <x v="9"/>
    <x v="17"/>
    <x v="155"/>
    <x v="92"/>
    <n v="0"/>
    <x v="333"/>
  </r>
  <r>
    <x v="5703"/>
    <x v="23"/>
    <x v="22"/>
    <x v="6"/>
    <x v="13"/>
    <x v="155"/>
    <x v="92"/>
    <n v="0"/>
    <x v="329"/>
  </r>
  <r>
    <x v="5704"/>
    <x v="14"/>
    <x v="14"/>
    <x v="6"/>
    <x v="6"/>
    <x v="155"/>
    <x v="32"/>
    <n v="0"/>
    <x v="338"/>
  </r>
  <r>
    <x v="5705"/>
    <x v="23"/>
    <x v="22"/>
    <x v="6"/>
    <x v="59"/>
    <x v="155"/>
    <x v="187"/>
    <n v="0"/>
    <x v="302"/>
  </r>
  <r>
    <x v="5706"/>
    <x v="10"/>
    <x v="15"/>
    <x v="7"/>
    <x v="6"/>
    <x v="155"/>
    <x v="86"/>
    <n v="0"/>
    <x v="311"/>
  </r>
  <r>
    <x v="5707"/>
    <x v="5"/>
    <x v="5"/>
    <x v="7"/>
    <x v="9"/>
    <x v="155"/>
    <x v="101"/>
    <n v="0"/>
    <x v="289"/>
  </r>
  <r>
    <x v="5708"/>
    <x v="23"/>
    <x v="22"/>
    <x v="6"/>
    <x v="6"/>
    <x v="155"/>
    <x v="98"/>
    <n v="0"/>
    <x v="336"/>
  </r>
  <r>
    <x v="5709"/>
    <x v="14"/>
    <x v="6"/>
    <x v="4"/>
    <x v="5"/>
    <x v="155"/>
    <x v="150"/>
    <n v="0"/>
    <x v="291"/>
  </r>
  <r>
    <x v="5710"/>
    <x v="14"/>
    <x v="14"/>
    <x v="5"/>
    <x v="55"/>
    <x v="155"/>
    <x v="143"/>
    <n v="0"/>
    <x v="221"/>
  </r>
  <r>
    <x v="5711"/>
    <x v="3"/>
    <x v="6"/>
    <x v="2"/>
    <x v="10"/>
    <x v="168"/>
    <x v="19"/>
    <n v="0"/>
    <x v="389"/>
  </r>
  <r>
    <x v="5712"/>
    <x v="1"/>
    <x v="3"/>
    <x v="9"/>
    <x v="13"/>
    <x v="168"/>
    <x v="19"/>
    <n v="0"/>
    <x v="389"/>
  </r>
  <r>
    <x v="5713"/>
    <x v="1"/>
    <x v="2"/>
    <x v="2"/>
    <x v="17"/>
    <x v="168"/>
    <x v="19"/>
    <n v="0"/>
    <x v="389"/>
  </r>
  <r>
    <x v="5714"/>
    <x v="3"/>
    <x v="10"/>
    <x v="3"/>
    <x v="136"/>
    <x v="168"/>
    <x v="19"/>
    <n v="0"/>
    <x v="389"/>
  </r>
  <r>
    <x v="5715"/>
    <x v="3"/>
    <x v="3"/>
    <x v="7"/>
    <x v="291"/>
    <x v="168"/>
    <x v="19"/>
    <n v="0"/>
    <x v="389"/>
  </r>
  <r>
    <x v="5716"/>
    <x v="3"/>
    <x v="3"/>
    <x v="7"/>
    <x v="132"/>
    <x v="168"/>
    <x v="19"/>
    <n v="0"/>
    <x v="389"/>
  </r>
  <r>
    <x v="5717"/>
    <x v="20"/>
    <x v="3"/>
    <x v="5"/>
    <x v="13"/>
    <x v="168"/>
    <x v="19"/>
    <n v="0"/>
    <x v="389"/>
  </r>
  <r>
    <x v="5718"/>
    <x v="3"/>
    <x v="6"/>
    <x v="6"/>
    <x v="19"/>
    <x v="168"/>
    <x v="19"/>
    <n v="0"/>
    <x v="389"/>
  </r>
  <r>
    <x v="5719"/>
    <x v="3"/>
    <x v="14"/>
    <x v="7"/>
    <x v="6"/>
    <x v="168"/>
    <x v="19"/>
    <n v="0"/>
    <x v="389"/>
  </r>
  <r>
    <x v="5720"/>
    <x v="1"/>
    <x v="10"/>
    <x v="4"/>
    <x v="244"/>
    <x v="168"/>
    <x v="19"/>
    <n v="0"/>
    <x v="389"/>
  </r>
  <r>
    <x v="5721"/>
    <x v="1"/>
    <x v="14"/>
    <x v="9"/>
    <x v="60"/>
    <x v="168"/>
    <x v="19"/>
    <n v="0"/>
    <x v="381"/>
  </r>
  <r>
    <x v="5722"/>
    <x v="3"/>
    <x v="6"/>
    <x v="6"/>
    <x v="7"/>
    <x v="168"/>
    <x v="19"/>
    <n v="0"/>
    <x v="381"/>
  </r>
  <r>
    <x v="5723"/>
    <x v="3"/>
    <x v="14"/>
    <x v="6"/>
    <x v="30"/>
    <x v="168"/>
    <x v="19"/>
    <n v="0"/>
    <x v="381"/>
  </r>
  <r>
    <x v="5724"/>
    <x v="5"/>
    <x v="5"/>
    <x v="1"/>
    <x v="10"/>
    <x v="168"/>
    <x v="19"/>
    <n v="0"/>
    <x v="381"/>
  </r>
  <r>
    <x v="5725"/>
    <x v="9"/>
    <x v="14"/>
    <x v="4"/>
    <x v="5"/>
    <x v="168"/>
    <x v="19"/>
    <n v="0"/>
    <x v="397"/>
  </r>
  <r>
    <x v="5726"/>
    <x v="1"/>
    <x v="6"/>
    <x v="10"/>
    <x v="4"/>
    <x v="168"/>
    <x v="105"/>
    <n v="0"/>
    <x v="381"/>
  </r>
  <r>
    <x v="5727"/>
    <x v="3"/>
    <x v="10"/>
    <x v="6"/>
    <x v="94"/>
    <x v="168"/>
    <x v="105"/>
    <n v="0"/>
    <x v="381"/>
  </r>
  <r>
    <x v="5728"/>
    <x v="5"/>
    <x v="5"/>
    <x v="6"/>
    <x v="6"/>
    <x v="168"/>
    <x v="105"/>
    <n v="0"/>
    <x v="374"/>
  </r>
  <r>
    <x v="5729"/>
    <x v="5"/>
    <x v="2"/>
    <x v="10"/>
    <x v="17"/>
    <x v="168"/>
    <x v="105"/>
    <n v="0"/>
    <x v="374"/>
  </r>
  <r>
    <x v="5730"/>
    <x v="14"/>
    <x v="14"/>
    <x v="10"/>
    <x v="55"/>
    <x v="168"/>
    <x v="105"/>
    <n v="0"/>
    <x v="374"/>
  </r>
  <r>
    <x v="5731"/>
    <x v="9"/>
    <x v="6"/>
    <x v="6"/>
    <x v="88"/>
    <x v="168"/>
    <x v="105"/>
    <n v="0"/>
    <x v="375"/>
  </r>
  <r>
    <x v="5732"/>
    <x v="3"/>
    <x v="6"/>
    <x v="4"/>
    <x v="13"/>
    <x v="168"/>
    <x v="83"/>
    <n v="0"/>
    <x v="374"/>
  </r>
  <r>
    <x v="5733"/>
    <x v="20"/>
    <x v="22"/>
    <x v="4"/>
    <x v="33"/>
    <x v="168"/>
    <x v="83"/>
    <n v="0"/>
    <x v="374"/>
  </r>
  <r>
    <x v="5734"/>
    <x v="1"/>
    <x v="2"/>
    <x v="5"/>
    <x v="6"/>
    <x v="168"/>
    <x v="83"/>
    <n v="0"/>
    <x v="383"/>
  </r>
  <r>
    <x v="5735"/>
    <x v="20"/>
    <x v="3"/>
    <x v="4"/>
    <x v="6"/>
    <x v="168"/>
    <x v="53"/>
    <n v="0"/>
    <x v="383"/>
  </r>
  <r>
    <x v="5736"/>
    <x v="1"/>
    <x v="10"/>
    <x v="11"/>
    <x v="13"/>
    <x v="168"/>
    <x v="53"/>
    <n v="0"/>
    <x v="378"/>
  </r>
  <r>
    <x v="5737"/>
    <x v="14"/>
    <x v="22"/>
    <x v="7"/>
    <x v="32"/>
    <x v="168"/>
    <x v="53"/>
    <n v="0"/>
    <x v="390"/>
  </r>
  <r>
    <x v="5738"/>
    <x v="10"/>
    <x v="20"/>
    <x v="5"/>
    <x v="60"/>
    <x v="168"/>
    <x v="90"/>
    <n v="0"/>
    <x v="383"/>
  </r>
  <r>
    <x v="5739"/>
    <x v="12"/>
    <x v="2"/>
    <x v="9"/>
    <x v="13"/>
    <x v="168"/>
    <x v="90"/>
    <n v="0"/>
    <x v="383"/>
  </r>
  <r>
    <x v="5740"/>
    <x v="10"/>
    <x v="15"/>
    <x v="8"/>
    <x v="238"/>
    <x v="168"/>
    <x v="90"/>
    <n v="0"/>
    <x v="383"/>
  </r>
  <r>
    <x v="5741"/>
    <x v="10"/>
    <x v="17"/>
    <x v="8"/>
    <x v="13"/>
    <x v="168"/>
    <x v="90"/>
    <n v="0"/>
    <x v="383"/>
  </r>
  <r>
    <x v="5742"/>
    <x v="10"/>
    <x v="1"/>
    <x v="1"/>
    <x v="28"/>
    <x v="168"/>
    <x v="90"/>
    <n v="0"/>
    <x v="383"/>
  </r>
  <r>
    <x v="5743"/>
    <x v="19"/>
    <x v="13"/>
    <x v="10"/>
    <x v="11"/>
    <x v="168"/>
    <x v="90"/>
    <n v="0"/>
    <x v="383"/>
  </r>
  <r>
    <x v="5744"/>
    <x v="12"/>
    <x v="21"/>
    <x v="7"/>
    <x v="86"/>
    <x v="168"/>
    <x v="90"/>
    <n v="0"/>
    <x v="378"/>
  </r>
  <r>
    <x v="5745"/>
    <x v="12"/>
    <x v="4"/>
    <x v="7"/>
    <x v="9"/>
    <x v="168"/>
    <x v="90"/>
    <n v="0"/>
    <x v="378"/>
  </r>
  <r>
    <x v="5746"/>
    <x v="12"/>
    <x v="4"/>
    <x v="3"/>
    <x v="13"/>
    <x v="168"/>
    <x v="90"/>
    <n v="0"/>
    <x v="378"/>
  </r>
  <r>
    <x v="5747"/>
    <x v="12"/>
    <x v="13"/>
    <x v="7"/>
    <x v="6"/>
    <x v="168"/>
    <x v="90"/>
    <n v="0"/>
    <x v="378"/>
  </r>
  <r>
    <x v="5748"/>
    <x v="12"/>
    <x v="4"/>
    <x v="0"/>
    <x v="11"/>
    <x v="168"/>
    <x v="90"/>
    <n v="0"/>
    <x v="378"/>
  </r>
  <r>
    <x v="5749"/>
    <x v="19"/>
    <x v="13"/>
    <x v="10"/>
    <x v="180"/>
    <x v="168"/>
    <x v="131"/>
    <n v="0"/>
    <x v="378"/>
  </r>
  <r>
    <x v="5750"/>
    <x v="12"/>
    <x v="13"/>
    <x v="8"/>
    <x v="6"/>
    <x v="168"/>
    <x v="131"/>
    <n v="0"/>
    <x v="378"/>
  </r>
  <r>
    <x v="5751"/>
    <x v="19"/>
    <x v="13"/>
    <x v="6"/>
    <x v="19"/>
    <x v="168"/>
    <x v="131"/>
    <n v="0"/>
    <x v="390"/>
  </r>
  <r>
    <x v="5752"/>
    <x v="19"/>
    <x v="13"/>
    <x v="4"/>
    <x v="53"/>
    <x v="168"/>
    <x v="131"/>
    <n v="0"/>
    <x v="390"/>
  </r>
  <r>
    <x v="5753"/>
    <x v="19"/>
    <x v="4"/>
    <x v="7"/>
    <x v="9"/>
    <x v="168"/>
    <x v="131"/>
    <n v="0"/>
    <x v="390"/>
  </r>
  <r>
    <x v="5754"/>
    <x v="19"/>
    <x v="27"/>
    <x v="10"/>
    <x v="32"/>
    <x v="168"/>
    <x v="131"/>
    <n v="0"/>
    <x v="390"/>
  </r>
  <r>
    <x v="5755"/>
    <x v="2"/>
    <x v="5"/>
    <x v="4"/>
    <x v="10"/>
    <x v="168"/>
    <x v="94"/>
    <n v="0"/>
    <x v="390"/>
  </r>
  <r>
    <x v="5756"/>
    <x v="2"/>
    <x v="5"/>
    <x v="1"/>
    <x v="0"/>
    <x v="168"/>
    <x v="94"/>
    <n v="0"/>
    <x v="377"/>
  </r>
  <r>
    <x v="5757"/>
    <x v="2"/>
    <x v="5"/>
    <x v="7"/>
    <x v="32"/>
    <x v="168"/>
    <x v="94"/>
    <n v="0"/>
    <x v="377"/>
  </r>
  <r>
    <x v="5758"/>
    <x v="2"/>
    <x v="27"/>
    <x v="6"/>
    <x v="331"/>
    <x v="168"/>
    <x v="94"/>
    <n v="0"/>
    <x v="377"/>
  </r>
  <r>
    <x v="5759"/>
    <x v="2"/>
    <x v="13"/>
    <x v="4"/>
    <x v="213"/>
    <x v="168"/>
    <x v="94"/>
    <n v="0"/>
    <x v="377"/>
  </r>
  <r>
    <x v="5760"/>
    <x v="2"/>
    <x v="13"/>
    <x v="6"/>
    <x v="19"/>
    <x v="168"/>
    <x v="94"/>
    <n v="0"/>
    <x v="377"/>
  </r>
  <r>
    <x v="5761"/>
    <x v="2"/>
    <x v="5"/>
    <x v="3"/>
    <x v="7"/>
    <x v="168"/>
    <x v="94"/>
    <n v="0"/>
    <x v="377"/>
  </r>
  <r>
    <x v="5762"/>
    <x v="2"/>
    <x v="13"/>
    <x v="9"/>
    <x v="129"/>
    <x v="168"/>
    <x v="94"/>
    <n v="0"/>
    <x v="377"/>
  </r>
  <r>
    <x v="5763"/>
    <x v="3"/>
    <x v="6"/>
    <x v="7"/>
    <x v="33"/>
    <x v="168"/>
    <x v="94"/>
    <n v="0"/>
    <x v="376"/>
  </r>
  <r>
    <x v="5764"/>
    <x v="20"/>
    <x v="3"/>
    <x v="7"/>
    <x v="32"/>
    <x v="168"/>
    <x v="72"/>
    <n v="0"/>
    <x v="376"/>
  </r>
  <r>
    <x v="5765"/>
    <x v="4"/>
    <x v="16"/>
    <x v="6"/>
    <x v="9"/>
    <x v="168"/>
    <x v="87"/>
    <n v="0"/>
    <x v="350"/>
  </r>
  <r>
    <x v="5766"/>
    <x v="1"/>
    <x v="14"/>
    <x v="6"/>
    <x v="45"/>
    <x v="168"/>
    <x v="87"/>
    <n v="0"/>
    <x v="364"/>
  </r>
  <r>
    <x v="5767"/>
    <x v="8"/>
    <x v="20"/>
    <x v="6"/>
    <x v="199"/>
    <x v="168"/>
    <x v="69"/>
    <n v="0"/>
    <x v="364"/>
  </r>
  <r>
    <x v="5768"/>
    <x v="8"/>
    <x v="15"/>
    <x v="5"/>
    <x v="5"/>
    <x v="168"/>
    <x v="69"/>
    <n v="0"/>
    <x v="364"/>
  </r>
  <r>
    <x v="5769"/>
    <x v="8"/>
    <x v="17"/>
    <x v="8"/>
    <x v="3"/>
    <x v="168"/>
    <x v="64"/>
    <n v="0"/>
    <x v="364"/>
  </r>
  <r>
    <x v="5770"/>
    <x v="8"/>
    <x v="20"/>
    <x v="6"/>
    <x v="199"/>
    <x v="168"/>
    <x v="64"/>
    <n v="0"/>
    <x v="364"/>
  </r>
  <r>
    <x v="5771"/>
    <x v="8"/>
    <x v="1"/>
    <x v="1"/>
    <x v="103"/>
    <x v="168"/>
    <x v="64"/>
    <n v="0"/>
    <x v="379"/>
  </r>
  <r>
    <x v="5772"/>
    <x v="8"/>
    <x v="17"/>
    <x v="5"/>
    <x v="67"/>
    <x v="168"/>
    <x v="64"/>
    <n v="0"/>
    <x v="379"/>
  </r>
  <r>
    <x v="5773"/>
    <x v="8"/>
    <x v="17"/>
    <x v="7"/>
    <x v="5"/>
    <x v="168"/>
    <x v="64"/>
    <n v="0"/>
    <x v="379"/>
  </r>
  <r>
    <x v="5774"/>
    <x v="8"/>
    <x v="0"/>
    <x v="9"/>
    <x v="67"/>
    <x v="168"/>
    <x v="64"/>
    <n v="0"/>
    <x v="379"/>
  </r>
  <r>
    <x v="5775"/>
    <x v="8"/>
    <x v="17"/>
    <x v="4"/>
    <x v="5"/>
    <x v="168"/>
    <x v="64"/>
    <n v="0"/>
    <x v="379"/>
  </r>
  <r>
    <x v="5776"/>
    <x v="8"/>
    <x v="21"/>
    <x v="6"/>
    <x v="19"/>
    <x v="168"/>
    <x v="64"/>
    <n v="0"/>
    <x v="379"/>
  </r>
  <r>
    <x v="5777"/>
    <x v="8"/>
    <x v="1"/>
    <x v="4"/>
    <x v="32"/>
    <x v="168"/>
    <x v="64"/>
    <n v="0"/>
    <x v="379"/>
  </r>
  <r>
    <x v="5778"/>
    <x v="8"/>
    <x v="20"/>
    <x v="3"/>
    <x v="23"/>
    <x v="168"/>
    <x v="64"/>
    <n v="0"/>
    <x v="379"/>
  </r>
  <r>
    <x v="5779"/>
    <x v="8"/>
    <x v="20"/>
    <x v="1"/>
    <x v="5"/>
    <x v="168"/>
    <x v="64"/>
    <n v="0"/>
    <x v="379"/>
  </r>
  <r>
    <x v="5780"/>
    <x v="8"/>
    <x v="17"/>
    <x v="4"/>
    <x v="86"/>
    <x v="168"/>
    <x v="64"/>
    <n v="0"/>
    <x v="379"/>
  </r>
  <r>
    <x v="5781"/>
    <x v="8"/>
    <x v="25"/>
    <x v="7"/>
    <x v="5"/>
    <x v="168"/>
    <x v="64"/>
    <n v="0"/>
    <x v="379"/>
  </r>
  <r>
    <x v="5782"/>
    <x v="17"/>
    <x v="7"/>
    <x v="5"/>
    <x v="5"/>
    <x v="168"/>
    <x v="64"/>
    <n v="0"/>
    <x v="351"/>
  </r>
  <r>
    <x v="5783"/>
    <x v="1"/>
    <x v="6"/>
    <x v="6"/>
    <x v="32"/>
    <x v="168"/>
    <x v="125"/>
    <n v="0"/>
    <x v="360"/>
  </r>
  <r>
    <x v="5784"/>
    <x v="9"/>
    <x v="21"/>
    <x v="2"/>
    <x v="18"/>
    <x v="168"/>
    <x v="125"/>
    <n v="0"/>
    <x v="351"/>
  </r>
  <r>
    <x v="5785"/>
    <x v="9"/>
    <x v="10"/>
    <x v="4"/>
    <x v="45"/>
    <x v="168"/>
    <x v="125"/>
    <n v="0"/>
    <x v="351"/>
  </r>
  <r>
    <x v="5786"/>
    <x v="9"/>
    <x v="27"/>
    <x v="6"/>
    <x v="1"/>
    <x v="168"/>
    <x v="125"/>
    <n v="0"/>
    <x v="333"/>
  </r>
  <r>
    <x v="5787"/>
    <x v="9"/>
    <x v="6"/>
    <x v="4"/>
    <x v="32"/>
    <x v="168"/>
    <x v="125"/>
    <n v="0"/>
    <x v="333"/>
  </r>
  <r>
    <x v="5788"/>
    <x v="9"/>
    <x v="5"/>
    <x v="7"/>
    <x v="53"/>
    <x v="168"/>
    <x v="73"/>
    <n v="0"/>
    <x v="333"/>
  </r>
  <r>
    <x v="5789"/>
    <x v="14"/>
    <x v="8"/>
    <x v="4"/>
    <x v="17"/>
    <x v="168"/>
    <x v="147"/>
    <n v="0"/>
    <x v="370"/>
  </r>
  <r>
    <x v="5790"/>
    <x v="14"/>
    <x v="10"/>
    <x v="6"/>
    <x v="9"/>
    <x v="168"/>
    <x v="92"/>
    <n v="0"/>
    <x v="354"/>
  </r>
  <r>
    <x v="5791"/>
    <x v="23"/>
    <x v="3"/>
    <x v="6"/>
    <x v="19"/>
    <x v="168"/>
    <x v="103"/>
    <n v="0"/>
    <x v="354"/>
  </r>
  <r>
    <x v="5792"/>
    <x v="20"/>
    <x v="19"/>
    <x v="9"/>
    <x v="4"/>
    <x v="168"/>
    <x v="32"/>
    <n v="0"/>
    <x v="354"/>
  </r>
  <r>
    <x v="5793"/>
    <x v="3"/>
    <x v="3"/>
    <x v="6"/>
    <x v="9"/>
    <x v="168"/>
    <x v="46"/>
    <n v="0"/>
    <x v="354"/>
  </r>
  <r>
    <x v="5794"/>
    <x v="16"/>
    <x v="33"/>
    <x v="10"/>
    <x v="6"/>
    <x v="168"/>
    <x v="85"/>
    <n v="0"/>
    <x v="301"/>
  </r>
  <r>
    <x v="5795"/>
    <x v="5"/>
    <x v="5"/>
    <x v="3"/>
    <x v="83"/>
    <x v="168"/>
    <x v="130"/>
    <n v="0"/>
    <x v="279"/>
  </r>
  <r>
    <x v="5796"/>
    <x v="14"/>
    <x v="3"/>
    <x v="6"/>
    <x v="17"/>
    <x v="168"/>
    <x v="154"/>
    <n v="0"/>
    <x v="312"/>
  </r>
  <r>
    <x v="5797"/>
    <x v="3"/>
    <x v="10"/>
    <x v="6"/>
    <x v="19"/>
    <x v="168"/>
    <x v="171"/>
    <n v="0"/>
    <x v="330"/>
  </r>
  <r>
    <x v="5798"/>
    <x v="23"/>
    <x v="16"/>
    <x v="6"/>
    <x v="17"/>
    <x v="168"/>
    <x v="123"/>
    <n v="0"/>
    <x v="355"/>
  </r>
  <r>
    <x v="5799"/>
    <x v="23"/>
    <x v="8"/>
    <x v="10"/>
    <x v="6"/>
    <x v="168"/>
    <x v="148"/>
    <n v="0"/>
    <x v="319"/>
  </r>
  <r>
    <x v="5800"/>
    <x v="17"/>
    <x v="8"/>
    <x v="9"/>
    <x v="22"/>
    <x v="168"/>
    <x v="148"/>
    <n v="0"/>
    <x v="335"/>
  </r>
  <r>
    <x v="5801"/>
    <x v="5"/>
    <x v="6"/>
    <x v="11"/>
    <x v="5"/>
    <x v="168"/>
    <x v="50"/>
    <n v="0"/>
    <x v="327"/>
  </r>
  <r>
    <x v="5802"/>
    <x v="3"/>
    <x v="6"/>
    <x v="9"/>
    <x v="17"/>
    <x v="79"/>
    <x v="19"/>
    <n v="0"/>
    <x v="381"/>
  </r>
  <r>
    <x v="5803"/>
    <x v="23"/>
    <x v="3"/>
    <x v="6"/>
    <x v="19"/>
    <x v="79"/>
    <x v="19"/>
    <n v="0"/>
    <x v="381"/>
  </r>
  <r>
    <x v="5804"/>
    <x v="3"/>
    <x v="6"/>
    <x v="5"/>
    <x v="17"/>
    <x v="79"/>
    <x v="19"/>
    <n v="0"/>
    <x v="381"/>
  </r>
  <r>
    <x v="5805"/>
    <x v="1"/>
    <x v="6"/>
    <x v="2"/>
    <x v="17"/>
    <x v="79"/>
    <x v="19"/>
    <n v="0"/>
    <x v="381"/>
  </r>
  <r>
    <x v="5806"/>
    <x v="1"/>
    <x v="3"/>
    <x v="3"/>
    <x v="120"/>
    <x v="79"/>
    <x v="19"/>
    <n v="0"/>
    <x v="381"/>
  </r>
  <r>
    <x v="5807"/>
    <x v="3"/>
    <x v="10"/>
    <x v="10"/>
    <x v="132"/>
    <x v="79"/>
    <x v="19"/>
    <n v="0"/>
    <x v="381"/>
  </r>
  <r>
    <x v="5808"/>
    <x v="3"/>
    <x v="3"/>
    <x v="7"/>
    <x v="140"/>
    <x v="79"/>
    <x v="19"/>
    <n v="0"/>
    <x v="381"/>
  </r>
  <r>
    <x v="5809"/>
    <x v="3"/>
    <x v="3"/>
    <x v="7"/>
    <x v="132"/>
    <x v="79"/>
    <x v="19"/>
    <n v="0"/>
    <x v="381"/>
  </r>
  <r>
    <x v="5810"/>
    <x v="3"/>
    <x v="10"/>
    <x v="5"/>
    <x v="53"/>
    <x v="79"/>
    <x v="19"/>
    <n v="0"/>
    <x v="381"/>
  </r>
  <r>
    <x v="5811"/>
    <x v="14"/>
    <x v="22"/>
    <x v="11"/>
    <x v="124"/>
    <x v="79"/>
    <x v="19"/>
    <n v="0"/>
    <x v="381"/>
  </r>
  <r>
    <x v="5812"/>
    <x v="3"/>
    <x v="22"/>
    <x v="4"/>
    <x v="28"/>
    <x v="79"/>
    <x v="19"/>
    <n v="0"/>
    <x v="381"/>
  </r>
  <r>
    <x v="5813"/>
    <x v="1"/>
    <x v="3"/>
    <x v="2"/>
    <x v="33"/>
    <x v="79"/>
    <x v="19"/>
    <n v="0"/>
    <x v="381"/>
  </r>
  <r>
    <x v="5814"/>
    <x v="5"/>
    <x v="2"/>
    <x v="7"/>
    <x v="5"/>
    <x v="79"/>
    <x v="19"/>
    <n v="0"/>
    <x v="374"/>
  </r>
  <r>
    <x v="5815"/>
    <x v="3"/>
    <x v="6"/>
    <x v="2"/>
    <x v="101"/>
    <x v="79"/>
    <x v="19"/>
    <n v="0"/>
    <x v="374"/>
  </r>
  <r>
    <x v="5816"/>
    <x v="5"/>
    <x v="5"/>
    <x v="8"/>
    <x v="5"/>
    <x v="79"/>
    <x v="19"/>
    <n v="0"/>
    <x v="374"/>
  </r>
  <r>
    <x v="5817"/>
    <x v="17"/>
    <x v="7"/>
    <x v="7"/>
    <x v="5"/>
    <x v="79"/>
    <x v="19"/>
    <n v="0"/>
    <x v="374"/>
  </r>
  <r>
    <x v="5818"/>
    <x v="5"/>
    <x v="2"/>
    <x v="11"/>
    <x v="11"/>
    <x v="79"/>
    <x v="19"/>
    <n v="0"/>
    <x v="374"/>
  </r>
  <r>
    <x v="5819"/>
    <x v="1"/>
    <x v="6"/>
    <x v="2"/>
    <x v="6"/>
    <x v="79"/>
    <x v="19"/>
    <n v="0"/>
    <x v="374"/>
  </r>
  <r>
    <x v="5820"/>
    <x v="1"/>
    <x v="10"/>
    <x v="4"/>
    <x v="45"/>
    <x v="79"/>
    <x v="19"/>
    <n v="0"/>
    <x v="374"/>
  </r>
  <r>
    <x v="5821"/>
    <x v="5"/>
    <x v="2"/>
    <x v="6"/>
    <x v="19"/>
    <x v="79"/>
    <x v="19"/>
    <n v="0"/>
    <x v="374"/>
  </r>
  <r>
    <x v="5822"/>
    <x v="24"/>
    <x v="34"/>
    <x v="7"/>
    <x v="239"/>
    <x v="79"/>
    <x v="105"/>
    <n v="0"/>
    <x v="381"/>
  </r>
  <r>
    <x v="5823"/>
    <x v="5"/>
    <x v="5"/>
    <x v="9"/>
    <x v="17"/>
    <x v="79"/>
    <x v="105"/>
    <n v="0"/>
    <x v="383"/>
  </r>
  <r>
    <x v="5824"/>
    <x v="20"/>
    <x v="6"/>
    <x v="7"/>
    <x v="112"/>
    <x v="79"/>
    <x v="105"/>
    <n v="0"/>
    <x v="383"/>
  </r>
  <r>
    <x v="5825"/>
    <x v="3"/>
    <x v="14"/>
    <x v="1"/>
    <x v="77"/>
    <x v="79"/>
    <x v="83"/>
    <n v="0"/>
    <x v="378"/>
  </r>
  <r>
    <x v="5826"/>
    <x v="1"/>
    <x v="2"/>
    <x v="4"/>
    <x v="10"/>
    <x v="79"/>
    <x v="53"/>
    <n v="0"/>
    <x v="378"/>
  </r>
  <r>
    <x v="5827"/>
    <x v="3"/>
    <x v="3"/>
    <x v="5"/>
    <x v="45"/>
    <x v="79"/>
    <x v="53"/>
    <n v="0"/>
    <x v="390"/>
  </r>
  <r>
    <x v="5828"/>
    <x v="1"/>
    <x v="10"/>
    <x v="5"/>
    <x v="6"/>
    <x v="79"/>
    <x v="53"/>
    <n v="0"/>
    <x v="390"/>
  </r>
  <r>
    <x v="5829"/>
    <x v="10"/>
    <x v="20"/>
    <x v="8"/>
    <x v="86"/>
    <x v="79"/>
    <x v="90"/>
    <n v="0"/>
    <x v="378"/>
  </r>
  <r>
    <x v="5830"/>
    <x v="10"/>
    <x v="20"/>
    <x v="3"/>
    <x v="7"/>
    <x v="79"/>
    <x v="90"/>
    <n v="0"/>
    <x v="378"/>
  </r>
  <r>
    <x v="5831"/>
    <x v="20"/>
    <x v="6"/>
    <x v="0"/>
    <x v="109"/>
    <x v="79"/>
    <x v="90"/>
    <n v="0"/>
    <x v="377"/>
  </r>
  <r>
    <x v="5832"/>
    <x v="19"/>
    <x v="27"/>
    <x v="5"/>
    <x v="6"/>
    <x v="79"/>
    <x v="131"/>
    <n v="0"/>
    <x v="390"/>
  </r>
  <r>
    <x v="5833"/>
    <x v="12"/>
    <x v="4"/>
    <x v="7"/>
    <x v="6"/>
    <x v="79"/>
    <x v="131"/>
    <n v="0"/>
    <x v="390"/>
  </r>
  <r>
    <x v="5834"/>
    <x v="12"/>
    <x v="4"/>
    <x v="10"/>
    <x v="32"/>
    <x v="79"/>
    <x v="131"/>
    <n v="0"/>
    <x v="390"/>
  </r>
  <r>
    <x v="5835"/>
    <x v="12"/>
    <x v="4"/>
    <x v="1"/>
    <x v="13"/>
    <x v="79"/>
    <x v="131"/>
    <n v="0"/>
    <x v="390"/>
  </r>
  <r>
    <x v="5836"/>
    <x v="19"/>
    <x v="4"/>
    <x v="6"/>
    <x v="6"/>
    <x v="79"/>
    <x v="131"/>
    <n v="0"/>
    <x v="390"/>
  </r>
  <r>
    <x v="5837"/>
    <x v="19"/>
    <x v="27"/>
    <x v="7"/>
    <x v="6"/>
    <x v="79"/>
    <x v="131"/>
    <n v="0"/>
    <x v="377"/>
  </r>
  <r>
    <x v="5838"/>
    <x v="19"/>
    <x v="27"/>
    <x v="5"/>
    <x v="126"/>
    <x v="79"/>
    <x v="131"/>
    <n v="0"/>
    <x v="377"/>
  </r>
  <r>
    <x v="5839"/>
    <x v="19"/>
    <x v="21"/>
    <x v="6"/>
    <x v="35"/>
    <x v="79"/>
    <x v="131"/>
    <n v="0"/>
    <x v="377"/>
  </r>
  <r>
    <x v="5840"/>
    <x v="2"/>
    <x v="5"/>
    <x v="2"/>
    <x v="17"/>
    <x v="79"/>
    <x v="94"/>
    <n v="0"/>
    <x v="377"/>
  </r>
  <r>
    <x v="5841"/>
    <x v="2"/>
    <x v="13"/>
    <x v="4"/>
    <x v="101"/>
    <x v="79"/>
    <x v="72"/>
    <n v="0"/>
    <x v="375"/>
  </r>
  <r>
    <x v="5842"/>
    <x v="2"/>
    <x v="4"/>
    <x v="1"/>
    <x v="45"/>
    <x v="79"/>
    <x v="72"/>
    <n v="0"/>
    <x v="375"/>
  </r>
  <r>
    <x v="5843"/>
    <x v="2"/>
    <x v="4"/>
    <x v="6"/>
    <x v="77"/>
    <x v="79"/>
    <x v="72"/>
    <n v="0"/>
    <x v="375"/>
  </r>
  <r>
    <x v="5844"/>
    <x v="2"/>
    <x v="21"/>
    <x v="8"/>
    <x v="17"/>
    <x v="79"/>
    <x v="72"/>
    <n v="0"/>
    <x v="375"/>
  </r>
  <r>
    <x v="5845"/>
    <x v="2"/>
    <x v="21"/>
    <x v="4"/>
    <x v="60"/>
    <x v="79"/>
    <x v="72"/>
    <n v="0"/>
    <x v="375"/>
  </r>
  <r>
    <x v="5846"/>
    <x v="2"/>
    <x v="4"/>
    <x v="0"/>
    <x v="37"/>
    <x v="79"/>
    <x v="72"/>
    <n v="0"/>
    <x v="375"/>
  </r>
  <r>
    <x v="5847"/>
    <x v="2"/>
    <x v="5"/>
    <x v="4"/>
    <x v="53"/>
    <x v="79"/>
    <x v="72"/>
    <n v="0"/>
    <x v="375"/>
  </r>
  <r>
    <x v="5848"/>
    <x v="2"/>
    <x v="13"/>
    <x v="4"/>
    <x v="213"/>
    <x v="79"/>
    <x v="72"/>
    <n v="0"/>
    <x v="375"/>
  </r>
  <r>
    <x v="5849"/>
    <x v="2"/>
    <x v="4"/>
    <x v="1"/>
    <x v="6"/>
    <x v="79"/>
    <x v="72"/>
    <n v="0"/>
    <x v="376"/>
  </r>
  <r>
    <x v="5850"/>
    <x v="2"/>
    <x v="13"/>
    <x v="4"/>
    <x v="213"/>
    <x v="79"/>
    <x v="72"/>
    <n v="0"/>
    <x v="376"/>
  </r>
  <r>
    <x v="5851"/>
    <x v="2"/>
    <x v="27"/>
    <x v="6"/>
    <x v="10"/>
    <x v="79"/>
    <x v="72"/>
    <n v="0"/>
    <x v="376"/>
  </r>
  <r>
    <x v="5852"/>
    <x v="2"/>
    <x v="4"/>
    <x v="5"/>
    <x v="332"/>
    <x v="79"/>
    <x v="72"/>
    <n v="0"/>
    <x v="376"/>
  </r>
  <r>
    <x v="5853"/>
    <x v="19"/>
    <x v="13"/>
    <x v="5"/>
    <x v="35"/>
    <x v="79"/>
    <x v="97"/>
    <n v="0"/>
    <x v="361"/>
  </r>
  <r>
    <x v="5854"/>
    <x v="3"/>
    <x v="3"/>
    <x v="4"/>
    <x v="45"/>
    <x v="79"/>
    <x v="97"/>
    <n v="0"/>
    <x v="350"/>
  </r>
  <r>
    <x v="5855"/>
    <x v="11"/>
    <x v="8"/>
    <x v="6"/>
    <x v="17"/>
    <x v="79"/>
    <x v="87"/>
    <n v="0"/>
    <x v="350"/>
  </r>
  <r>
    <x v="5856"/>
    <x v="20"/>
    <x v="7"/>
    <x v="0"/>
    <x v="35"/>
    <x v="79"/>
    <x v="87"/>
    <n v="0"/>
    <x v="350"/>
  </r>
  <r>
    <x v="5857"/>
    <x v="20"/>
    <x v="22"/>
    <x v="8"/>
    <x v="17"/>
    <x v="79"/>
    <x v="122"/>
    <n v="0"/>
    <x v="364"/>
  </r>
  <r>
    <x v="5858"/>
    <x v="1"/>
    <x v="6"/>
    <x v="7"/>
    <x v="13"/>
    <x v="79"/>
    <x v="69"/>
    <n v="0"/>
    <x v="365"/>
  </r>
  <r>
    <x v="5859"/>
    <x v="8"/>
    <x v="15"/>
    <x v="11"/>
    <x v="6"/>
    <x v="79"/>
    <x v="64"/>
    <n v="0"/>
    <x v="379"/>
  </r>
  <r>
    <x v="5860"/>
    <x v="8"/>
    <x v="20"/>
    <x v="1"/>
    <x v="17"/>
    <x v="79"/>
    <x v="64"/>
    <n v="0"/>
    <x v="365"/>
  </r>
  <r>
    <x v="5861"/>
    <x v="8"/>
    <x v="20"/>
    <x v="7"/>
    <x v="6"/>
    <x v="79"/>
    <x v="64"/>
    <n v="0"/>
    <x v="365"/>
  </r>
  <r>
    <x v="5862"/>
    <x v="8"/>
    <x v="15"/>
    <x v="5"/>
    <x v="5"/>
    <x v="79"/>
    <x v="64"/>
    <n v="0"/>
    <x v="365"/>
  </r>
  <r>
    <x v="5863"/>
    <x v="8"/>
    <x v="25"/>
    <x v="4"/>
    <x v="6"/>
    <x v="79"/>
    <x v="64"/>
    <n v="0"/>
    <x v="365"/>
  </r>
  <r>
    <x v="5864"/>
    <x v="8"/>
    <x v="15"/>
    <x v="9"/>
    <x v="86"/>
    <x v="79"/>
    <x v="64"/>
    <n v="0"/>
    <x v="365"/>
  </r>
  <r>
    <x v="5865"/>
    <x v="8"/>
    <x v="15"/>
    <x v="7"/>
    <x v="5"/>
    <x v="79"/>
    <x v="64"/>
    <n v="0"/>
    <x v="365"/>
  </r>
  <r>
    <x v="5866"/>
    <x v="8"/>
    <x v="17"/>
    <x v="1"/>
    <x v="54"/>
    <x v="79"/>
    <x v="64"/>
    <n v="0"/>
    <x v="365"/>
  </r>
  <r>
    <x v="5867"/>
    <x v="8"/>
    <x v="1"/>
    <x v="7"/>
    <x v="6"/>
    <x v="79"/>
    <x v="64"/>
    <n v="0"/>
    <x v="365"/>
  </r>
  <r>
    <x v="5868"/>
    <x v="8"/>
    <x v="17"/>
    <x v="1"/>
    <x v="32"/>
    <x v="79"/>
    <x v="64"/>
    <n v="0"/>
    <x v="360"/>
  </r>
  <r>
    <x v="5869"/>
    <x v="14"/>
    <x v="3"/>
    <x v="6"/>
    <x v="1"/>
    <x v="79"/>
    <x v="64"/>
    <n v="0"/>
    <x v="344"/>
  </r>
  <r>
    <x v="5870"/>
    <x v="1"/>
    <x v="3"/>
    <x v="9"/>
    <x v="45"/>
    <x v="79"/>
    <x v="73"/>
    <n v="0"/>
    <x v="333"/>
  </r>
  <r>
    <x v="5871"/>
    <x v="9"/>
    <x v="27"/>
    <x v="0"/>
    <x v="5"/>
    <x v="79"/>
    <x v="73"/>
    <n v="0"/>
    <x v="344"/>
  </r>
  <r>
    <x v="5872"/>
    <x v="9"/>
    <x v="20"/>
    <x v="7"/>
    <x v="5"/>
    <x v="79"/>
    <x v="73"/>
    <n v="0"/>
    <x v="344"/>
  </r>
  <r>
    <x v="5873"/>
    <x v="9"/>
    <x v="4"/>
    <x v="7"/>
    <x v="199"/>
    <x v="79"/>
    <x v="73"/>
    <n v="0"/>
    <x v="366"/>
  </r>
  <r>
    <x v="5874"/>
    <x v="9"/>
    <x v="2"/>
    <x v="2"/>
    <x v="17"/>
    <x v="79"/>
    <x v="73"/>
    <n v="0"/>
    <x v="366"/>
  </r>
  <r>
    <x v="5875"/>
    <x v="9"/>
    <x v="2"/>
    <x v="6"/>
    <x v="60"/>
    <x v="79"/>
    <x v="73"/>
    <n v="0"/>
    <x v="366"/>
  </r>
  <r>
    <x v="5876"/>
    <x v="9"/>
    <x v="27"/>
    <x v="7"/>
    <x v="37"/>
    <x v="79"/>
    <x v="73"/>
    <n v="0"/>
    <x v="366"/>
  </r>
  <r>
    <x v="5877"/>
    <x v="9"/>
    <x v="13"/>
    <x v="4"/>
    <x v="5"/>
    <x v="79"/>
    <x v="73"/>
    <n v="0"/>
    <x v="329"/>
  </r>
  <r>
    <x v="5878"/>
    <x v="20"/>
    <x v="3"/>
    <x v="7"/>
    <x v="6"/>
    <x v="79"/>
    <x v="103"/>
    <n v="0"/>
    <x v="370"/>
  </r>
  <r>
    <x v="5879"/>
    <x v="23"/>
    <x v="22"/>
    <x v="10"/>
    <x v="19"/>
    <x v="79"/>
    <x v="103"/>
    <n v="0"/>
    <x v="352"/>
  </r>
  <r>
    <x v="5880"/>
    <x v="14"/>
    <x v="3"/>
    <x v="6"/>
    <x v="33"/>
    <x v="79"/>
    <x v="75"/>
    <n v="0"/>
    <x v="334"/>
  </r>
  <r>
    <x v="5881"/>
    <x v="3"/>
    <x v="10"/>
    <x v="7"/>
    <x v="6"/>
    <x v="79"/>
    <x v="159"/>
    <n v="0"/>
    <x v="301"/>
  </r>
  <r>
    <x v="5882"/>
    <x v="14"/>
    <x v="14"/>
    <x v="10"/>
    <x v="77"/>
    <x v="79"/>
    <x v="60"/>
    <n v="0"/>
    <x v="355"/>
  </r>
  <r>
    <x v="5883"/>
    <x v="5"/>
    <x v="6"/>
    <x v="1"/>
    <x v="5"/>
    <x v="79"/>
    <x v="60"/>
    <n v="0"/>
    <x v="239"/>
  </r>
  <r>
    <x v="5884"/>
    <x v="23"/>
    <x v="19"/>
    <x v="11"/>
    <x v="32"/>
    <x v="79"/>
    <x v="171"/>
    <n v="0"/>
    <x v="312"/>
  </r>
  <r>
    <x v="5885"/>
    <x v="20"/>
    <x v="10"/>
    <x v="6"/>
    <x v="17"/>
    <x v="79"/>
    <x v="138"/>
    <n v="0"/>
    <x v="288"/>
  </r>
  <r>
    <x v="5886"/>
    <x v="1"/>
    <x v="14"/>
    <x v="2"/>
    <x v="13"/>
    <x v="79"/>
    <x v="101"/>
    <n v="0"/>
    <x v="279"/>
  </r>
  <r>
    <x v="5887"/>
    <x v="3"/>
    <x v="10"/>
    <x v="3"/>
    <x v="17"/>
    <x v="79"/>
    <x v="164"/>
    <n v="0"/>
    <x v="289"/>
  </r>
  <r>
    <x v="5888"/>
    <x v="1"/>
    <x v="6"/>
    <x v="2"/>
    <x v="211"/>
    <x v="90"/>
    <x v="19"/>
    <n v="0"/>
    <x v="374"/>
  </r>
  <r>
    <x v="5889"/>
    <x v="5"/>
    <x v="3"/>
    <x v="7"/>
    <x v="5"/>
    <x v="90"/>
    <x v="19"/>
    <n v="0"/>
    <x v="374"/>
  </r>
  <r>
    <x v="5890"/>
    <x v="1"/>
    <x v="6"/>
    <x v="2"/>
    <x v="33"/>
    <x v="90"/>
    <x v="19"/>
    <n v="0"/>
    <x v="374"/>
  </r>
  <r>
    <x v="5891"/>
    <x v="1"/>
    <x v="6"/>
    <x v="2"/>
    <x v="17"/>
    <x v="90"/>
    <x v="19"/>
    <n v="0"/>
    <x v="374"/>
  </r>
  <r>
    <x v="5892"/>
    <x v="5"/>
    <x v="10"/>
    <x v="4"/>
    <x v="28"/>
    <x v="90"/>
    <x v="19"/>
    <n v="0"/>
    <x v="374"/>
  </r>
  <r>
    <x v="5893"/>
    <x v="1"/>
    <x v="6"/>
    <x v="4"/>
    <x v="17"/>
    <x v="90"/>
    <x v="19"/>
    <n v="0"/>
    <x v="374"/>
  </r>
  <r>
    <x v="5894"/>
    <x v="1"/>
    <x v="6"/>
    <x v="4"/>
    <x v="19"/>
    <x v="90"/>
    <x v="19"/>
    <n v="0"/>
    <x v="374"/>
  </r>
  <r>
    <x v="5895"/>
    <x v="5"/>
    <x v="6"/>
    <x v="7"/>
    <x v="6"/>
    <x v="90"/>
    <x v="19"/>
    <n v="0"/>
    <x v="383"/>
  </r>
  <r>
    <x v="5896"/>
    <x v="1"/>
    <x v="10"/>
    <x v="7"/>
    <x v="32"/>
    <x v="90"/>
    <x v="19"/>
    <n v="0"/>
    <x v="383"/>
  </r>
  <r>
    <x v="5897"/>
    <x v="1"/>
    <x v="22"/>
    <x v="3"/>
    <x v="259"/>
    <x v="90"/>
    <x v="19"/>
    <n v="0"/>
    <x v="383"/>
  </r>
  <r>
    <x v="5898"/>
    <x v="1"/>
    <x v="14"/>
    <x v="0"/>
    <x v="7"/>
    <x v="90"/>
    <x v="19"/>
    <n v="0"/>
    <x v="383"/>
  </r>
  <r>
    <x v="5899"/>
    <x v="1"/>
    <x v="10"/>
    <x v="5"/>
    <x v="18"/>
    <x v="90"/>
    <x v="19"/>
    <n v="0"/>
    <x v="383"/>
  </r>
  <r>
    <x v="5900"/>
    <x v="20"/>
    <x v="14"/>
    <x v="7"/>
    <x v="6"/>
    <x v="90"/>
    <x v="19"/>
    <n v="0"/>
    <x v="383"/>
  </r>
  <r>
    <x v="5901"/>
    <x v="1"/>
    <x v="10"/>
    <x v="4"/>
    <x v="32"/>
    <x v="90"/>
    <x v="19"/>
    <n v="0"/>
    <x v="383"/>
  </r>
  <r>
    <x v="5902"/>
    <x v="20"/>
    <x v="2"/>
    <x v="2"/>
    <x v="17"/>
    <x v="90"/>
    <x v="105"/>
    <n v="0"/>
    <x v="378"/>
  </r>
  <r>
    <x v="5903"/>
    <x v="3"/>
    <x v="10"/>
    <x v="4"/>
    <x v="53"/>
    <x v="90"/>
    <x v="105"/>
    <n v="0"/>
    <x v="378"/>
  </r>
  <r>
    <x v="5904"/>
    <x v="20"/>
    <x v="2"/>
    <x v="10"/>
    <x v="9"/>
    <x v="90"/>
    <x v="105"/>
    <n v="0"/>
    <x v="378"/>
  </r>
  <r>
    <x v="5905"/>
    <x v="3"/>
    <x v="10"/>
    <x v="7"/>
    <x v="6"/>
    <x v="90"/>
    <x v="105"/>
    <n v="0"/>
    <x v="378"/>
  </r>
  <r>
    <x v="5906"/>
    <x v="3"/>
    <x v="6"/>
    <x v="4"/>
    <x v="168"/>
    <x v="90"/>
    <x v="105"/>
    <n v="0"/>
    <x v="390"/>
  </r>
  <r>
    <x v="5907"/>
    <x v="14"/>
    <x v="7"/>
    <x v="9"/>
    <x v="5"/>
    <x v="90"/>
    <x v="105"/>
    <n v="0"/>
    <x v="390"/>
  </r>
  <r>
    <x v="5908"/>
    <x v="3"/>
    <x v="3"/>
    <x v="6"/>
    <x v="13"/>
    <x v="90"/>
    <x v="83"/>
    <n v="0"/>
    <x v="378"/>
  </r>
  <r>
    <x v="5909"/>
    <x v="3"/>
    <x v="6"/>
    <x v="1"/>
    <x v="101"/>
    <x v="90"/>
    <x v="83"/>
    <n v="0"/>
    <x v="378"/>
  </r>
  <r>
    <x v="5910"/>
    <x v="1"/>
    <x v="10"/>
    <x v="4"/>
    <x v="45"/>
    <x v="90"/>
    <x v="83"/>
    <n v="0"/>
    <x v="390"/>
  </r>
  <r>
    <x v="5911"/>
    <x v="3"/>
    <x v="10"/>
    <x v="3"/>
    <x v="1"/>
    <x v="90"/>
    <x v="83"/>
    <n v="0"/>
    <x v="390"/>
  </r>
  <r>
    <x v="5912"/>
    <x v="1"/>
    <x v="2"/>
    <x v="11"/>
    <x v="13"/>
    <x v="90"/>
    <x v="83"/>
    <n v="0"/>
    <x v="390"/>
  </r>
  <r>
    <x v="5913"/>
    <x v="20"/>
    <x v="14"/>
    <x v="4"/>
    <x v="35"/>
    <x v="90"/>
    <x v="53"/>
    <n v="0"/>
    <x v="377"/>
  </r>
  <r>
    <x v="5914"/>
    <x v="14"/>
    <x v="6"/>
    <x v="6"/>
    <x v="32"/>
    <x v="90"/>
    <x v="53"/>
    <n v="0"/>
    <x v="377"/>
  </r>
  <r>
    <x v="5915"/>
    <x v="10"/>
    <x v="20"/>
    <x v="6"/>
    <x v="199"/>
    <x v="90"/>
    <x v="131"/>
    <n v="0"/>
    <x v="377"/>
  </r>
  <r>
    <x v="5916"/>
    <x v="10"/>
    <x v="1"/>
    <x v="6"/>
    <x v="60"/>
    <x v="90"/>
    <x v="131"/>
    <n v="0"/>
    <x v="377"/>
  </r>
  <r>
    <x v="5917"/>
    <x v="12"/>
    <x v="13"/>
    <x v="0"/>
    <x v="63"/>
    <x v="90"/>
    <x v="131"/>
    <n v="0"/>
    <x v="377"/>
  </r>
  <r>
    <x v="5918"/>
    <x v="10"/>
    <x v="20"/>
    <x v="8"/>
    <x v="60"/>
    <x v="90"/>
    <x v="131"/>
    <n v="0"/>
    <x v="377"/>
  </r>
  <r>
    <x v="5919"/>
    <x v="10"/>
    <x v="1"/>
    <x v="5"/>
    <x v="13"/>
    <x v="90"/>
    <x v="131"/>
    <n v="0"/>
    <x v="377"/>
  </r>
  <r>
    <x v="5920"/>
    <x v="10"/>
    <x v="20"/>
    <x v="4"/>
    <x v="60"/>
    <x v="90"/>
    <x v="131"/>
    <n v="0"/>
    <x v="377"/>
  </r>
  <r>
    <x v="5921"/>
    <x v="12"/>
    <x v="5"/>
    <x v="2"/>
    <x v="17"/>
    <x v="90"/>
    <x v="131"/>
    <n v="0"/>
    <x v="377"/>
  </r>
  <r>
    <x v="5922"/>
    <x v="12"/>
    <x v="21"/>
    <x v="5"/>
    <x v="6"/>
    <x v="90"/>
    <x v="131"/>
    <n v="0"/>
    <x v="377"/>
  </r>
  <r>
    <x v="5923"/>
    <x v="12"/>
    <x v="5"/>
    <x v="6"/>
    <x v="32"/>
    <x v="90"/>
    <x v="131"/>
    <n v="0"/>
    <x v="377"/>
  </r>
  <r>
    <x v="5924"/>
    <x v="19"/>
    <x v="5"/>
    <x v="10"/>
    <x v="17"/>
    <x v="90"/>
    <x v="131"/>
    <n v="0"/>
    <x v="375"/>
  </r>
  <r>
    <x v="5925"/>
    <x v="19"/>
    <x v="13"/>
    <x v="10"/>
    <x v="77"/>
    <x v="90"/>
    <x v="131"/>
    <n v="0"/>
    <x v="375"/>
  </r>
  <r>
    <x v="5926"/>
    <x v="19"/>
    <x v="4"/>
    <x v="7"/>
    <x v="6"/>
    <x v="90"/>
    <x v="131"/>
    <n v="0"/>
    <x v="375"/>
  </r>
  <r>
    <x v="5927"/>
    <x v="19"/>
    <x v="13"/>
    <x v="4"/>
    <x v="11"/>
    <x v="90"/>
    <x v="131"/>
    <n v="0"/>
    <x v="375"/>
  </r>
  <r>
    <x v="5928"/>
    <x v="12"/>
    <x v="27"/>
    <x v="8"/>
    <x v="6"/>
    <x v="90"/>
    <x v="131"/>
    <n v="0"/>
    <x v="375"/>
  </r>
  <r>
    <x v="5929"/>
    <x v="12"/>
    <x v="4"/>
    <x v="7"/>
    <x v="0"/>
    <x v="90"/>
    <x v="131"/>
    <n v="0"/>
    <x v="375"/>
  </r>
  <r>
    <x v="5930"/>
    <x v="12"/>
    <x v="27"/>
    <x v="1"/>
    <x v="9"/>
    <x v="90"/>
    <x v="131"/>
    <n v="0"/>
    <x v="375"/>
  </r>
  <r>
    <x v="5931"/>
    <x v="19"/>
    <x v="27"/>
    <x v="2"/>
    <x v="88"/>
    <x v="90"/>
    <x v="131"/>
    <n v="0"/>
    <x v="375"/>
  </r>
  <r>
    <x v="5932"/>
    <x v="19"/>
    <x v="21"/>
    <x v="4"/>
    <x v="35"/>
    <x v="90"/>
    <x v="131"/>
    <n v="0"/>
    <x v="375"/>
  </r>
  <r>
    <x v="5933"/>
    <x v="12"/>
    <x v="5"/>
    <x v="10"/>
    <x v="6"/>
    <x v="90"/>
    <x v="131"/>
    <n v="0"/>
    <x v="375"/>
  </r>
  <r>
    <x v="5934"/>
    <x v="12"/>
    <x v="5"/>
    <x v="0"/>
    <x v="32"/>
    <x v="90"/>
    <x v="131"/>
    <n v="0"/>
    <x v="375"/>
  </r>
  <r>
    <x v="5935"/>
    <x v="19"/>
    <x v="5"/>
    <x v="9"/>
    <x v="6"/>
    <x v="90"/>
    <x v="94"/>
    <n v="0"/>
    <x v="376"/>
  </r>
  <r>
    <x v="5936"/>
    <x v="19"/>
    <x v="5"/>
    <x v="4"/>
    <x v="13"/>
    <x v="90"/>
    <x v="94"/>
    <n v="0"/>
    <x v="376"/>
  </r>
  <r>
    <x v="5937"/>
    <x v="19"/>
    <x v="27"/>
    <x v="7"/>
    <x v="126"/>
    <x v="90"/>
    <x v="94"/>
    <n v="0"/>
    <x v="376"/>
  </r>
  <r>
    <x v="5938"/>
    <x v="19"/>
    <x v="13"/>
    <x v="0"/>
    <x v="86"/>
    <x v="90"/>
    <x v="94"/>
    <n v="0"/>
    <x v="376"/>
  </r>
  <r>
    <x v="5939"/>
    <x v="19"/>
    <x v="27"/>
    <x v="0"/>
    <x v="11"/>
    <x v="90"/>
    <x v="94"/>
    <n v="0"/>
    <x v="376"/>
  </r>
  <r>
    <x v="5940"/>
    <x v="22"/>
    <x v="33"/>
    <x v="8"/>
    <x v="7"/>
    <x v="90"/>
    <x v="94"/>
    <n v="0"/>
    <x v="359"/>
  </r>
  <r>
    <x v="5941"/>
    <x v="2"/>
    <x v="4"/>
    <x v="6"/>
    <x v="13"/>
    <x v="90"/>
    <x v="72"/>
    <n v="0"/>
    <x v="376"/>
  </r>
  <r>
    <x v="5942"/>
    <x v="2"/>
    <x v="4"/>
    <x v="0"/>
    <x v="11"/>
    <x v="90"/>
    <x v="72"/>
    <n v="0"/>
    <x v="376"/>
  </r>
  <r>
    <x v="5943"/>
    <x v="2"/>
    <x v="4"/>
    <x v="9"/>
    <x v="254"/>
    <x v="90"/>
    <x v="72"/>
    <n v="0"/>
    <x v="376"/>
  </r>
  <r>
    <x v="5944"/>
    <x v="2"/>
    <x v="4"/>
    <x v="1"/>
    <x v="13"/>
    <x v="90"/>
    <x v="72"/>
    <n v="0"/>
    <x v="376"/>
  </r>
  <r>
    <x v="5945"/>
    <x v="2"/>
    <x v="4"/>
    <x v="6"/>
    <x v="13"/>
    <x v="90"/>
    <x v="72"/>
    <n v="0"/>
    <x v="376"/>
  </r>
  <r>
    <x v="5946"/>
    <x v="2"/>
    <x v="13"/>
    <x v="4"/>
    <x v="213"/>
    <x v="90"/>
    <x v="72"/>
    <n v="0"/>
    <x v="361"/>
  </r>
  <r>
    <x v="5947"/>
    <x v="2"/>
    <x v="4"/>
    <x v="8"/>
    <x v="13"/>
    <x v="90"/>
    <x v="72"/>
    <n v="0"/>
    <x v="361"/>
  </r>
  <r>
    <x v="5948"/>
    <x v="2"/>
    <x v="5"/>
    <x v="4"/>
    <x v="53"/>
    <x v="90"/>
    <x v="72"/>
    <n v="0"/>
    <x v="361"/>
  </r>
  <r>
    <x v="5949"/>
    <x v="2"/>
    <x v="27"/>
    <x v="6"/>
    <x v="101"/>
    <x v="90"/>
    <x v="72"/>
    <n v="0"/>
    <x v="361"/>
  </r>
  <r>
    <x v="5950"/>
    <x v="2"/>
    <x v="21"/>
    <x v="7"/>
    <x v="32"/>
    <x v="90"/>
    <x v="72"/>
    <n v="0"/>
    <x v="361"/>
  </r>
  <r>
    <x v="5951"/>
    <x v="8"/>
    <x v="17"/>
    <x v="6"/>
    <x v="18"/>
    <x v="90"/>
    <x v="125"/>
    <n v="0"/>
    <x v="360"/>
  </r>
  <r>
    <x v="5952"/>
    <x v="8"/>
    <x v="15"/>
    <x v="8"/>
    <x v="12"/>
    <x v="90"/>
    <x v="125"/>
    <n v="0"/>
    <x v="351"/>
  </r>
  <r>
    <x v="5953"/>
    <x v="8"/>
    <x v="0"/>
    <x v="6"/>
    <x v="6"/>
    <x v="90"/>
    <x v="125"/>
    <n v="0"/>
    <x v="351"/>
  </r>
  <r>
    <x v="5954"/>
    <x v="8"/>
    <x v="17"/>
    <x v="4"/>
    <x v="24"/>
    <x v="90"/>
    <x v="125"/>
    <n v="0"/>
    <x v="351"/>
  </r>
  <r>
    <x v="5955"/>
    <x v="8"/>
    <x v="17"/>
    <x v="6"/>
    <x v="5"/>
    <x v="90"/>
    <x v="125"/>
    <n v="0"/>
    <x v="351"/>
  </r>
  <r>
    <x v="5956"/>
    <x v="8"/>
    <x v="1"/>
    <x v="5"/>
    <x v="21"/>
    <x v="90"/>
    <x v="125"/>
    <n v="0"/>
    <x v="351"/>
  </r>
  <r>
    <x v="5957"/>
    <x v="8"/>
    <x v="1"/>
    <x v="0"/>
    <x v="80"/>
    <x v="90"/>
    <x v="125"/>
    <n v="0"/>
    <x v="333"/>
  </r>
  <r>
    <x v="5958"/>
    <x v="8"/>
    <x v="17"/>
    <x v="5"/>
    <x v="64"/>
    <x v="90"/>
    <x v="125"/>
    <n v="0"/>
    <x v="333"/>
  </r>
  <r>
    <x v="5959"/>
    <x v="8"/>
    <x v="20"/>
    <x v="6"/>
    <x v="13"/>
    <x v="90"/>
    <x v="125"/>
    <n v="0"/>
    <x v="333"/>
  </r>
  <r>
    <x v="5960"/>
    <x v="11"/>
    <x v="7"/>
    <x v="6"/>
    <x v="17"/>
    <x v="90"/>
    <x v="125"/>
    <n v="0"/>
    <x v="344"/>
  </r>
  <r>
    <x v="5961"/>
    <x v="9"/>
    <x v="4"/>
    <x v="6"/>
    <x v="9"/>
    <x v="90"/>
    <x v="147"/>
    <n v="0"/>
    <x v="329"/>
  </r>
  <r>
    <x v="5962"/>
    <x v="9"/>
    <x v="27"/>
    <x v="11"/>
    <x v="11"/>
    <x v="90"/>
    <x v="147"/>
    <n v="0"/>
    <x v="329"/>
  </r>
  <r>
    <x v="5963"/>
    <x v="9"/>
    <x v="21"/>
    <x v="7"/>
    <x v="5"/>
    <x v="90"/>
    <x v="147"/>
    <n v="0"/>
    <x v="329"/>
  </r>
  <r>
    <x v="5964"/>
    <x v="9"/>
    <x v="10"/>
    <x v="1"/>
    <x v="19"/>
    <x v="90"/>
    <x v="147"/>
    <n v="0"/>
    <x v="329"/>
  </r>
  <r>
    <x v="5965"/>
    <x v="9"/>
    <x v="3"/>
    <x v="7"/>
    <x v="6"/>
    <x v="90"/>
    <x v="147"/>
    <n v="0"/>
    <x v="329"/>
  </r>
  <r>
    <x v="5966"/>
    <x v="9"/>
    <x v="13"/>
    <x v="8"/>
    <x v="10"/>
    <x v="90"/>
    <x v="147"/>
    <n v="0"/>
    <x v="370"/>
  </r>
  <r>
    <x v="5967"/>
    <x v="9"/>
    <x v="27"/>
    <x v="4"/>
    <x v="5"/>
    <x v="90"/>
    <x v="147"/>
    <n v="0"/>
    <x v="370"/>
  </r>
  <r>
    <x v="5968"/>
    <x v="14"/>
    <x v="7"/>
    <x v="6"/>
    <x v="32"/>
    <x v="90"/>
    <x v="147"/>
    <n v="0"/>
    <x v="352"/>
  </r>
  <r>
    <x v="5969"/>
    <x v="14"/>
    <x v="3"/>
    <x v="4"/>
    <x v="116"/>
    <x v="90"/>
    <x v="92"/>
    <n v="0"/>
    <x v="310"/>
  </r>
  <r>
    <x v="5970"/>
    <x v="3"/>
    <x v="22"/>
    <x v="9"/>
    <x v="0"/>
    <x v="90"/>
    <x v="103"/>
    <n v="0"/>
    <x v="370"/>
  </r>
  <r>
    <x v="5971"/>
    <x v="1"/>
    <x v="6"/>
    <x v="6"/>
    <x v="17"/>
    <x v="90"/>
    <x v="75"/>
    <n v="0"/>
    <x v="352"/>
  </r>
  <r>
    <x v="5972"/>
    <x v="14"/>
    <x v="3"/>
    <x v="0"/>
    <x v="9"/>
    <x v="90"/>
    <x v="75"/>
    <n v="0"/>
    <x v="338"/>
  </r>
  <r>
    <x v="5973"/>
    <x v="3"/>
    <x v="6"/>
    <x v="5"/>
    <x v="6"/>
    <x v="90"/>
    <x v="71"/>
    <n v="0"/>
    <x v="299"/>
  </r>
  <r>
    <x v="5974"/>
    <x v="23"/>
    <x v="22"/>
    <x v="11"/>
    <x v="9"/>
    <x v="90"/>
    <x v="111"/>
    <n v="0"/>
    <x v="288"/>
  </r>
  <r>
    <x v="5975"/>
    <x v="5"/>
    <x v="5"/>
    <x v="9"/>
    <x v="5"/>
    <x v="90"/>
    <x v="164"/>
    <n v="0"/>
    <x v="307"/>
  </r>
  <r>
    <x v="5976"/>
    <x v="1"/>
    <x v="6"/>
    <x v="9"/>
    <x v="130"/>
    <x v="90"/>
    <x v="160"/>
    <n v="0"/>
    <x v="304"/>
  </r>
  <r>
    <x v="5977"/>
    <x v="3"/>
    <x v="22"/>
    <x v="4"/>
    <x v="17"/>
    <x v="90"/>
    <x v="61"/>
    <n v="0"/>
    <x v="196"/>
  </r>
  <r>
    <x v="5978"/>
    <x v="23"/>
    <x v="3"/>
    <x v="10"/>
    <x v="6"/>
    <x v="90"/>
    <x v="114"/>
    <n v="0"/>
    <x v="262"/>
  </r>
  <r>
    <x v="5979"/>
    <x v="5"/>
    <x v="5"/>
    <x v="7"/>
    <x v="6"/>
    <x v="215"/>
    <x v="19"/>
    <n v="0"/>
    <x v="383"/>
  </r>
  <r>
    <x v="5980"/>
    <x v="3"/>
    <x v="3"/>
    <x v="4"/>
    <x v="7"/>
    <x v="215"/>
    <x v="19"/>
    <n v="0"/>
    <x v="383"/>
  </r>
  <r>
    <x v="5981"/>
    <x v="1"/>
    <x v="6"/>
    <x v="6"/>
    <x v="132"/>
    <x v="215"/>
    <x v="19"/>
    <n v="0"/>
    <x v="383"/>
  </r>
  <r>
    <x v="5982"/>
    <x v="20"/>
    <x v="6"/>
    <x v="7"/>
    <x v="134"/>
    <x v="215"/>
    <x v="19"/>
    <n v="0"/>
    <x v="383"/>
  </r>
  <r>
    <x v="5983"/>
    <x v="5"/>
    <x v="5"/>
    <x v="7"/>
    <x v="5"/>
    <x v="215"/>
    <x v="19"/>
    <n v="0"/>
    <x v="383"/>
  </r>
  <r>
    <x v="5984"/>
    <x v="1"/>
    <x v="10"/>
    <x v="4"/>
    <x v="13"/>
    <x v="215"/>
    <x v="19"/>
    <n v="0"/>
    <x v="378"/>
  </r>
  <r>
    <x v="5985"/>
    <x v="1"/>
    <x v="6"/>
    <x v="2"/>
    <x v="17"/>
    <x v="215"/>
    <x v="19"/>
    <n v="0"/>
    <x v="378"/>
  </r>
  <r>
    <x v="5986"/>
    <x v="1"/>
    <x v="14"/>
    <x v="10"/>
    <x v="18"/>
    <x v="215"/>
    <x v="19"/>
    <n v="0"/>
    <x v="378"/>
  </r>
  <r>
    <x v="5987"/>
    <x v="3"/>
    <x v="10"/>
    <x v="4"/>
    <x v="17"/>
    <x v="215"/>
    <x v="19"/>
    <n v="0"/>
    <x v="378"/>
  </r>
  <r>
    <x v="5988"/>
    <x v="3"/>
    <x v="10"/>
    <x v="7"/>
    <x v="32"/>
    <x v="215"/>
    <x v="19"/>
    <n v="0"/>
    <x v="378"/>
  </r>
  <r>
    <x v="5989"/>
    <x v="1"/>
    <x v="2"/>
    <x v="7"/>
    <x v="32"/>
    <x v="215"/>
    <x v="19"/>
    <n v="0"/>
    <x v="378"/>
  </r>
  <r>
    <x v="5990"/>
    <x v="5"/>
    <x v="5"/>
    <x v="7"/>
    <x v="5"/>
    <x v="215"/>
    <x v="19"/>
    <n v="0"/>
    <x v="378"/>
  </r>
  <r>
    <x v="5991"/>
    <x v="1"/>
    <x v="10"/>
    <x v="2"/>
    <x v="17"/>
    <x v="215"/>
    <x v="19"/>
    <n v="0"/>
    <x v="390"/>
  </r>
  <r>
    <x v="5992"/>
    <x v="5"/>
    <x v="5"/>
    <x v="7"/>
    <x v="6"/>
    <x v="215"/>
    <x v="19"/>
    <n v="0"/>
    <x v="390"/>
  </r>
  <r>
    <x v="5993"/>
    <x v="1"/>
    <x v="14"/>
    <x v="11"/>
    <x v="9"/>
    <x v="215"/>
    <x v="19"/>
    <n v="0"/>
    <x v="390"/>
  </r>
  <r>
    <x v="5994"/>
    <x v="24"/>
    <x v="34"/>
    <x v="7"/>
    <x v="11"/>
    <x v="215"/>
    <x v="105"/>
    <n v="0"/>
    <x v="383"/>
  </r>
  <r>
    <x v="5995"/>
    <x v="3"/>
    <x v="10"/>
    <x v="8"/>
    <x v="6"/>
    <x v="215"/>
    <x v="105"/>
    <n v="0"/>
    <x v="378"/>
  </r>
  <r>
    <x v="5996"/>
    <x v="1"/>
    <x v="10"/>
    <x v="4"/>
    <x v="85"/>
    <x v="215"/>
    <x v="105"/>
    <n v="0"/>
    <x v="378"/>
  </r>
  <r>
    <x v="5997"/>
    <x v="1"/>
    <x v="10"/>
    <x v="2"/>
    <x v="11"/>
    <x v="215"/>
    <x v="105"/>
    <n v="0"/>
    <x v="390"/>
  </r>
  <r>
    <x v="5998"/>
    <x v="3"/>
    <x v="10"/>
    <x v="6"/>
    <x v="17"/>
    <x v="215"/>
    <x v="105"/>
    <n v="0"/>
    <x v="390"/>
  </r>
  <r>
    <x v="5999"/>
    <x v="3"/>
    <x v="10"/>
    <x v="9"/>
    <x v="32"/>
    <x v="215"/>
    <x v="83"/>
    <n v="0"/>
    <x v="390"/>
  </r>
  <r>
    <x v="6000"/>
    <x v="20"/>
    <x v="2"/>
    <x v="6"/>
    <x v="6"/>
    <x v="215"/>
    <x v="83"/>
    <n v="0"/>
    <x v="377"/>
  </r>
  <r>
    <x v="6001"/>
    <x v="3"/>
    <x v="10"/>
    <x v="4"/>
    <x v="6"/>
    <x v="215"/>
    <x v="83"/>
    <n v="0"/>
    <x v="377"/>
  </r>
  <r>
    <x v="6002"/>
    <x v="20"/>
    <x v="2"/>
    <x v="10"/>
    <x v="17"/>
    <x v="215"/>
    <x v="53"/>
    <n v="0"/>
    <x v="375"/>
  </r>
  <r>
    <x v="6003"/>
    <x v="19"/>
    <x v="27"/>
    <x v="7"/>
    <x v="35"/>
    <x v="215"/>
    <x v="90"/>
    <n v="0"/>
    <x v="375"/>
  </r>
  <r>
    <x v="6004"/>
    <x v="10"/>
    <x v="17"/>
    <x v="6"/>
    <x v="103"/>
    <x v="215"/>
    <x v="131"/>
    <n v="0"/>
    <x v="375"/>
  </r>
  <r>
    <x v="6005"/>
    <x v="10"/>
    <x v="1"/>
    <x v="7"/>
    <x v="0"/>
    <x v="215"/>
    <x v="131"/>
    <n v="0"/>
    <x v="375"/>
  </r>
  <r>
    <x v="6006"/>
    <x v="10"/>
    <x v="17"/>
    <x v="7"/>
    <x v="310"/>
    <x v="215"/>
    <x v="131"/>
    <n v="0"/>
    <x v="375"/>
  </r>
  <r>
    <x v="6007"/>
    <x v="10"/>
    <x v="15"/>
    <x v="4"/>
    <x v="19"/>
    <x v="215"/>
    <x v="131"/>
    <n v="0"/>
    <x v="375"/>
  </r>
  <r>
    <x v="6008"/>
    <x v="10"/>
    <x v="15"/>
    <x v="5"/>
    <x v="54"/>
    <x v="215"/>
    <x v="131"/>
    <n v="0"/>
    <x v="375"/>
  </r>
  <r>
    <x v="6009"/>
    <x v="12"/>
    <x v="27"/>
    <x v="5"/>
    <x v="77"/>
    <x v="215"/>
    <x v="131"/>
    <n v="0"/>
    <x v="376"/>
  </r>
  <r>
    <x v="6010"/>
    <x v="12"/>
    <x v="13"/>
    <x v="7"/>
    <x v="6"/>
    <x v="215"/>
    <x v="131"/>
    <n v="0"/>
    <x v="376"/>
  </r>
  <r>
    <x v="6011"/>
    <x v="12"/>
    <x v="4"/>
    <x v="10"/>
    <x v="88"/>
    <x v="215"/>
    <x v="131"/>
    <n v="0"/>
    <x v="376"/>
  </r>
  <r>
    <x v="6012"/>
    <x v="19"/>
    <x v="27"/>
    <x v="7"/>
    <x v="9"/>
    <x v="215"/>
    <x v="94"/>
    <n v="0"/>
    <x v="361"/>
  </r>
  <r>
    <x v="6013"/>
    <x v="19"/>
    <x v="5"/>
    <x v="5"/>
    <x v="6"/>
    <x v="215"/>
    <x v="94"/>
    <n v="0"/>
    <x v="361"/>
  </r>
  <r>
    <x v="6014"/>
    <x v="19"/>
    <x v="4"/>
    <x v="5"/>
    <x v="6"/>
    <x v="215"/>
    <x v="94"/>
    <n v="0"/>
    <x v="361"/>
  </r>
  <r>
    <x v="6015"/>
    <x v="19"/>
    <x v="4"/>
    <x v="7"/>
    <x v="6"/>
    <x v="215"/>
    <x v="94"/>
    <n v="0"/>
    <x v="361"/>
  </r>
  <r>
    <x v="6016"/>
    <x v="2"/>
    <x v="4"/>
    <x v="5"/>
    <x v="10"/>
    <x v="215"/>
    <x v="72"/>
    <n v="0"/>
    <x v="361"/>
  </r>
  <r>
    <x v="6017"/>
    <x v="2"/>
    <x v="21"/>
    <x v="3"/>
    <x v="70"/>
    <x v="215"/>
    <x v="72"/>
    <n v="0"/>
    <x v="361"/>
  </r>
  <r>
    <x v="6018"/>
    <x v="2"/>
    <x v="21"/>
    <x v="1"/>
    <x v="238"/>
    <x v="215"/>
    <x v="72"/>
    <n v="0"/>
    <x v="359"/>
  </r>
  <r>
    <x v="6019"/>
    <x v="2"/>
    <x v="27"/>
    <x v="1"/>
    <x v="10"/>
    <x v="215"/>
    <x v="72"/>
    <n v="0"/>
    <x v="359"/>
  </r>
  <r>
    <x v="6020"/>
    <x v="2"/>
    <x v="4"/>
    <x v="8"/>
    <x v="11"/>
    <x v="215"/>
    <x v="72"/>
    <n v="0"/>
    <x v="359"/>
  </r>
  <r>
    <x v="6021"/>
    <x v="2"/>
    <x v="5"/>
    <x v="6"/>
    <x v="32"/>
    <x v="215"/>
    <x v="97"/>
    <n v="0"/>
    <x v="359"/>
  </r>
  <r>
    <x v="6022"/>
    <x v="2"/>
    <x v="2"/>
    <x v="0"/>
    <x v="10"/>
    <x v="215"/>
    <x v="97"/>
    <n v="0"/>
    <x v="359"/>
  </r>
  <r>
    <x v="6023"/>
    <x v="2"/>
    <x v="21"/>
    <x v="6"/>
    <x v="32"/>
    <x v="215"/>
    <x v="97"/>
    <n v="0"/>
    <x v="359"/>
  </r>
  <r>
    <x v="6024"/>
    <x v="2"/>
    <x v="5"/>
    <x v="6"/>
    <x v="11"/>
    <x v="215"/>
    <x v="97"/>
    <n v="0"/>
    <x v="359"/>
  </r>
  <r>
    <x v="6025"/>
    <x v="2"/>
    <x v="13"/>
    <x v="2"/>
    <x v="101"/>
    <x v="215"/>
    <x v="97"/>
    <n v="0"/>
    <x v="359"/>
  </r>
  <r>
    <x v="6026"/>
    <x v="2"/>
    <x v="21"/>
    <x v="1"/>
    <x v="238"/>
    <x v="215"/>
    <x v="97"/>
    <n v="0"/>
    <x v="350"/>
  </r>
  <r>
    <x v="6027"/>
    <x v="17"/>
    <x v="22"/>
    <x v="8"/>
    <x v="1"/>
    <x v="215"/>
    <x v="87"/>
    <n v="0"/>
    <x v="360"/>
  </r>
  <r>
    <x v="6028"/>
    <x v="20"/>
    <x v="22"/>
    <x v="4"/>
    <x v="17"/>
    <x v="215"/>
    <x v="122"/>
    <n v="0"/>
    <x v="360"/>
  </r>
  <r>
    <x v="6029"/>
    <x v="8"/>
    <x v="17"/>
    <x v="6"/>
    <x v="5"/>
    <x v="215"/>
    <x v="125"/>
    <n v="0"/>
    <x v="333"/>
  </r>
  <r>
    <x v="6030"/>
    <x v="8"/>
    <x v="15"/>
    <x v="7"/>
    <x v="227"/>
    <x v="215"/>
    <x v="73"/>
    <n v="0"/>
    <x v="344"/>
  </r>
  <r>
    <x v="6031"/>
    <x v="8"/>
    <x v="15"/>
    <x v="2"/>
    <x v="32"/>
    <x v="215"/>
    <x v="73"/>
    <n v="0"/>
    <x v="344"/>
  </r>
  <r>
    <x v="6032"/>
    <x v="8"/>
    <x v="1"/>
    <x v="5"/>
    <x v="257"/>
    <x v="215"/>
    <x v="73"/>
    <n v="0"/>
    <x v="344"/>
  </r>
  <r>
    <x v="6033"/>
    <x v="8"/>
    <x v="21"/>
    <x v="5"/>
    <x v="32"/>
    <x v="215"/>
    <x v="73"/>
    <n v="0"/>
    <x v="344"/>
  </r>
  <r>
    <x v="6034"/>
    <x v="23"/>
    <x v="33"/>
    <x v="10"/>
    <x v="17"/>
    <x v="215"/>
    <x v="73"/>
    <n v="0"/>
    <x v="366"/>
  </r>
  <r>
    <x v="6035"/>
    <x v="20"/>
    <x v="6"/>
    <x v="8"/>
    <x v="13"/>
    <x v="215"/>
    <x v="92"/>
    <n v="0"/>
    <x v="354"/>
  </r>
  <r>
    <x v="6036"/>
    <x v="9"/>
    <x v="14"/>
    <x v="0"/>
    <x v="5"/>
    <x v="215"/>
    <x v="92"/>
    <n v="0"/>
    <x v="352"/>
  </r>
  <r>
    <x v="6037"/>
    <x v="9"/>
    <x v="27"/>
    <x v="4"/>
    <x v="5"/>
    <x v="215"/>
    <x v="92"/>
    <n v="0"/>
    <x v="352"/>
  </r>
  <r>
    <x v="6038"/>
    <x v="9"/>
    <x v="27"/>
    <x v="7"/>
    <x v="5"/>
    <x v="215"/>
    <x v="92"/>
    <n v="0"/>
    <x v="352"/>
  </r>
  <r>
    <x v="6039"/>
    <x v="9"/>
    <x v="2"/>
    <x v="4"/>
    <x v="5"/>
    <x v="215"/>
    <x v="92"/>
    <n v="0"/>
    <x v="352"/>
  </r>
  <r>
    <x v="6040"/>
    <x v="14"/>
    <x v="6"/>
    <x v="6"/>
    <x v="6"/>
    <x v="215"/>
    <x v="159"/>
    <n v="0"/>
    <x v="325"/>
  </r>
  <r>
    <x v="6041"/>
    <x v="23"/>
    <x v="3"/>
    <x v="10"/>
    <x v="6"/>
    <x v="215"/>
    <x v="71"/>
    <n v="0"/>
    <x v="311"/>
  </r>
  <r>
    <x v="6042"/>
    <x v="14"/>
    <x v="14"/>
    <x v="10"/>
    <x v="19"/>
    <x v="215"/>
    <x v="138"/>
    <n v="0"/>
    <x v="289"/>
  </r>
  <r>
    <x v="6043"/>
    <x v="23"/>
    <x v="19"/>
    <x v="0"/>
    <x v="7"/>
    <x v="215"/>
    <x v="116"/>
    <n v="0"/>
    <x v="289"/>
  </r>
  <r>
    <x v="6044"/>
    <x v="5"/>
    <x v="10"/>
    <x v="4"/>
    <x v="5"/>
    <x v="215"/>
    <x v="109"/>
    <n v="0"/>
    <x v="280"/>
  </r>
  <r>
    <x v="6045"/>
    <x v="1"/>
    <x v="10"/>
    <x v="2"/>
    <x v="33"/>
    <x v="95"/>
    <x v="19"/>
    <n v="0"/>
    <x v="378"/>
  </r>
  <r>
    <x v="6046"/>
    <x v="5"/>
    <x v="22"/>
    <x v="7"/>
    <x v="6"/>
    <x v="95"/>
    <x v="19"/>
    <n v="0"/>
    <x v="378"/>
  </r>
  <r>
    <x v="6047"/>
    <x v="3"/>
    <x v="3"/>
    <x v="4"/>
    <x v="30"/>
    <x v="95"/>
    <x v="19"/>
    <n v="0"/>
    <x v="378"/>
  </r>
  <r>
    <x v="6048"/>
    <x v="1"/>
    <x v="10"/>
    <x v="9"/>
    <x v="17"/>
    <x v="95"/>
    <x v="19"/>
    <n v="0"/>
    <x v="378"/>
  </r>
  <r>
    <x v="6049"/>
    <x v="3"/>
    <x v="14"/>
    <x v="7"/>
    <x v="333"/>
    <x v="95"/>
    <x v="19"/>
    <n v="0"/>
    <x v="390"/>
  </r>
  <r>
    <x v="6050"/>
    <x v="3"/>
    <x v="10"/>
    <x v="2"/>
    <x v="17"/>
    <x v="95"/>
    <x v="19"/>
    <n v="0"/>
    <x v="390"/>
  </r>
  <r>
    <x v="6051"/>
    <x v="3"/>
    <x v="14"/>
    <x v="7"/>
    <x v="33"/>
    <x v="95"/>
    <x v="19"/>
    <n v="0"/>
    <x v="390"/>
  </r>
  <r>
    <x v="6052"/>
    <x v="1"/>
    <x v="22"/>
    <x v="9"/>
    <x v="259"/>
    <x v="95"/>
    <x v="19"/>
    <n v="0"/>
    <x v="390"/>
  </r>
  <r>
    <x v="6053"/>
    <x v="1"/>
    <x v="10"/>
    <x v="0"/>
    <x v="34"/>
    <x v="95"/>
    <x v="19"/>
    <n v="0"/>
    <x v="390"/>
  </r>
  <r>
    <x v="6054"/>
    <x v="3"/>
    <x v="3"/>
    <x v="7"/>
    <x v="30"/>
    <x v="95"/>
    <x v="19"/>
    <n v="0"/>
    <x v="390"/>
  </r>
  <r>
    <x v="6055"/>
    <x v="5"/>
    <x v="10"/>
    <x v="7"/>
    <x v="6"/>
    <x v="95"/>
    <x v="19"/>
    <n v="0"/>
    <x v="390"/>
  </r>
  <r>
    <x v="6056"/>
    <x v="1"/>
    <x v="10"/>
    <x v="2"/>
    <x v="130"/>
    <x v="95"/>
    <x v="19"/>
    <n v="0"/>
    <x v="390"/>
  </r>
  <r>
    <x v="6057"/>
    <x v="9"/>
    <x v="10"/>
    <x v="10"/>
    <x v="6"/>
    <x v="95"/>
    <x v="19"/>
    <n v="0"/>
    <x v="329"/>
  </r>
  <r>
    <x v="6058"/>
    <x v="24"/>
    <x v="34"/>
    <x v="10"/>
    <x v="334"/>
    <x v="95"/>
    <x v="105"/>
    <n v="0"/>
    <x v="378"/>
  </r>
  <r>
    <x v="6059"/>
    <x v="24"/>
    <x v="35"/>
    <x v="6"/>
    <x v="335"/>
    <x v="95"/>
    <x v="105"/>
    <n v="0"/>
    <x v="378"/>
  </r>
  <r>
    <x v="6060"/>
    <x v="24"/>
    <x v="34"/>
    <x v="6"/>
    <x v="11"/>
    <x v="95"/>
    <x v="105"/>
    <n v="0"/>
    <x v="378"/>
  </r>
  <r>
    <x v="6061"/>
    <x v="24"/>
    <x v="34"/>
    <x v="6"/>
    <x v="325"/>
    <x v="95"/>
    <x v="105"/>
    <n v="0"/>
    <x v="378"/>
  </r>
  <r>
    <x v="6062"/>
    <x v="20"/>
    <x v="5"/>
    <x v="6"/>
    <x v="19"/>
    <x v="95"/>
    <x v="105"/>
    <n v="0"/>
    <x v="390"/>
  </r>
  <r>
    <x v="6063"/>
    <x v="1"/>
    <x v="14"/>
    <x v="7"/>
    <x v="32"/>
    <x v="95"/>
    <x v="105"/>
    <n v="0"/>
    <x v="390"/>
  </r>
  <r>
    <x v="6064"/>
    <x v="5"/>
    <x v="5"/>
    <x v="4"/>
    <x v="60"/>
    <x v="95"/>
    <x v="105"/>
    <n v="0"/>
    <x v="377"/>
  </r>
  <r>
    <x v="6065"/>
    <x v="14"/>
    <x v="10"/>
    <x v="10"/>
    <x v="55"/>
    <x v="95"/>
    <x v="105"/>
    <n v="0"/>
    <x v="375"/>
  </r>
  <r>
    <x v="6066"/>
    <x v="3"/>
    <x v="14"/>
    <x v="8"/>
    <x v="60"/>
    <x v="95"/>
    <x v="83"/>
    <n v="0"/>
    <x v="375"/>
  </r>
  <r>
    <x v="6067"/>
    <x v="20"/>
    <x v="2"/>
    <x v="6"/>
    <x v="13"/>
    <x v="95"/>
    <x v="83"/>
    <n v="0"/>
    <x v="375"/>
  </r>
  <r>
    <x v="6068"/>
    <x v="20"/>
    <x v="14"/>
    <x v="11"/>
    <x v="18"/>
    <x v="95"/>
    <x v="83"/>
    <n v="0"/>
    <x v="376"/>
  </r>
  <r>
    <x v="6069"/>
    <x v="1"/>
    <x v="5"/>
    <x v="1"/>
    <x v="17"/>
    <x v="95"/>
    <x v="90"/>
    <n v="0"/>
    <x v="376"/>
  </r>
  <r>
    <x v="6070"/>
    <x v="10"/>
    <x v="1"/>
    <x v="10"/>
    <x v="103"/>
    <x v="95"/>
    <x v="131"/>
    <n v="0"/>
    <x v="376"/>
  </r>
  <r>
    <x v="6071"/>
    <x v="10"/>
    <x v="20"/>
    <x v="2"/>
    <x v="88"/>
    <x v="95"/>
    <x v="131"/>
    <n v="0"/>
    <x v="376"/>
  </r>
  <r>
    <x v="6072"/>
    <x v="10"/>
    <x v="0"/>
    <x v="6"/>
    <x v="32"/>
    <x v="95"/>
    <x v="131"/>
    <n v="0"/>
    <x v="376"/>
  </r>
  <r>
    <x v="6073"/>
    <x v="12"/>
    <x v="27"/>
    <x v="0"/>
    <x v="0"/>
    <x v="95"/>
    <x v="131"/>
    <n v="0"/>
    <x v="361"/>
  </r>
  <r>
    <x v="6074"/>
    <x v="12"/>
    <x v="27"/>
    <x v="7"/>
    <x v="6"/>
    <x v="95"/>
    <x v="131"/>
    <n v="0"/>
    <x v="361"/>
  </r>
  <r>
    <x v="6075"/>
    <x v="12"/>
    <x v="13"/>
    <x v="8"/>
    <x v="11"/>
    <x v="95"/>
    <x v="94"/>
    <n v="0"/>
    <x v="361"/>
  </r>
  <r>
    <x v="6076"/>
    <x v="19"/>
    <x v="27"/>
    <x v="8"/>
    <x v="35"/>
    <x v="95"/>
    <x v="94"/>
    <n v="0"/>
    <x v="361"/>
  </r>
  <r>
    <x v="6077"/>
    <x v="19"/>
    <x v="21"/>
    <x v="6"/>
    <x v="10"/>
    <x v="95"/>
    <x v="94"/>
    <n v="0"/>
    <x v="359"/>
  </r>
  <r>
    <x v="6078"/>
    <x v="19"/>
    <x v="13"/>
    <x v="7"/>
    <x v="6"/>
    <x v="95"/>
    <x v="94"/>
    <n v="0"/>
    <x v="359"/>
  </r>
  <r>
    <x v="6079"/>
    <x v="19"/>
    <x v="5"/>
    <x v="6"/>
    <x v="19"/>
    <x v="95"/>
    <x v="94"/>
    <n v="0"/>
    <x v="359"/>
  </r>
  <r>
    <x v="6080"/>
    <x v="19"/>
    <x v="5"/>
    <x v="1"/>
    <x v="32"/>
    <x v="95"/>
    <x v="94"/>
    <n v="0"/>
    <x v="359"/>
  </r>
  <r>
    <x v="6081"/>
    <x v="19"/>
    <x v="27"/>
    <x v="8"/>
    <x v="35"/>
    <x v="95"/>
    <x v="94"/>
    <n v="0"/>
    <x v="359"/>
  </r>
  <r>
    <x v="6082"/>
    <x v="1"/>
    <x v="2"/>
    <x v="1"/>
    <x v="59"/>
    <x v="95"/>
    <x v="94"/>
    <n v="0"/>
    <x v="350"/>
  </r>
  <r>
    <x v="6083"/>
    <x v="19"/>
    <x v="27"/>
    <x v="7"/>
    <x v="35"/>
    <x v="95"/>
    <x v="94"/>
    <n v="0"/>
    <x v="350"/>
  </r>
  <r>
    <x v="6084"/>
    <x v="1"/>
    <x v="22"/>
    <x v="10"/>
    <x v="32"/>
    <x v="95"/>
    <x v="72"/>
    <n v="0"/>
    <x v="364"/>
  </r>
  <r>
    <x v="6085"/>
    <x v="2"/>
    <x v="27"/>
    <x v="5"/>
    <x v="6"/>
    <x v="95"/>
    <x v="97"/>
    <n v="0"/>
    <x v="350"/>
  </r>
  <r>
    <x v="6086"/>
    <x v="2"/>
    <x v="27"/>
    <x v="4"/>
    <x v="11"/>
    <x v="95"/>
    <x v="97"/>
    <n v="0"/>
    <x v="350"/>
  </r>
  <r>
    <x v="6087"/>
    <x v="2"/>
    <x v="13"/>
    <x v="6"/>
    <x v="13"/>
    <x v="95"/>
    <x v="97"/>
    <n v="0"/>
    <x v="364"/>
  </r>
  <r>
    <x v="6088"/>
    <x v="2"/>
    <x v="4"/>
    <x v="1"/>
    <x v="13"/>
    <x v="95"/>
    <x v="97"/>
    <n v="0"/>
    <x v="364"/>
  </r>
  <r>
    <x v="6089"/>
    <x v="2"/>
    <x v="27"/>
    <x v="6"/>
    <x v="11"/>
    <x v="95"/>
    <x v="97"/>
    <n v="0"/>
    <x v="364"/>
  </r>
  <r>
    <x v="6090"/>
    <x v="2"/>
    <x v="27"/>
    <x v="5"/>
    <x v="13"/>
    <x v="95"/>
    <x v="97"/>
    <n v="0"/>
    <x v="364"/>
  </r>
  <r>
    <x v="6091"/>
    <x v="11"/>
    <x v="16"/>
    <x v="6"/>
    <x v="9"/>
    <x v="95"/>
    <x v="87"/>
    <n v="0"/>
    <x v="360"/>
  </r>
  <r>
    <x v="6092"/>
    <x v="19"/>
    <x v="2"/>
    <x v="10"/>
    <x v="17"/>
    <x v="95"/>
    <x v="69"/>
    <n v="0"/>
    <x v="360"/>
  </r>
  <r>
    <x v="6093"/>
    <x v="14"/>
    <x v="16"/>
    <x v="7"/>
    <x v="6"/>
    <x v="95"/>
    <x v="69"/>
    <n v="0"/>
    <x v="329"/>
  </r>
  <r>
    <x v="6094"/>
    <x v="11"/>
    <x v="7"/>
    <x v="7"/>
    <x v="17"/>
    <x v="95"/>
    <x v="64"/>
    <n v="0"/>
    <x v="366"/>
  </r>
  <r>
    <x v="6095"/>
    <x v="3"/>
    <x v="22"/>
    <x v="7"/>
    <x v="6"/>
    <x v="95"/>
    <x v="125"/>
    <n v="0"/>
    <x v="366"/>
  </r>
  <r>
    <x v="6096"/>
    <x v="8"/>
    <x v="1"/>
    <x v="7"/>
    <x v="336"/>
    <x v="95"/>
    <x v="73"/>
    <n v="0"/>
    <x v="329"/>
  </r>
  <r>
    <x v="6097"/>
    <x v="8"/>
    <x v="17"/>
    <x v="6"/>
    <x v="18"/>
    <x v="95"/>
    <x v="73"/>
    <n v="0"/>
    <x v="329"/>
  </r>
  <r>
    <x v="6098"/>
    <x v="8"/>
    <x v="1"/>
    <x v="6"/>
    <x v="5"/>
    <x v="95"/>
    <x v="73"/>
    <n v="0"/>
    <x v="329"/>
  </r>
  <r>
    <x v="6099"/>
    <x v="8"/>
    <x v="17"/>
    <x v="5"/>
    <x v="103"/>
    <x v="95"/>
    <x v="73"/>
    <n v="0"/>
    <x v="329"/>
  </r>
  <r>
    <x v="6100"/>
    <x v="8"/>
    <x v="20"/>
    <x v="5"/>
    <x v="5"/>
    <x v="95"/>
    <x v="73"/>
    <n v="0"/>
    <x v="329"/>
  </r>
  <r>
    <x v="6101"/>
    <x v="8"/>
    <x v="15"/>
    <x v="5"/>
    <x v="103"/>
    <x v="95"/>
    <x v="147"/>
    <n v="0"/>
    <x v="329"/>
  </r>
  <r>
    <x v="6102"/>
    <x v="8"/>
    <x v="0"/>
    <x v="7"/>
    <x v="197"/>
    <x v="95"/>
    <x v="147"/>
    <n v="0"/>
    <x v="329"/>
  </r>
  <r>
    <x v="6103"/>
    <x v="9"/>
    <x v="27"/>
    <x v="9"/>
    <x v="5"/>
    <x v="95"/>
    <x v="92"/>
    <n v="0"/>
    <x v="310"/>
  </r>
  <r>
    <x v="6104"/>
    <x v="9"/>
    <x v="5"/>
    <x v="4"/>
    <x v="9"/>
    <x v="95"/>
    <x v="92"/>
    <n v="0"/>
    <x v="338"/>
  </r>
  <r>
    <x v="6105"/>
    <x v="9"/>
    <x v="27"/>
    <x v="0"/>
    <x v="279"/>
    <x v="95"/>
    <x v="92"/>
    <n v="0"/>
    <x v="338"/>
  </r>
  <r>
    <x v="6106"/>
    <x v="9"/>
    <x v="27"/>
    <x v="6"/>
    <x v="238"/>
    <x v="95"/>
    <x v="92"/>
    <n v="0"/>
    <x v="338"/>
  </r>
  <r>
    <x v="6107"/>
    <x v="9"/>
    <x v="13"/>
    <x v="0"/>
    <x v="7"/>
    <x v="95"/>
    <x v="103"/>
    <n v="0"/>
    <x v="338"/>
  </r>
  <r>
    <x v="6108"/>
    <x v="9"/>
    <x v="20"/>
    <x v="10"/>
    <x v="18"/>
    <x v="95"/>
    <x v="103"/>
    <n v="0"/>
    <x v="338"/>
  </r>
  <r>
    <x v="6109"/>
    <x v="9"/>
    <x v="27"/>
    <x v="6"/>
    <x v="5"/>
    <x v="95"/>
    <x v="103"/>
    <n v="0"/>
    <x v="338"/>
  </r>
  <r>
    <x v="6110"/>
    <x v="11"/>
    <x v="7"/>
    <x v="10"/>
    <x v="32"/>
    <x v="95"/>
    <x v="75"/>
    <n v="0"/>
    <x v="338"/>
  </r>
  <r>
    <x v="6111"/>
    <x v="14"/>
    <x v="22"/>
    <x v="5"/>
    <x v="5"/>
    <x v="95"/>
    <x v="46"/>
    <n v="0"/>
    <x v="311"/>
  </r>
  <r>
    <x v="6112"/>
    <x v="14"/>
    <x v="10"/>
    <x v="6"/>
    <x v="32"/>
    <x v="95"/>
    <x v="85"/>
    <n v="0"/>
    <x v="330"/>
  </r>
  <r>
    <x v="6113"/>
    <x v="1"/>
    <x v="6"/>
    <x v="3"/>
    <x v="212"/>
    <x v="95"/>
    <x v="60"/>
    <n v="0"/>
    <x v="302"/>
  </r>
  <r>
    <x v="6114"/>
    <x v="14"/>
    <x v="19"/>
    <x v="7"/>
    <x v="19"/>
    <x v="95"/>
    <x v="60"/>
    <n v="0"/>
    <x v="261"/>
  </r>
  <r>
    <x v="6115"/>
    <x v="23"/>
    <x v="16"/>
    <x v="10"/>
    <x v="6"/>
    <x v="95"/>
    <x v="86"/>
    <n v="0"/>
    <x v="261"/>
  </r>
  <r>
    <x v="6116"/>
    <x v="23"/>
    <x v="7"/>
    <x v="10"/>
    <x v="17"/>
    <x v="95"/>
    <x v="168"/>
    <n v="0"/>
    <x v="168"/>
  </r>
  <r>
    <x v="6117"/>
    <x v="1"/>
    <x v="2"/>
    <x v="0"/>
    <x v="50"/>
    <x v="92"/>
    <x v="19"/>
    <n v="0"/>
    <x v="390"/>
  </r>
  <r>
    <x v="6118"/>
    <x v="11"/>
    <x v="7"/>
    <x v="7"/>
    <x v="6"/>
    <x v="92"/>
    <x v="19"/>
    <n v="0"/>
    <x v="377"/>
  </r>
  <r>
    <x v="6119"/>
    <x v="1"/>
    <x v="10"/>
    <x v="6"/>
    <x v="9"/>
    <x v="92"/>
    <x v="19"/>
    <n v="0"/>
    <x v="377"/>
  </r>
  <r>
    <x v="6120"/>
    <x v="5"/>
    <x v="14"/>
    <x v="6"/>
    <x v="19"/>
    <x v="92"/>
    <x v="19"/>
    <n v="0"/>
    <x v="377"/>
  </r>
  <r>
    <x v="6121"/>
    <x v="3"/>
    <x v="22"/>
    <x v="5"/>
    <x v="32"/>
    <x v="92"/>
    <x v="19"/>
    <n v="0"/>
    <x v="377"/>
  </r>
  <r>
    <x v="6122"/>
    <x v="10"/>
    <x v="20"/>
    <x v="7"/>
    <x v="86"/>
    <x v="92"/>
    <x v="105"/>
    <n v="0"/>
    <x v="390"/>
  </r>
  <r>
    <x v="6123"/>
    <x v="24"/>
    <x v="12"/>
    <x v="6"/>
    <x v="32"/>
    <x v="92"/>
    <x v="105"/>
    <n v="0"/>
    <x v="377"/>
  </r>
  <r>
    <x v="6124"/>
    <x v="24"/>
    <x v="34"/>
    <x v="10"/>
    <x v="239"/>
    <x v="92"/>
    <x v="105"/>
    <n v="0"/>
    <x v="377"/>
  </r>
  <r>
    <x v="6125"/>
    <x v="24"/>
    <x v="36"/>
    <x v="4"/>
    <x v="11"/>
    <x v="92"/>
    <x v="105"/>
    <n v="0"/>
    <x v="377"/>
  </r>
  <r>
    <x v="6126"/>
    <x v="24"/>
    <x v="34"/>
    <x v="6"/>
    <x v="253"/>
    <x v="92"/>
    <x v="105"/>
    <n v="0"/>
    <x v="377"/>
  </r>
  <r>
    <x v="6127"/>
    <x v="1"/>
    <x v="3"/>
    <x v="10"/>
    <x v="32"/>
    <x v="92"/>
    <x v="105"/>
    <n v="0"/>
    <x v="377"/>
  </r>
  <r>
    <x v="6128"/>
    <x v="1"/>
    <x v="6"/>
    <x v="9"/>
    <x v="45"/>
    <x v="92"/>
    <x v="105"/>
    <n v="0"/>
    <x v="375"/>
  </r>
  <r>
    <x v="6129"/>
    <x v="1"/>
    <x v="3"/>
    <x v="0"/>
    <x v="32"/>
    <x v="92"/>
    <x v="105"/>
    <n v="0"/>
    <x v="375"/>
  </r>
  <r>
    <x v="6130"/>
    <x v="3"/>
    <x v="3"/>
    <x v="1"/>
    <x v="13"/>
    <x v="92"/>
    <x v="105"/>
    <n v="0"/>
    <x v="375"/>
  </r>
  <r>
    <x v="6131"/>
    <x v="14"/>
    <x v="10"/>
    <x v="5"/>
    <x v="6"/>
    <x v="92"/>
    <x v="105"/>
    <n v="0"/>
    <x v="376"/>
  </r>
  <r>
    <x v="6132"/>
    <x v="3"/>
    <x v="6"/>
    <x v="2"/>
    <x v="6"/>
    <x v="92"/>
    <x v="83"/>
    <n v="0"/>
    <x v="376"/>
  </r>
  <r>
    <x v="6133"/>
    <x v="9"/>
    <x v="10"/>
    <x v="6"/>
    <x v="337"/>
    <x v="92"/>
    <x v="83"/>
    <n v="0"/>
    <x v="313"/>
  </r>
  <r>
    <x v="6134"/>
    <x v="9"/>
    <x v="2"/>
    <x v="0"/>
    <x v="14"/>
    <x v="92"/>
    <x v="53"/>
    <n v="0"/>
    <x v="301"/>
  </r>
  <r>
    <x v="6135"/>
    <x v="3"/>
    <x v="22"/>
    <x v="4"/>
    <x v="17"/>
    <x v="92"/>
    <x v="90"/>
    <n v="0"/>
    <x v="350"/>
  </r>
  <r>
    <x v="6136"/>
    <x v="10"/>
    <x v="1"/>
    <x v="11"/>
    <x v="0"/>
    <x v="92"/>
    <x v="131"/>
    <n v="0"/>
    <x v="361"/>
  </r>
  <r>
    <x v="6137"/>
    <x v="12"/>
    <x v="13"/>
    <x v="6"/>
    <x v="13"/>
    <x v="92"/>
    <x v="94"/>
    <n v="0"/>
    <x v="359"/>
  </r>
  <r>
    <x v="6138"/>
    <x v="12"/>
    <x v="27"/>
    <x v="5"/>
    <x v="86"/>
    <x v="92"/>
    <x v="94"/>
    <n v="0"/>
    <x v="359"/>
  </r>
  <r>
    <x v="6139"/>
    <x v="19"/>
    <x v="5"/>
    <x v="10"/>
    <x v="60"/>
    <x v="92"/>
    <x v="94"/>
    <n v="0"/>
    <x v="350"/>
  </r>
  <r>
    <x v="6140"/>
    <x v="19"/>
    <x v="5"/>
    <x v="6"/>
    <x v="13"/>
    <x v="92"/>
    <x v="94"/>
    <n v="0"/>
    <x v="350"/>
  </r>
  <r>
    <x v="6141"/>
    <x v="19"/>
    <x v="27"/>
    <x v="0"/>
    <x v="17"/>
    <x v="92"/>
    <x v="94"/>
    <n v="0"/>
    <x v="350"/>
  </r>
  <r>
    <x v="6142"/>
    <x v="19"/>
    <x v="27"/>
    <x v="6"/>
    <x v="10"/>
    <x v="92"/>
    <x v="94"/>
    <n v="0"/>
    <x v="364"/>
  </r>
  <r>
    <x v="6143"/>
    <x v="19"/>
    <x v="27"/>
    <x v="7"/>
    <x v="313"/>
    <x v="92"/>
    <x v="94"/>
    <n v="0"/>
    <x v="364"/>
  </r>
  <r>
    <x v="6144"/>
    <x v="3"/>
    <x v="3"/>
    <x v="6"/>
    <x v="59"/>
    <x v="92"/>
    <x v="94"/>
    <n v="0"/>
    <x v="364"/>
  </r>
  <r>
    <x v="6145"/>
    <x v="2"/>
    <x v="5"/>
    <x v="1"/>
    <x v="45"/>
    <x v="92"/>
    <x v="97"/>
    <n v="0"/>
    <x v="364"/>
  </r>
  <r>
    <x v="6146"/>
    <x v="2"/>
    <x v="4"/>
    <x v="5"/>
    <x v="126"/>
    <x v="92"/>
    <x v="97"/>
    <n v="0"/>
    <x v="364"/>
  </r>
  <r>
    <x v="6147"/>
    <x v="2"/>
    <x v="27"/>
    <x v="1"/>
    <x v="223"/>
    <x v="92"/>
    <x v="97"/>
    <n v="0"/>
    <x v="364"/>
  </r>
  <r>
    <x v="6148"/>
    <x v="2"/>
    <x v="5"/>
    <x v="6"/>
    <x v="13"/>
    <x v="92"/>
    <x v="97"/>
    <n v="0"/>
    <x v="379"/>
  </r>
  <r>
    <x v="6149"/>
    <x v="2"/>
    <x v="4"/>
    <x v="6"/>
    <x v="17"/>
    <x v="92"/>
    <x v="97"/>
    <n v="0"/>
    <x v="379"/>
  </r>
  <r>
    <x v="6150"/>
    <x v="2"/>
    <x v="27"/>
    <x v="7"/>
    <x v="6"/>
    <x v="92"/>
    <x v="97"/>
    <n v="0"/>
    <x v="379"/>
  </r>
  <r>
    <x v="6151"/>
    <x v="19"/>
    <x v="4"/>
    <x v="9"/>
    <x v="35"/>
    <x v="92"/>
    <x v="97"/>
    <n v="0"/>
    <x v="365"/>
  </r>
  <r>
    <x v="6152"/>
    <x v="4"/>
    <x v="22"/>
    <x v="11"/>
    <x v="17"/>
    <x v="92"/>
    <x v="87"/>
    <n v="0"/>
    <x v="351"/>
  </r>
  <r>
    <x v="6153"/>
    <x v="19"/>
    <x v="13"/>
    <x v="2"/>
    <x v="6"/>
    <x v="92"/>
    <x v="69"/>
    <n v="0"/>
    <x v="351"/>
  </r>
  <r>
    <x v="6154"/>
    <x v="20"/>
    <x v="8"/>
    <x v="2"/>
    <x v="241"/>
    <x v="92"/>
    <x v="125"/>
    <n v="0"/>
    <x v="370"/>
  </r>
  <r>
    <x v="6155"/>
    <x v="1"/>
    <x v="6"/>
    <x v="5"/>
    <x v="6"/>
    <x v="92"/>
    <x v="125"/>
    <n v="0"/>
    <x v="370"/>
  </r>
  <r>
    <x v="6156"/>
    <x v="11"/>
    <x v="7"/>
    <x v="4"/>
    <x v="17"/>
    <x v="92"/>
    <x v="73"/>
    <n v="0"/>
    <x v="370"/>
  </r>
  <r>
    <x v="6157"/>
    <x v="8"/>
    <x v="15"/>
    <x v="8"/>
    <x v="12"/>
    <x v="92"/>
    <x v="147"/>
    <n v="0"/>
    <x v="370"/>
  </r>
  <r>
    <x v="6158"/>
    <x v="8"/>
    <x v="17"/>
    <x v="7"/>
    <x v="19"/>
    <x v="92"/>
    <x v="147"/>
    <n v="0"/>
    <x v="370"/>
  </r>
  <r>
    <x v="6159"/>
    <x v="8"/>
    <x v="20"/>
    <x v="5"/>
    <x v="288"/>
    <x v="92"/>
    <x v="147"/>
    <n v="0"/>
    <x v="370"/>
  </r>
  <r>
    <x v="6160"/>
    <x v="8"/>
    <x v="1"/>
    <x v="1"/>
    <x v="67"/>
    <x v="92"/>
    <x v="147"/>
    <n v="0"/>
    <x v="354"/>
  </r>
  <r>
    <x v="6161"/>
    <x v="8"/>
    <x v="1"/>
    <x v="7"/>
    <x v="64"/>
    <x v="92"/>
    <x v="147"/>
    <n v="0"/>
    <x v="354"/>
  </r>
  <r>
    <x v="6162"/>
    <x v="8"/>
    <x v="1"/>
    <x v="7"/>
    <x v="64"/>
    <x v="92"/>
    <x v="147"/>
    <n v="0"/>
    <x v="354"/>
  </r>
  <r>
    <x v="6163"/>
    <x v="9"/>
    <x v="13"/>
    <x v="4"/>
    <x v="10"/>
    <x v="92"/>
    <x v="103"/>
    <n v="0"/>
    <x v="334"/>
  </r>
  <r>
    <x v="6164"/>
    <x v="9"/>
    <x v="4"/>
    <x v="5"/>
    <x v="6"/>
    <x v="92"/>
    <x v="103"/>
    <n v="0"/>
    <x v="301"/>
  </r>
  <r>
    <x v="6165"/>
    <x v="9"/>
    <x v="5"/>
    <x v="10"/>
    <x v="338"/>
    <x v="92"/>
    <x v="103"/>
    <n v="0"/>
    <x v="318"/>
  </r>
  <r>
    <x v="6166"/>
    <x v="23"/>
    <x v="33"/>
    <x v="10"/>
    <x v="32"/>
    <x v="92"/>
    <x v="75"/>
    <n v="0"/>
    <x v="338"/>
  </r>
  <r>
    <x v="6167"/>
    <x v="9"/>
    <x v="27"/>
    <x v="4"/>
    <x v="5"/>
    <x v="92"/>
    <x v="75"/>
    <n v="0"/>
    <x v="318"/>
  </r>
  <r>
    <x v="6168"/>
    <x v="9"/>
    <x v="4"/>
    <x v="6"/>
    <x v="5"/>
    <x v="92"/>
    <x v="75"/>
    <n v="0"/>
    <x v="318"/>
  </r>
  <r>
    <x v="6169"/>
    <x v="5"/>
    <x v="3"/>
    <x v="8"/>
    <x v="13"/>
    <x v="92"/>
    <x v="111"/>
    <n v="0"/>
    <x v="262"/>
  </r>
  <r>
    <x v="6170"/>
    <x v="3"/>
    <x v="3"/>
    <x v="9"/>
    <x v="17"/>
    <x v="92"/>
    <x v="157"/>
    <n v="0"/>
    <x v="228"/>
  </r>
  <r>
    <x v="6171"/>
    <x v="5"/>
    <x v="5"/>
    <x v="7"/>
    <x v="5"/>
    <x v="80"/>
    <x v="19"/>
    <n v="0"/>
    <x v="377"/>
  </r>
  <r>
    <x v="6172"/>
    <x v="1"/>
    <x v="2"/>
    <x v="9"/>
    <x v="45"/>
    <x v="80"/>
    <x v="19"/>
    <n v="0"/>
    <x v="377"/>
  </r>
  <r>
    <x v="6173"/>
    <x v="20"/>
    <x v="14"/>
    <x v="5"/>
    <x v="13"/>
    <x v="80"/>
    <x v="19"/>
    <n v="0"/>
    <x v="375"/>
  </r>
  <r>
    <x v="6174"/>
    <x v="1"/>
    <x v="2"/>
    <x v="6"/>
    <x v="45"/>
    <x v="80"/>
    <x v="19"/>
    <n v="0"/>
    <x v="375"/>
  </r>
  <r>
    <x v="6175"/>
    <x v="1"/>
    <x v="6"/>
    <x v="2"/>
    <x v="6"/>
    <x v="80"/>
    <x v="19"/>
    <n v="0"/>
    <x v="375"/>
  </r>
  <r>
    <x v="6176"/>
    <x v="3"/>
    <x v="10"/>
    <x v="2"/>
    <x v="17"/>
    <x v="80"/>
    <x v="19"/>
    <n v="0"/>
    <x v="376"/>
  </r>
  <r>
    <x v="6177"/>
    <x v="1"/>
    <x v="10"/>
    <x v="2"/>
    <x v="17"/>
    <x v="80"/>
    <x v="105"/>
    <n v="0"/>
    <x v="375"/>
  </r>
  <r>
    <x v="6178"/>
    <x v="24"/>
    <x v="35"/>
    <x v="6"/>
    <x v="334"/>
    <x v="80"/>
    <x v="105"/>
    <n v="0"/>
    <x v="375"/>
  </r>
  <r>
    <x v="6179"/>
    <x v="3"/>
    <x v="22"/>
    <x v="4"/>
    <x v="13"/>
    <x v="80"/>
    <x v="105"/>
    <n v="0"/>
    <x v="376"/>
  </r>
  <r>
    <x v="6180"/>
    <x v="1"/>
    <x v="2"/>
    <x v="9"/>
    <x v="45"/>
    <x v="80"/>
    <x v="105"/>
    <n v="0"/>
    <x v="376"/>
  </r>
  <r>
    <x v="6181"/>
    <x v="10"/>
    <x v="1"/>
    <x v="7"/>
    <x v="60"/>
    <x v="80"/>
    <x v="83"/>
    <n v="0"/>
    <x v="375"/>
  </r>
  <r>
    <x v="6182"/>
    <x v="3"/>
    <x v="10"/>
    <x v="7"/>
    <x v="109"/>
    <x v="80"/>
    <x v="90"/>
    <n v="0"/>
    <x v="361"/>
  </r>
  <r>
    <x v="6183"/>
    <x v="1"/>
    <x v="14"/>
    <x v="2"/>
    <x v="17"/>
    <x v="80"/>
    <x v="90"/>
    <n v="0"/>
    <x v="364"/>
  </r>
  <r>
    <x v="6184"/>
    <x v="9"/>
    <x v="10"/>
    <x v="4"/>
    <x v="5"/>
    <x v="80"/>
    <x v="90"/>
    <n v="0"/>
    <x v="140"/>
  </r>
  <r>
    <x v="6185"/>
    <x v="10"/>
    <x v="1"/>
    <x v="8"/>
    <x v="179"/>
    <x v="80"/>
    <x v="94"/>
    <n v="0"/>
    <x v="350"/>
  </r>
  <r>
    <x v="6186"/>
    <x v="10"/>
    <x v="15"/>
    <x v="8"/>
    <x v="60"/>
    <x v="80"/>
    <x v="94"/>
    <n v="0"/>
    <x v="350"/>
  </r>
  <r>
    <x v="6187"/>
    <x v="10"/>
    <x v="1"/>
    <x v="5"/>
    <x v="86"/>
    <x v="80"/>
    <x v="94"/>
    <n v="0"/>
    <x v="350"/>
  </r>
  <r>
    <x v="6188"/>
    <x v="10"/>
    <x v="17"/>
    <x v="5"/>
    <x v="158"/>
    <x v="80"/>
    <x v="94"/>
    <n v="0"/>
    <x v="350"/>
  </r>
  <r>
    <x v="6189"/>
    <x v="10"/>
    <x v="17"/>
    <x v="5"/>
    <x v="86"/>
    <x v="80"/>
    <x v="94"/>
    <n v="0"/>
    <x v="350"/>
  </r>
  <r>
    <x v="6190"/>
    <x v="10"/>
    <x v="1"/>
    <x v="5"/>
    <x v="6"/>
    <x v="80"/>
    <x v="94"/>
    <n v="0"/>
    <x v="350"/>
  </r>
  <r>
    <x v="6191"/>
    <x v="10"/>
    <x v="1"/>
    <x v="7"/>
    <x v="0"/>
    <x v="80"/>
    <x v="94"/>
    <n v="0"/>
    <x v="350"/>
  </r>
  <r>
    <x v="6192"/>
    <x v="12"/>
    <x v="5"/>
    <x v="7"/>
    <x v="6"/>
    <x v="80"/>
    <x v="94"/>
    <n v="0"/>
    <x v="350"/>
  </r>
  <r>
    <x v="6193"/>
    <x v="19"/>
    <x v="27"/>
    <x v="5"/>
    <x v="35"/>
    <x v="80"/>
    <x v="72"/>
    <n v="0"/>
    <x v="364"/>
  </r>
  <r>
    <x v="6194"/>
    <x v="19"/>
    <x v="5"/>
    <x v="6"/>
    <x v="11"/>
    <x v="80"/>
    <x v="72"/>
    <n v="0"/>
    <x v="379"/>
  </r>
  <r>
    <x v="6195"/>
    <x v="19"/>
    <x v="5"/>
    <x v="10"/>
    <x v="17"/>
    <x v="80"/>
    <x v="72"/>
    <n v="0"/>
    <x v="379"/>
  </r>
  <r>
    <x v="6196"/>
    <x v="19"/>
    <x v="4"/>
    <x v="7"/>
    <x v="35"/>
    <x v="80"/>
    <x v="72"/>
    <n v="0"/>
    <x v="379"/>
  </r>
  <r>
    <x v="6197"/>
    <x v="19"/>
    <x v="5"/>
    <x v="6"/>
    <x v="60"/>
    <x v="80"/>
    <x v="72"/>
    <n v="0"/>
    <x v="379"/>
  </r>
  <r>
    <x v="6198"/>
    <x v="19"/>
    <x v="13"/>
    <x v="11"/>
    <x v="10"/>
    <x v="80"/>
    <x v="72"/>
    <n v="0"/>
    <x v="379"/>
  </r>
  <r>
    <x v="6199"/>
    <x v="19"/>
    <x v="4"/>
    <x v="8"/>
    <x v="223"/>
    <x v="80"/>
    <x v="72"/>
    <n v="0"/>
    <x v="379"/>
  </r>
  <r>
    <x v="6200"/>
    <x v="14"/>
    <x v="10"/>
    <x v="10"/>
    <x v="32"/>
    <x v="80"/>
    <x v="72"/>
    <n v="0"/>
    <x v="333"/>
  </r>
  <r>
    <x v="6201"/>
    <x v="2"/>
    <x v="5"/>
    <x v="1"/>
    <x v="13"/>
    <x v="80"/>
    <x v="97"/>
    <n v="0"/>
    <x v="365"/>
  </r>
  <r>
    <x v="6202"/>
    <x v="2"/>
    <x v="4"/>
    <x v="4"/>
    <x v="11"/>
    <x v="80"/>
    <x v="97"/>
    <n v="0"/>
    <x v="365"/>
  </r>
  <r>
    <x v="6203"/>
    <x v="2"/>
    <x v="5"/>
    <x v="4"/>
    <x v="213"/>
    <x v="80"/>
    <x v="97"/>
    <n v="0"/>
    <x v="365"/>
  </r>
  <r>
    <x v="6204"/>
    <x v="2"/>
    <x v="21"/>
    <x v="6"/>
    <x v="101"/>
    <x v="80"/>
    <x v="97"/>
    <n v="0"/>
    <x v="365"/>
  </r>
  <r>
    <x v="6205"/>
    <x v="2"/>
    <x v="21"/>
    <x v="7"/>
    <x v="6"/>
    <x v="80"/>
    <x v="97"/>
    <n v="0"/>
    <x v="365"/>
  </r>
  <r>
    <x v="6206"/>
    <x v="2"/>
    <x v="4"/>
    <x v="9"/>
    <x v="149"/>
    <x v="80"/>
    <x v="97"/>
    <n v="0"/>
    <x v="365"/>
  </r>
  <r>
    <x v="6207"/>
    <x v="22"/>
    <x v="33"/>
    <x v="0"/>
    <x v="7"/>
    <x v="80"/>
    <x v="87"/>
    <n v="0"/>
    <x v="333"/>
  </r>
  <r>
    <x v="6208"/>
    <x v="20"/>
    <x v="3"/>
    <x v="11"/>
    <x v="4"/>
    <x v="80"/>
    <x v="122"/>
    <n v="0"/>
    <x v="333"/>
  </r>
  <r>
    <x v="6209"/>
    <x v="22"/>
    <x v="33"/>
    <x v="7"/>
    <x v="6"/>
    <x v="80"/>
    <x v="73"/>
    <n v="0"/>
    <x v="354"/>
  </r>
  <r>
    <x v="6210"/>
    <x v="5"/>
    <x v="2"/>
    <x v="10"/>
    <x v="17"/>
    <x v="80"/>
    <x v="73"/>
    <n v="0"/>
    <x v="318"/>
  </r>
  <r>
    <x v="6211"/>
    <x v="8"/>
    <x v="27"/>
    <x v="4"/>
    <x v="5"/>
    <x v="80"/>
    <x v="147"/>
    <n v="0"/>
    <x v="354"/>
  </r>
  <r>
    <x v="6212"/>
    <x v="8"/>
    <x v="0"/>
    <x v="4"/>
    <x v="23"/>
    <x v="80"/>
    <x v="147"/>
    <n v="0"/>
    <x v="352"/>
  </r>
  <r>
    <x v="6213"/>
    <x v="8"/>
    <x v="20"/>
    <x v="8"/>
    <x v="6"/>
    <x v="80"/>
    <x v="147"/>
    <n v="0"/>
    <x v="352"/>
  </r>
  <r>
    <x v="6214"/>
    <x v="8"/>
    <x v="17"/>
    <x v="10"/>
    <x v="32"/>
    <x v="80"/>
    <x v="92"/>
    <n v="0"/>
    <x v="352"/>
  </r>
  <r>
    <x v="6215"/>
    <x v="8"/>
    <x v="1"/>
    <x v="6"/>
    <x v="19"/>
    <x v="80"/>
    <x v="92"/>
    <n v="0"/>
    <x v="352"/>
  </r>
  <r>
    <x v="6216"/>
    <x v="8"/>
    <x v="20"/>
    <x v="4"/>
    <x v="288"/>
    <x v="80"/>
    <x v="92"/>
    <n v="0"/>
    <x v="352"/>
  </r>
  <r>
    <x v="6217"/>
    <x v="8"/>
    <x v="15"/>
    <x v="11"/>
    <x v="12"/>
    <x v="80"/>
    <x v="92"/>
    <n v="0"/>
    <x v="352"/>
  </r>
  <r>
    <x v="6218"/>
    <x v="8"/>
    <x v="0"/>
    <x v="5"/>
    <x v="339"/>
    <x v="80"/>
    <x v="92"/>
    <n v="0"/>
    <x v="352"/>
  </r>
  <r>
    <x v="6219"/>
    <x v="8"/>
    <x v="27"/>
    <x v="7"/>
    <x v="327"/>
    <x v="80"/>
    <x v="92"/>
    <n v="0"/>
    <x v="310"/>
  </r>
  <r>
    <x v="6220"/>
    <x v="8"/>
    <x v="21"/>
    <x v="5"/>
    <x v="6"/>
    <x v="80"/>
    <x v="92"/>
    <n v="0"/>
    <x v="310"/>
  </r>
  <r>
    <x v="6221"/>
    <x v="8"/>
    <x v="17"/>
    <x v="5"/>
    <x v="340"/>
    <x v="80"/>
    <x v="92"/>
    <n v="0"/>
    <x v="310"/>
  </r>
  <r>
    <x v="6222"/>
    <x v="9"/>
    <x v="14"/>
    <x v="4"/>
    <x v="5"/>
    <x v="80"/>
    <x v="75"/>
    <n v="0"/>
    <x v="318"/>
  </r>
  <r>
    <x v="6223"/>
    <x v="9"/>
    <x v="14"/>
    <x v="9"/>
    <x v="10"/>
    <x v="80"/>
    <x v="75"/>
    <n v="0"/>
    <x v="318"/>
  </r>
  <r>
    <x v="6224"/>
    <x v="9"/>
    <x v="27"/>
    <x v="5"/>
    <x v="55"/>
    <x v="80"/>
    <x v="75"/>
    <n v="0"/>
    <x v="299"/>
  </r>
  <r>
    <x v="6225"/>
    <x v="9"/>
    <x v="21"/>
    <x v="6"/>
    <x v="5"/>
    <x v="80"/>
    <x v="75"/>
    <n v="0"/>
    <x v="299"/>
  </r>
  <r>
    <x v="6226"/>
    <x v="9"/>
    <x v="4"/>
    <x v="5"/>
    <x v="83"/>
    <x v="80"/>
    <x v="75"/>
    <n v="0"/>
    <x v="331"/>
  </r>
  <r>
    <x v="6227"/>
    <x v="9"/>
    <x v="20"/>
    <x v="11"/>
    <x v="6"/>
    <x v="80"/>
    <x v="75"/>
    <n v="0"/>
    <x v="331"/>
  </r>
  <r>
    <x v="6228"/>
    <x v="5"/>
    <x v="14"/>
    <x v="6"/>
    <x v="32"/>
    <x v="80"/>
    <x v="60"/>
    <n v="0"/>
    <x v="226"/>
  </r>
  <r>
    <x v="6229"/>
    <x v="23"/>
    <x v="22"/>
    <x v="6"/>
    <x v="6"/>
    <x v="80"/>
    <x v="123"/>
    <n v="0"/>
    <x v="319"/>
  </r>
  <r>
    <x v="6230"/>
    <x v="4"/>
    <x v="22"/>
    <x v="1"/>
    <x v="17"/>
    <x v="80"/>
    <x v="163"/>
    <n v="0"/>
    <x v="319"/>
  </r>
  <r>
    <x v="6231"/>
    <x v="1"/>
    <x v="10"/>
    <x v="4"/>
    <x v="130"/>
    <x v="80"/>
    <x v="45"/>
    <n v="0"/>
    <x v="221"/>
  </r>
  <r>
    <x v="6232"/>
    <x v="8"/>
    <x v="21"/>
    <x v="8"/>
    <x v="6"/>
    <x v="80"/>
    <x v="102"/>
    <n v="0"/>
    <x v="292"/>
  </r>
  <r>
    <x v="6233"/>
    <x v="5"/>
    <x v="14"/>
    <x v="4"/>
    <x v="28"/>
    <x v="96"/>
    <x v="19"/>
    <n v="0"/>
    <x v="375"/>
  </r>
  <r>
    <x v="6234"/>
    <x v="1"/>
    <x v="6"/>
    <x v="9"/>
    <x v="19"/>
    <x v="96"/>
    <x v="19"/>
    <n v="0"/>
    <x v="376"/>
  </r>
  <r>
    <x v="6235"/>
    <x v="3"/>
    <x v="3"/>
    <x v="2"/>
    <x v="11"/>
    <x v="96"/>
    <x v="19"/>
    <n v="0"/>
    <x v="376"/>
  </r>
  <r>
    <x v="6236"/>
    <x v="1"/>
    <x v="14"/>
    <x v="4"/>
    <x v="33"/>
    <x v="96"/>
    <x v="19"/>
    <n v="0"/>
    <x v="376"/>
  </r>
  <r>
    <x v="6237"/>
    <x v="3"/>
    <x v="6"/>
    <x v="2"/>
    <x v="7"/>
    <x v="96"/>
    <x v="19"/>
    <n v="0"/>
    <x v="376"/>
  </r>
  <r>
    <x v="6238"/>
    <x v="1"/>
    <x v="10"/>
    <x v="9"/>
    <x v="129"/>
    <x v="96"/>
    <x v="19"/>
    <n v="0"/>
    <x v="376"/>
  </r>
  <r>
    <x v="6239"/>
    <x v="1"/>
    <x v="10"/>
    <x v="2"/>
    <x v="101"/>
    <x v="96"/>
    <x v="19"/>
    <n v="0"/>
    <x v="376"/>
  </r>
  <r>
    <x v="6240"/>
    <x v="1"/>
    <x v="10"/>
    <x v="9"/>
    <x v="55"/>
    <x v="96"/>
    <x v="19"/>
    <n v="0"/>
    <x v="376"/>
  </r>
  <r>
    <x v="6241"/>
    <x v="1"/>
    <x v="13"/>
    <x v="7"/>
    <x v="6"/>
    <x v="96"/>
    <x v="19"/>
    <n v="0"/>
    <x v="376"/>
  </r>
  <r>
    <x v="6242"/>
    <x v="5"/>
    <x v="2"/>
    <x v="7"/>
    <x v="6"/>
    <x v="96"/>
    <x v="19"/>
    <n v="0"/>
    <x v="361"/>
  </r>
  <r>
    <x v="6243"/>
    <x v="1"/>
    <x v="14"/>
    <x v="2"/>
    <x v="101"/>
    <x v="96"/>
    <x v="19"/>
    <n v="0"/>
    <x v="361"/>
  </r>
  <r>
    <x v="6244"/>
    <x v="1"/>
    <x v="10"/>
    <x v="3"/>
    <x v="101"/>
    <x v="96"/>
    <x v="19"/>
    <n v="0"/>
    <x v="361"/>
  </r>
  <r>
    <x v="6245"/>
    <x v="3"/>
    <x v="10"/>
    <x v="7"/>
    <x v="17"/>
    <x v="96"/>
    <x v="19"/>
    <n v="0"/>
    <x v="361"/>
  </r>
  <r>
    <x v="6246"/>
    <x v="24"/>
    <x v="24"/>
    <x v="10"/>
    <x v="11"/>
    <x v="96"/>
    <x v="105"/>
    <n v="0"/>
    <x v="376"/>
  </r>
  <r>
    <x v="6247"/>
    <x v="24"/>
    <x v="34"/>
    <x v="7"/>
    <x v="11"/>
    <x v="96"/>
    <x v="105"/>
    <n v="0"/>
    <x v="376"/>
  </r>
  <r>
    <x v="6248"/>
    <x v="3"/>
    <x v="14"/>
    <x v="2"/>
    <x v="13"/>
    <x v="96"/>
    <x v="105"/>
    <n v="0"/>
    <x v="361"/>
  </r>
  <r>
    <x v="6249"/>
    <x v="3"/>
    <x v="3"/>
    <x v="7"/>
    <x v="19"/>
    <x v="96"/>
    <x v="83"/>
    <n v="0"/>
    <x v="359"/>
  </r>
  <r>
    <x v="6250"/>
    <x v="14"/>
    <x v="14"/>
    <x v="10"/>
    <x v="60"/>
    <x v="96"/>
    <x v="53"/>
    <n v="0"/>
    <x v="364"/>
  </r>
  <r>
    <x v="6251"/>
    <x v="3"/>
    <x v="2"/>
    <x v="8"/>
    <x v="11"/>
    <x v="96"/>
    <x v="53"/>
    <n v="0"/>
    <x v="364"/>
  </r>
  <r>
    <x v="6252"/>
    <x v="1"/>
    <x v="10"/>
    <x v="11"/>
    <x v="13"/>
    <x v="96"/>
    <x v="53"/>
    <n v="0"/>
    <x v="364"/>
  </r>
  <r>
    <x v="6253"/>
    <x v="10"/>
    <x v="1"/>
    <x v="5"/>
    <x v="19"/>
    <x v="96"/>
    <x v="94"/>
    <n v="0"/>
    <x v="364"/>
  </r>
  <r>
    <x v="6254"/>
    <x v="19"/>
    <x v="27"/>
    <x v="7"/>
    <x v="35"/>
    <x v="96"/>
    <x v="72"/>
    <n v="0"/>
    <x v="365"/>
  </r>
  <r>
    <x v="6255"/>
    <x v="19"/>
    <x v="13"/>
    <x v="11"/>
    <x v="48"/>
    <x v="96"/>
    <x v="72"/>
    <n v="0"/>
    <x v="365"/>
  </r>
  <r>
    <x v="6256"/>
    <x v="2"/>
    <x v="27"/>
    <x v="4"/>
    <x v="13"/>
    <x v="96"/>
    <x v="87"/>
    <n v="0"/>
    <x v="360"/>
  </r>
  <r>
    <x v="6257"/>
    <x v="2"/>
    <x v="27"/>
    <x v="1"/>
    <x v="45"/>
    <x v="96"/>
    <x v="87"/>
    <n v="0"/>
    <x v="360"/>
  </r>
  <r>
    <x v="6258"/>
    <x v="2"/>
    <x v="27"/>
    <x v="1"/>
    <x v="13"/>
    <x v="96"/>
    <x v="87"/>
    <n v="0"/>
    <x v="360"/>
  </r>
  <r>
    <x v="6259"/>
    <x v="2"/>
    <x v="21"/>
    <x v="5"/>
    <x v="13"/>
    <x v="96"/>
    <x v="87"/>
    <n v="0"/>
    <x v="360"/>
  </r>
  <r>
    <x v="6260"/>
    <x v="2"/>
    <x v="5"/>
    <x v="5"/>
    <x v="45"/>
    <x v="96"/>
    <x v="87"/>
    <n v="0"/>
    <x v="351"/>
  </r>
  <r>
    <x v="6261"/>
    <x v="3"/>
    <x v="22"/>
    <x v="8"/>
    <x v="13"/>
    <x v="96"/>
    <x v="87"/>
    <n v="0"/>
    <x v="344"/>
  </r>
  <r>
    <x v="6262"/>
    <x v="1"/>
    <x v="6"/>
    <x v="2"/>
    <x v="17"/>
    <x v="96"/>
    <x v="69"/>
    <n v="0"/>
    <x v="329"/>
  </r>
  <r>
    <x v="6263"/>
    <x v="1"/>
    <x v="6"/>
    <x v="9"/>
    <x v="13"/>
    <x v="96"/>
    <x v="69"/>
    <n v="0"/>
    <x v="370"/>
  </r>
  <r>
    <x v="6264"/>
    <x v="22"/>
    <x v="19"/>
    <x v="10"/>
    <x v="19"/>
    <x v="96"/>
    <x v="125"/>
    <n v="0"/>
    <x v="352"/>
  </r>
  <r>
    <x v="6265"/>
    <x v="14"/>
    <x v="6"/>
    <x v="4"/>
    <x v="59"/>
    <x v="96"/>
    <x v="125"/>
    <n v="0"/>
    <x v="310"/>
  </r>
  <r>
    <x v="6266"/>
    <x v="22"/>
    <x v="16"/>
    <x v="6"/>
    <x v="45"/>
    <x v="96"/>
    <x v="147"/>
    <n v="0"/>
    <x v="310"/>
  </r>
  <r>
    <x v="6267"/>
    <x v="14"/>
    <x v="22"/>
    <x v="5"/>
    <x v="13"/>
    <x v="96"/>
    <x v="147"/>
    <n v="0"/>
    <x v="299"/>
  </r>
  <r>
    <x v="6268"/>
    <x v="5"/>
    <x v="6"/>
    <x v="4"/>
    <x v="116"/>
    <x v="96"/>
    <x v="147"/>
    <n v="0"/>
    <x v="331"/>
  </r>
  <r>
    <x v="6269"/>
    <x v="8"/>
    <x v="1"/>
    <x v="9"/>
    <x v="5"/>
    <x v="96"/>
    <x v="92"/>
    <n v="0"/>
    <x v="310"/>
  </r>
  <r>
    <x v="6270"/>
    <x v="8"/>
    <x v="17"/>
    <x v="6"/>
    <x v="21"/>
    <x v="96"/>
    <x v="92"/>
    <n v="0"/>
    <x v="310"/>
  </r>
  <r>
    <x v="6271"/>
    <x v="8"/>
    <x v="15"/>
    <x v="2"/>
    <x v="21"/>
    <x v="96"/>
    <x v="92"/>
    <n v="0"/>
    <x v="310"/>
  </r>
  <r>
    <x v="6272"/>
    <x v="8"/>
    <x v="21"/>
    <x v="10"/>
    <x v="19"/>
    <x v="96"/>
    <x v="92"/>
    <n v="0"/>
    <x v="338"/>
  </r>
  <r>
    <x v="6273"/>
    <x v="8"/>
    <x v="21"/>
    <x v="7"/>
    <x v="5"/>
    <x v="96"/>
    <x v="92"/>
    <n v="0"/>
    <x v="338"/>
  </r>
  <r>
    <x v="6274"/>
    <x v="8"/>
    <x v="15"/>
    <x v="7"/>
    <x v="64"/>
    <x v="96"/>
    <x v="92"/>
    <n v="0"/>
    <x v="338"/>
  </r>
  <r>
    <x v="6275"/>
    <x v="8"/>
    <x v="20"/>
    <x v="7"/>
    <x v="5"/>
    <x v="96"/>
    <x v="103"/>
    <n v="0"/>
    <x v="334"/>
  </r>
  <r>
    <x v="6276"/>
    <x v="8"/>
    <x v="21"/>
    <x v="6"/>
    <x v="199"/>
    <x v="96"/>
    <x v="103"/>
    <n v="0"/>
    <x v="334"/>
  </r>
  <r>
    <x v="6277"/>
    <x v="9"/>
    <x v="27"/>
    <x v="5"/>
    <x v="13"/>
    <x v="96"/>
    <x v="32"/>
    <n v="0"/>
    <x v="325"/>
  </r>
  <r>
    <x v="6278"/>
    <x v="9"/>
    <x v="4"/>
    <x v="10"/>
    <x v="67"/>
    <x v="96"/>
    <x v="32"/>
    <n v="0"/>
    <x v="325"/>
  </r>
  <r>
    <x v="6279"/>
    <x v="9"/>
    <x v="4"/>
    <x v="2"/>
    <x v="32"/>
    <x v="96"/>
    <x v="32"/>
    <n v="0"/>
    <x v="325"/>
  </r>
  <r>
    <x v="6280"/>
    <x v="14"/>
    <x v="3"/>
    <x v="10"/>
    <x v="32"/>
    <x v="96"/>
    <x v="32"/>
    <n v="0"/>
    <x v="312"/>
  </r>
  <r>
    <x v="6281"/>
    <x v="14"/>
    <x v="7"/>
    <x v="7"/>
    <x v="6"/>
    <x v="96"/>
    <x v="159"/>
    <n v="0"/>
    <x v="355"/>
  </r>
  <r>
    <x v="6282"/>
    <x v="1"/>
    <x v="10"/>
    <x v="4"/>
    <x v="17"/>
    <x v="96"/>
    <x v="71"/>
    <n v="0"/>
    <x v="265"/>
  </r>
  <r>
    <x v="6283"/>
    <x v="14"/>
    <x v="7"/>
    <x v="11"/>
    <x v="19"/>
    <x v="96"/>
    <x v="154"/>
    <n v="0"/>
    <x v="321"/>
  </r>
  <r>
    <x v="6284"/>
    <x v="3"/>
    <x v="3"/>
    <x v="7"/>
    <x v="6"/>
    <x v="96"/>
    <x v="91"/>
    <n v="0"/>
    <x v="279"/>
  </r>
  <r>
    <x v="6285"/>
    <x v="20"/>
    <x v="10"/>
    <x v="6"/>
    <x v="17"/>
    <x v="96"/>
    <x v="187"/>
    <n v="0"/>
    <x v="288"/>
  </r>
  <r>
    <x v="6286"/>
    <x v="5"/>
    <x v="14"/>
    <x v="6"/>
    <x v="6"/>
    <x v="96"/>
    <x v="194"/>
    <n v="0"/>
    <x v="170"/>
  </r>
  <r>
    <x v="6287"/>
    <x v="20"/>
    <x v="6"/>
    <x v="6"/>
    <x v="13"/>
    <x v="34"/>
    <x v="19"/>
    <n v="0"/>
    <x v="375"/>
  </r>
  <r>
    <x v="6288"/>
    <x v="3"/>
    <x v="3"/>
    <x v="10"/>
    <x v="140"/>
    <x v="34"/>
    <x v="19"/>
    <n v="0"/>
    <x v="376"/>
  </r>
  <r>
    <x v="6289"/>
    <x v="3"/>
    <x v="6"/>
    <x v="2"/>
    <x v="17"/>
    <x v="34"/>
    <x v="19"/>
    <n v="0"/>
    <x v="361"/>
  </r>
  <r>
    <x v="6290"/>
    <x v="1"/>
    <x v="6"/>
    <x v="2"/>
    <x v="6"/>
    <x v="34"/>
    <x v="19"/>
    <n v="0"/>
    <x v="361"/>
  </r>
  <r>
    <x v="6291"/>
    <x v="1"/>
    <x v="3"/>
    <x v="2"/>
    <x v="0"/>
    <x v="34"/>
    <x v="19"/>
    <n v="0"/>
    <x v="361"/>
  </r>
  <r>
    <x v="6292"/>
    <x v="1"/>
    <x v="14"/>
    <x v="3"/>
    <x v="122"/>
    <x v="34"/>
    <x v="19"/>
    <n v="0"/>
    <x v="361"/>
  </r>
  <r>
    <x v="6293"/>
    <x v="1"/>
    <x v="6"/>
    <x v="4"/>
    <x v="17"/>
    <x v="34"/>
    <x v="19"/>
    <n v="0"/>
    <x v="361"/>
  </r>
  <r>
    <x v="6294"/>
    <x v="20"/>
    <x v="6"/>
    <x v="7"/>
    <x v="248"/>
    <x v="34"/>
    <x v="19"/>
    <n v="0"/>
    <x v="361"/>
  </r>
  <r>
    <x v="6295"/>
    <x v="1"/>
    <x v="6"/>
    <x v="4"/>
    <x v="281"/>
    <x v="34"/>
    <x v="19"/>
    <n v="0"/>
    <x v="361"/>
  </r>
  <r>
    <x v="6296"/>
    <x v="20"/>
    <x v="6"/>
    <x v="0"/>
    <x v="4"/>
    <x v="34"/>
    <x v="19"/>
    <n v="0"/>
    <x v="361"/>
  </r>
  <r>
    <x v="6297"/>
    <x v="1"/>
    <x v="10"/>
    <x v="4"/>
    <x v="17"/>
    <x v="34"/>
    <x v="19"/>
    <n v="0"/>
    <x v="359"/>
  </r>
  <r>
    <x v="6298"/>
    <x v="24"/>
    <x v="36"/>
    <x v="4"/>
    <x v="32"/>
    <x v="34"/>
    <x v="83"/>
    <n v="0"/>
    <x v="361"/>
  </r>
  <r>
    <x v="6299"/>
    <x v="10"/>
    <x v="15"/>
    <x v="7"/>
    <x v="10"/>
    <x v="34"/>
    <x v="83"/>
    <n v="0"/>
    <x v="361"/>
  </r>
  <r>
    <x v="6300"/>
    <x v="10"/>
    <x v="17"/>
    <x v="7"/>
    <x v="86"/>
    <x v="34"/>
    <x v="83"/>
    <n v="0"/>
    <x v="361"/>
  </r>
  <r>
    <x v="6301"/>
    <x v="14"/>
    <x v="14"/>
    <x v="6"/>
    <x v="6"/>
    <x v="34"/>
    <x v="83"/>
    <n v="0"/>
    <x v="350"/>
  </r>
  <r>
    <x v="6302"/>
    <x v="20"/>
    <x v="3"/>
    <x v="4"/>
    <x v="10"/>
    <x v="34"/>
    <x v="53"/>
    <n v="0"/>
    <x v="350"/>
  </r>
  <r>
    <x v="6303"/>
    <x v="1"/>
    <x v="5"/>
    <x v="6"/>
    <x v="17"/>
    <x v="34"/>
    <x v="53"/>
    <n v="0"/>
    <x v="379"/>
  </r>
  <r>
    <x v="6304"/>
    <x v="1"/>
    <x v="3"/>
    <x v="6"/>
    <x v="45"/>
    <x v="34"/>
    <x v="90"/>
    <n v="0"/>
    <x v="379"/>
  </r>
  <r>
    <x v="6305"/>
    <x v="3"/>
    <x v="6"/>
    <x v="7"/>
    <x v="17"/>
    <x v="34"/>
    <x v="90"/>
    <n v="0"/>
    <x v="379"/>
  </r>
  <r>
    <x v="6306"/>
    <x v="16"/>
    <x v="19"/>
    <x v="4"/>
    <x v="341"/>
    <x v="34"/>
    <x v="131"/>
    <n v="0"/>
    <x v="366"/>
  </r>
  <r>
    <x v="6307"/>
    <x v="10"/>
    <x v="1"/>
    <x v="7"/>
    <x v="19"/>
    <x v="34"/>
    <x v="94"/>
    <n v="0"/>
    <x v="379"/>
  </r>
  <r>
    <x v="6308"/>
    <x v="10"/>
    <x v="17"/>
    <x v="5"/>
    <x v="32"/>
    <x v="34"/>
    <x v="94"/>
    <n v="0"/>
    <x v="379"/>
  </r>
  <r>
    <x v="6309"/>
    <x v="10"/>
    <x v="1"/>
    <x v="5"/>
    <x v="6"/>
    <x v="34"/>
    <x v="94"/>
    <n v="0"/>
    <x v="379"/>
  </r>
  <r>
    <x v="6310"/>
    <x v="12"/>
    <x v="5"/>
    <x v="7"/>
    <x v="6"/>
    <x v="34"/>
    <x v="72"/>
    <n v="0"/>
    <x v="360"/>
  </r>
  <r>
    <x v="6311"/>
    <x v="19"/>
    <x v="27"/>
    <x v="10"/>
    <x v="18"/>
    <x v="34"/>
    <x v="72"/>
    <n v="0"/>
    <x v="360"/>
  </r>
  <r>
    <x v="6312"/>
    <x v="12"/>
    <x v="5"/>
    <x v="7"/>
    <x v="6"/>
    <x v="34"/>
    <x v="72"/>
    <n v="0"/>
    <x v="360"/>
  </r>
  <r>
    <x v="6313"/>
    <x v="12"/>
    <x v="2"/>
    <x v="1"/>
    <x v="13"/>
    <x v="34"/>
    <x v="72"/>
    <n v="0"/>
    <x v="360"/>
  </r>
  <r>
    <x v="6314"/>
    <x v="12"/>
    <x v="5"/>
    <x v="10"/>
    <x v="32"/>
    <x v="34"/>
    <x v="72"/>
    <n v="0"/>
    <x v="360"/>
  </r>
  <r>
    <x v="6315"/>
    <x v="19"/>
    <x v="2"/>
    <x v="7"/>
    <x v="6"/>
    <x v="34"/>
    <x v="72"/>
    <n v="0"/>
    <x v="351"/>
  </r>
  <r>
    <x v="6316"/>
    <x v="2"/>
    <x v="4"/>
    <x v="1"/>
    <x v="13"/>
    <x v="34"/>
    <x v="87"/>
    <n v="0"/>
    <x v="351"/>
  </r>
  <r>
    <x v="6317"/>
    <x v="2"/>
    <x v="4"/>
    <x v="6"/>
    <x v="11"/>
    <x v="34"/>
    <x v="87"/>
    <n v="0"/>
    <x v="351"/>
  </r>
  <r>
    <x v="6318"/>
    <x v="2"/>
    <x v="5"/>
    <x v="4"/>
    <x v="53"/>
    <x v="34"/>
    <x v="87"/>
    <n v="0"/>
    <x v="351"/>
  </r>
  <r>
    <x v="6319"/>
    <x v="2"/>
    <x v="5"/>
    <x v="7"/>
    <x v="11"/>
    <x v="34"/>
    <x v="87"/>
    <n v="0"/>
    <x v="333"/>
  </r>
  <r>
    <x v="6320"/>
    <x v="2"/>
    <x v="4"/>
    <x v="6"/>
    <x v="32"/>
    <x v="34"/>
    <x v="87"/>
    <n v="0"/>
    <x v="333"/>
  </r>
  <r>
    <x v="6321"/>
    <x v="2"/>
    <x v="27"/>
    <x v="6"/>
    <x v="13"/>
    <x v="34"/>
    <x v="87"/>
    <n v="0"/>
    <x v="333"/>
  </r>
  <r>
    <x v="6322"/>
    <x v="19"/>
    <x v="21"/>
    <x v="1"/>
    <x v="126"/>
    <x v="34"/>
    <x v="122"/>
    <n v="0"/>
    <x v="344"/>
  </r>
  <r>
    <x v="6323"/>
    <x v="7"/>
    <x v="26"/>
    <x v="6"/>
    <x v="54"/>
    <x v="34"/>
    <x v="122"/>
    <n v="0"/>
    <x v="344"/>
  </r>
  <r>
    <x v="6324"/>
    <x v="8"/>
    <x v="20"/>
    <x v="3"/>
    <x v="7"/>
    <x v="34"/>
    <x v="103"/>
    <n v="0"/>
    <x v="334"/>
  </r>
  <r>
    <x v="6325"/>
    <x v="8"/>
    <x v="0"/>
    <x v="0"/>
    <x v="260"/>
    <x v="34"/>
    <x v="103"/>
    <n v="0"/>
    <x v="334"/>
  </r>
  <r>
    <x v="6326"/>
    <x v="8"/>
    <x v="15"/>
    <x v="10"/>
    <x v="310"/>
    <x v="34"/>
    <x v="103"/>
    <n v="0"/>
    <x v="334"/>
  </r>
  <r>
    <x v="6327"/>
    <x v="8"/>
    <x v="20"/>
    <x v="5"/>
    <x v="18"/>
    <x v="34"/>
    <x v="103"/>
    <n v="0"/>
    <x v="301"/>
  </r>
  <r>
    <x v="6328"/>
    <x v="8"/>
    <x v="17"/>
    <x v="7"/>
    <x v="64"/>
    <x v="34"/>
    <x v="103"/>
    <n v="0"/>
    <x v="301"/>
  </r>
  <r>
    <x v="6329"/>
    <x v="8"/>
    <x v="1"/>
    <x v="10"/>
    <x v="11"/>
    <x v="34"/>
    <x v="103"/>
    <n v="0"/>
    <x v="301"/>
  </r>
  <r>
    <x v="6330"/>
    <x v="8"/>
    <x v="23"/>
    <x v="7"/>
    <x v="5"/>
    <x v="34"/>
    <x v="103"/>
    <n v="0"/>
    <x v="301"/>
  </r>
  <r>
    <x v="6331"/>
    <x v="8"/>
    <x v="17"/>
    <x v="6"/>
    <x v="32"/>
    <x v="34"/>
    <x v="103"/>
    <n v="0"/>
    <x v="301"/>
  </r>
  <r>
    <x v="6332"/>
    <x v="8"/>
    <x v="1"/>
    <x v="8"/>
    <x v="12"/>
    <x v="34"/>
    <x v="103"/>
    <n v="0"/>
    <x v="318"/>
  </r>
  <r>
    <x v="6333"/>
    <x v="8"/>
    <x v="25"/>
    <x v="2"/>
    <x v="5"/>
    <x v="34"/>
    <x v="103"/>
    <n v="0"/>
    <x v="318"/>
  </r>
  <r>
    <x v="6334"/>
    <x v="8"/>
    <x v="20"/>
    <x v="5"/>
    <x v="32"/>
    <x v="34"/>
    <x v="103"/>
    <n v="0"/>
    <x v="318"/>
  </r>
  <r>
    <x v="6335"/>
    <x v="9"/>
    <x v="10"/>
    <x v="4"/>
    <x v="45"/>
    <x v="34"/>
    <x v="32"/>
    <n v="0"/>
    <x v="325"/>
  </r>
  <r>
    <x v="6336"/>
    <x v="9"/>
    <x v="21"/>
    <x v="6"/>
    <x v="223"/>
    <x v="34"/>
    <x v="32"/>
    <n v="0"/>
    <x v="325"/>
  </r>
  <r>
    <x v="6337"/>
    <x v="9"/>
    <x v="4"/>
    <x v="5"/>
    <x v="145"/>
    <x v="34"/>
    <x v="46"/>
    <n v="0"/>
    <x v="312"/>
  </r>
  <r>
    <x v="6338"/>
    <x v="9"/>
    <x v="20"/>
    <x v="0"/>
    <x v="13"/>
    <x v="34"/>
    <x v="46"/>
    <n v="0"/>
    <x v="312"/>
  </r>
  <r>
    <x v="6339"/>
    <x v="9"/>
    <x v="4"/>
    <x v="4"/>
    <x v="5"/>
    <x v="34"/>
    <x v="46"/>
    <n v="0"/>
    <x v="330"/>
  </r>
  <r>
    <x v="6340"/>
    <x v="20"/>
    <x v="22"/>
    <x v="10"/>
    <x v="32"/>
    <x v="34"/>
    <x v="85"/>
    <n v="0"/>
    <x v="312"/>
  </r>
  <r>
    <x v="6341"/>
    <x v="5"/>
    <x v="6"/>
    <x v="8"/>
    <x v="13"/>
    <x v="34"/>
    <x v="71"/>
    <n v="0"/>
    <x v="326"/>
  </r>
  <r>
    <x v="6342"/>
    <x v="5"/>
    <x v="14"/>
    <x v="6"/>
    <x v="77"/>
    <x v="34"/>
    <x v="154"/>
    <n v="0"/>
    <x v="319"/>
  </r>
  <r>
    <x v="6343"/>
    <x v="14"/>
    <x v="6"/>
    <x v="10"/>
    <x v="32"/>
    <x v="34"/>
    <x v="187"/>
    <n v="0"/>
    <x v="319"/>
  </r>
  <r>
    <x v="6344"/>
    <x v="23"/>
    <x v="22"/>
    <x v="6"/>
    <x v="7"/>
    <x v="34"/>
    <x v="169"/>
    <n v="0"/>
    <x v="241"/>
  </r>
  <r>
    <x v="6345"/>
    <x v="5"/>
    <x v="2"/>
    <x v="8"/>
    <x v="7"/>
    <x v="115"/>
    <x v="19"/>
    <n v="0"/>
    <x v="376"/>
  </r>
  <r>
    <x v="6346"/>
    <x v="3"/>
    <x v="6"/>
    <x v="5"/>
    <x v="0"/>
    <x v="115"/>
    <x v="19"/>
    <n v="0"/>
    <x v="359"/>
  </r>
  <r>
    <x v="6347"/>
    <x v="1"/>
    <x v="14"/>
    <x v="2"/>
    <x v="32"/>
    <x v="115"/>
    <x v="19"/>
    <n v="0"/>
    <x v="359"/>
  </r>
  <r>
    <x v="6348"/>
    <x v="5"/>
    <x v="14"/>
    <x v="7"/>
    <x v="5"/>
    <x v="115"/>
    <x v="19"/>
    <n v="0"/>
    <x v="359"/>
  </r>
  <r>
    <x v="6349"/>
    <x v="1"/>
    <x v="10"/>
    <x v="7"/>
    <x v="13"/>
    <x v="115"/>
    <x v="19"/>
    <n v="0"/>
    <x v="359"/>
  </r>
  <r>
    <x v="6350"/>
    <x v="1"/>
    <x v="14"/>
    <x v="9"/>
    <x v="129"/>
    <x v="115"/>
    <x v="19"/>
    <n v="0"/>
    <x v="359"/>
  </r>
  <r>
    <x v="6351"/>
    <x v="1"/>
    <x v="22"/>
    <x v="4"/>
    <x v="291"/>
    <x v="115"/>
    <x v="19"/>
    <n v="0"/>
    <x v="359"/>
  </r>
  <r>
    <x v="6352"/>
    <x v="1"/>
    <x v="3"/>
    <x v="6"/>
    <x v="32"/>
    <x v="115"/>
    <x v="19"/>
    <n v="0"/>
    <x v="350"/>
  </r>
  <r>
    <x v="6353"/>
    <x v="1"/>
    <x v="10"/>
    <x v="6"/>
    <x v="13"/>
    <x v="115"/>
    <x v="19"/>
    <n v="0"/>
    <x v="350"/>
  </r>
  <r>
    <x v="6354"/>
    <x v="1"/>
    <x v="14"/>
    <x v="3"/>
    <x v="13"/>
    <x v="115"/>
    <x v="19"/>
    <n v="0"/>
    <x v="350"/>
  </r>
  <r>
    <x v="6355"/>
    <x v="24"/>
    <x v="30"/>
    <x v="5"/>
    <x v="32"/>
    <x v="115"/>
    <x v="105"/>
    <n v="0"/>
    <x v="361"/>
  </r>
  <r>
    <x v="6356"/>
    <x v="1"/>
    <x v="14"/>
    <x v="2"/>
    <x v="13"/>
    <x v="115"/>
    <x v="105"/>
    <n v="0"/>
    <x v="359"/>
  </r>
  <r>
    <x v="6357"/>
    <x v="3"/>
    <x v="6"/>
    <x v="7"/>
    <x v="112"/>
    <x v="115"/>
    <x v="105"/>
    <n v="0"/>
    <x v="364"/>
  </r>
  <r>
    <x v="6358"/>
    <x v="24"/>
    <x v="35"/>
    <x v="6"/>
    <x v="342"/>
    <x v="115"/>
    <x v="83"/>
    <n v="0"/>
    <x v="361"/>
  </r>
  <r>
    <x v="6359"/>
    <x v="24"/>
    <x v="35"/>
    <x v="6"/>
    <x v="343"/>
    <x v="115"/>
    <x v="83"/>
    <n v="0"/>
    <x v="359"/>
  </r>
  <r>
    <x v="6360"/>
    <x v="19"/>
    <x v="2"/>
    <x v="8"/>
    <x v="6"/>
    <x v="115"/>
    <x v="94"/>
    <n v="0"/>
    <x v="360"/>
  </r>
  <r>
    <x v="6361"/>
    <x v="10"/>
    <x v="17"/>
    <x v="6"/>
    <x v="199"/>
    <x v="115"/>
    <x v="94"/>
    <n v="0"/>
    <x v="360"/>
  </r>
  <r>
    <x v="6362"/>
    <x v="12"/>
    <x v="27"/>
    <x v="8"/>
    <x v="13"/>
    <x v="115"/>
    <x v="72"/>
    <n v="0"/>
    <x v="360"/>
  </r>
  <r>
    <x v="6363"/>
    <x v="19"/>
    <x v="13"/>
    <x v="10"/>
    <x v="18"/>
    <x v="115"/>
    <x v="72"/>
    <n v="0"/>
    <x v="351"/>
  </r>
  <r>
    <x v="6364"/>
    <x v="12"/>
    <x v="5"/>
    <x v="8"/>
    <x v="13"/>
    <x v="115"/>
    <x v="72"/>
    <n v="0"/>
    <x v="351"/>
  </r>
  <r>
    <x v="6365"/>
    <x v="19"/>
    <x v="27"/>
    <x v="4"/>
    <x v="35"/>
    <x v="115"/>
    <x v="97"/>
    <n v="0"/>
    <x v="333"/>
  </r>
  <r>
    <x v="6366"/>
    <x v="19"/>
    <x v="27"/>
    <x v="7"/>
    <x v="53"/>
    <x v="115"/>
    <x v="97"/>
    <n v="0"/>
    <x v="333"/>
  </r>
  <r>
    <x v="6367"/>
    <x v="11"/>
    <x v="7"/>
    <x v="6"/>
    <x v="59"/>
    <x v="115"/>
    <x v="87"/>
    <n v="0"/>
    <x v="329"/>
  </r>
  <r>
    <x v="6368"/>
    <x v="1"/>
    <x v="6"/>
    <x v="4"/>
    <x v="202"/>
    <x v="115"/>
    <x v="87"/>
    <n v="0"/>
    <x v="370"/>
  </r>
  <r>
    <x v="6369"/>
    <x v="2"/>
    <x v="21"/>
    <x v="7"/>
    <x v="32"/>
    <x v="115"/>
    <x v="122"/>
    <n v="0"/>
    <x v="344"/>
  </r>
  <r>
    <x v="6370"/>
    <x v="2"/>
    <x v="4"/>
    <x v="6"/>
    <x v="0"/>
    <x v="115"/>
    <x v="122"/>
    <n v="0"/>
    <x v="344"/>
  </r>
  <r>
    <x v="6371"/>
    <x v="2"/>
    <x v="27"/>
    <x v="7"/>
    <x v="331"/>
    <x v="115"/>
    <x v="122"/>
    <n v="0"/>
    <x v="366"/>
  </r>
  <r>
    <x v="6372"/>
    <x v="20"/>
    <x v="22"/>
    <x v="10"/>
    <x v="35"/>
    <x v="115"/>
    <x v="69"/>
    <n v="0"/>
    <x v="352"/>
  </r>
  <r>
    <x v="6373"/>
    <x v="3"/>
    <x v="6"/>
    <x v="2"/>
    <x v="10"/>
    <x v="115"/>
    <x v="73"/>
    <n v="0"/>
    <x v="301"/>
  </r>
  <r>
    <x v="6374"/>
    <x v="22"/>
    <x v="19"/>
    <x v="6"/>
    <x v="59"/>
    <x v="115"/>
    <x v="92"/>
    <n v="0"/>
    <x v="318"/>
  </r>
  <r>
    <x v="6375"/>
    <x v="8"/>
    <x v="0"/>
    <x v="7"/>
    <x v="5"/>
    <x v="115"/>
    <x v="103"/>
    <n v="0"/>
    <x v="318"/>
  </r>
  <r>
    <x v="6376"/>
    <x v="8"/>
    <x v="1"/>
    <x v="7"/>
    <x v="17"/>
    <x v="115"/>
    <x v="103"/>
    <n v="0"/>
    <x v="318"/>
  </r>
  <r>
    <x v="6377"/>
    <x v="8"/>
    <x v="1"/>
    <x v="4"/>
    <x v="55"/>
    <x v="115"/>
    <x v="75"/>
    <n v="0"/>
    <x v="299"/>
  </r>
  <r>
    <x v="6378"/>
    <x v="8"/>
    <x v="20"/>
    <x v="6"/>
    <x v="60"/>
    <x v="115"/>
    <x v="75"/>
    <n v="0"/>
    <x v="299"/>
  </r>
  <r>
    <x v="6379"/>
    <x v="8"/>
    <x v="0"/>
    <x v="7"/>
    <x v="6"/>
    <x v="115"/>
    <x v="75"/>
    <n v="0"/>
    <x v="299"/>
  </r>
  <r>
    <x v="6380"/>
    <x v="8"/>
    <x v="25"/>
    <x v="6"/>
    <x v="21"/>
    <x v="115"/>
    <x v="75"/>
    <n v="0"/>
    <x v="299"/>
  </r>
  <r>
    <x v="6381"/>
    <x v="9"/>
    <x v="5"/>
    <x v="3"/>
    <x v="6"/>
    <x v="115"/>
    <x v="46"/>
    <n v="0"/>
    <x v="330"/>
  </r>
  <r>
    <x v="6382"/>
    <x v="9"/>
    <x v="27"/>
    <x v="10"/>
    <x v="32"/>
    <x v="115"/>
    <x v="46"/>
    <n v="0"/>
    <x v="302"/>
  </r>
  <r>
    <x v="6383"/>
    <x v="9"/>
    <x v="21"/>
    <x v="10"/>
    <x v="7"/>
    <x v="115"/>
    <x v="46"/>
    <n v="0"/>
    <x v="302"/>
  </r>
  <r>
    <x v="6384"/>
    <x v="9"/>
    <x v="13"/>
    <x v="4"/>
    <x v="5"/>
    <x v="115"/>
    <x v="46"/>
    <n v="0"/>
    <x v="302"/>
  </r>
  <r>
    <x v="6385"/>
    <x v="9"/>
    <x v="21"/>
    <x v="6"/>
    <x v="19"/>
    <x v="115"/>
    <x v="46"/>
    <n v="0"/>
    <x v="302"/>
  </r>
  <r>
    <x v="6386"/>
    <x v="9"/>
    <x v="27"/>
    <x v="8"/>
    <x v="5"/>
    <x v="115"/>
    <x v="46"/>
    <n v="0"/>
    <x v="265"/>
  </r>
  <r>
    <x v="6387"/>
    <x v="14"/>
    <x v="7"/>
    <x v="10"/>
    <x v="113"/>
    <x v="115"/>
    <x v="159"/>
    <n v="0"/>
    <x v="288"/>
  </r>
  <r>
    <x v="6388"/>
    <x v="3"/>
    <x v="6"/>
    <x v="1"/>
    <x v="17"/>
    <x v="115"/>
    <x v="22"/>
    <n v="0"/>
    <x v="163"/>
  </r>
  <r>
    <x v="6389"/>
    <x v="3"/>
    <x v="3"/>
    <x v="7"/>
    <x v="140"/>
    <x v="131"/>
    <x v="19"/>
    <n v="0"/>
    <x v="359"/>
  </r>
  <r>
    <x v="6390"/>
    <x v="1"/>
    <x v="37"/>
    <x v="2"/>
    <x v="17"/>
    <x v="131"/>
    <x v="19"/>
    <n v="0"/>
    <x v="350"/>
  </r>
  <r>
    <x v="6391"/>
    <x v="3"/>
    <x v="3"/>
    <x v="3"/>
    <x v="120"/>
    <x v="131"/>
    <x v="19"/>
    <n v="0"/>
    <x v="350"/>
  </r>
  <r>
    <x v="6392"/>
    <x v="1"/>
    <x v="22"/>
    <x v="2"/>
    <x v="32"/>
    <x v="131"/>
    <x v="19"/>
    <n v="0"/>
    <x v="350"/>
  </r>
  <r>
    <x v="6393"/>
    <x v="1"/>
    <x v="6"/>
    <x v="2"/>
    <x v="17"/>
    <x v="131"/>
    <x v="19"/>
    <n v="0"/>
    <x v="350"/>
  </r>
  <r>
    <x v="6394"/>
    <x v="1"/>
    <x v="13"/>
    <x v="2"/>
    <x v="6"/>
    <x v="131"/>
    <x v="19"/>
    <n v="0"/>
    <x v="350"/>
  </r>
  <r>
    <x v="6395"/>
    <x v="3"/>
    <x v="10"/>
    <x v="2"/>
    <x v="136"/>
    <x v="131"/>
    <x v="19"/>
    <n v="0"/>
    <x v="350"/>
  </r>
  <r>
    <x v="6396"/>
    <x v="5"/>
    <x v="2"/>
    <x v="4"/>
    <x v="1"/>
    <x v="131"/>
    <x v="19"/>
    <n v="0"/>
    <x v="364"/>
  </r>
  <r>
    <x v="6397"/>
    <x v="10"/>
    <x v="1"/>
    <x v="7"/>
    <x v="6"/>
    <x v="131"/>
    <x v="105"/>
    <n v="0"/>
    <x v="359"/>
  </r>
  <r>
    <x v="6398"/>
    <x v="5"/>
    <x v="5"/>
    <x v="1"/>
    <x v="1"/>
    <x v="131"/>
    <x v="105"/>
    <n v="0"/>
    <x v="379"/>
  </r>
  <r>
    <x v="6399"/>
    <x v="24"/>
    <x v="34"/>
    <x v="6"/>
    <x v="70"/>
    <x v="131"/>
    <x v="83"/>
    <n v="0"/>
    <x v="350"/>
  </r>
  <r>
    <x v="6400"/>
    <x v="24"/>
    <x v="29"/>
    <x v="6"/>
    <x v="32"/>
    <x v="131"/>
    <x v="83"/>
    <n v="0"/>
    <x v="350"/>
  </r>
  <r>
    <x v="6401"/>
    <x v="1"/>
    <x v="22"/>
    <x v="4"/>
    <x v="32"/>
    <x v="131"/>
    <x v="83"/>
    <n v="0"/>
    <x v="364"/>
  </r>
  <r>
    <x v="6402"/>
    <x v="3"/>
    <x v="14"/>
    <x v="7"/>
    <x v="11"/>
    <x v="131"/>
    <x v="83"/>
    <n v="0"/>
    <x v="365"/>
  </r>
  <r>
    <x v="6403"/>
    <x v="9"/>
    <x v="5"/>
    <x v="4"/>
    <x v="5"/>
    <x v="131"/>
    <x v="83"/>
    <n v="0"/>
    <x v="342"/>
  </r>
  <r>
    <x v="6404"/>
    <x v="20"/>
    <x v="2"/>
    <x v="10"/>
    <x v="19"/>
    <x v="131"/>
    <x v="53"/>
    <n v="0"/>
    <x v="365"/>
  </r>
  <r>
    <x v="6405"/>
    <x v="20"/>
    <x v="3"/>
    <x v="7"/>
    <x v="15"/>
    <x v="131"/>
    <x v="90"/>
    <n v="0"/>
    <x v="360"/>
  </r>
  <r>
    <x v="6406"/>
    <x v="1"/>
    <x v="22"/>
    <x v="6"/>
    <x v="7"/>
    <x v="131"/>
    <x v="90"/>
    <n v="0"/>
    <x v="351"/>
  </r>
  <r>
    <x v="6407"/>
    <x v="10"/>
    <x v="17"/>
    <x v="5"/>
    <x v="103"/>
    <x v="131"/>
    <x v="94"/>
    <n v="0"/>
    <x v="351"/>
  </r>
  <r>
    <x v="6408"/>
    <x v="20"/>
    <x v="22"/>
    <x v="4"/>
    <x v="35"/>
    <x v="131"/>
    <x v="94"/>
    <n v="0"/>
    <x v="344"/>
  </r>
  <r>
    <x v="6409"/>
    <x v="12"/>
    <x v="2"/>
    <x v="5"/>
    <x v="6"/>
    <x v="131"/>
    <x v="72"/>
    <n v="0"/>
    <x v="333"/>
  </r>
  <r>
    <x v="6410"/>
    <x v="12"/>
    <x v="13"/>
    <x v="7"/>
    <x v="6"/>
    <x v="131"/>
    <x v="72"/>
    <n v="0"/>
    <x v="333"/>
  </r>
  <r>
    <x v="6411"/>
    <x v="19"/>
    <x v="27"/>
    <x v="7"/>
    <x v="9"/>
    <x v="131"/>
    <x v="97"/>
    <n v="0"/>
    <x v="344"/>
  </r>
  <r>
    <x v="6412"/>
    <x v="19"/>
    <x v="13"/>
    <x v="2"/>
    <x v="35"/>
    <x v="131"/>
    <x v="97"/>
    <n v="0"/>
    <x v="344"/>
  </r>
  <r>
    <x v="6413"/>
    <x v="19"/>
    <x v="4"/>
    <x v="6"/>
    <x v="6"/>
    <x v="131"/>
    <x v="97"/>
    <n v="0"/>
    <x v="344"/>
  </r>
  <r>
    <x v="6414"/>
    <x v="5"/>
    <x v="14"/>
    <x v="6"/>
    <x v="59"/>
    <x v="131"/>
    <x v="97"/>
    <n v="0"/>
    <x v="352"/>
  </r>
  <r>
    <x v="6415"/>
    <x v="2"/>
    <x v="4"/>
    <x v="6"/>
    <x v="17"/>
    <x v="131"/>
    <x v="122"/>
    <n v="0"/>
    <x v="329"/>
  </r>
  <r>
    <x v="6416"/>
    <x v="2"/>
    <x v="5"/>
    <x v="1"/>
    <x v="127"/>
    <x v="131"/>
    <x v="122"/>
    <n v="0"/>
    <x v="329"/>
  </r>
  <r>
    <x v="6417"/>
    <x v="2"/>
    <x v="13"/>
    <x v="6"/>
    <x v="45"/>
    <x v="131"/>
    <x v="122"/>
    <n v="0"/>
    <x v="329"/>
  </r>
  <r>
    <x v="6418"/>
    <x v="1"/>
    <x v="6"/>
    <x v="6"/>
    <x v="32"/>
    <x v="131"/>
    <x v="73"/>
    <n v="0"/>
    <x v="301"/>
  </r>
  <r>
    <x v="6419"/>
    <x v="20"/>
    <x v="10"/>
    <x v="4"/>
    <x v="35"/>
    <x v="131"/>
    <x v="103"/>
    <n v="0"/>
    <x v="331"/>
  </r>
  <r>
    <x v="6420"/>
    <x v="8"/>
    <x v="1"/>
    <x v="7"/>
    <x v="64"/>
    <x v="131"/>
    <x v="75"/>
    <n v="0"/>
    <x v="331"/>
  </r>
  <r>
    <x v="6421"/>
    <x v="8"/>
    <x v="17"/>
    <x v="8"/>
    <x v="32"/>
    <x v="131"/>
    <x v="75"/>
    <n v="0"/>
    <x v="331"/>
  </r>
  <r>
    <x v="6422"/>
    <x v="8"/>
    <x v="1"/>
    <x v="6"/>
    <x v="310"/>
    <x v="131"/>
    <x v="75"/>
    <n v="0"/>
    <x v="311"/>
  </r>
  <r>
    <x v="6423"/>
    <x v="1"/>
    <x v="3"/>
    <x v="9"/>
    <x v="45"/>
    <x v="131"/>
    <x v="75"/>
    <n v="0"/>
    <x v="325"/>
  </r>
  <r>
    <x v="6424"/>
    <x v="9"/>
    <x v="21"/>
    <x v="6"/>
    <x v="18"/>
    <x v="131"/>
    <x v="85"/>
    <n v="0"/>
    <x v="355"/>
  </r>
  <r>
    <x v="6425"/>
    <x v="9"/>
    <x v="21"/>
    <x v="10"/>
    <x v="55"/>
    <x v="131"/>
    <x v="85"/>
    <n v="0"/>
    <x v="279"/>
  </r>
  <r>
    <x v="6426"/>
    <x v="1"/>
    <x v="10"/>
    <x v="2"/>
    <x v="13"/>
    <x v="131"/>
    <x v="71"/>
    <n v="0"/>
    <x v="279"/>
  </r>
  <r>
    <x v="6427"/>
    <x v="20"/>
    <x v="10"/>
    <x v="6"/>
    <x v="9"/>
    <x v="131"/>
    <x v="130"/>
    <n v="0"/>
    <x v="313"/>
  </r>
  <r>
    <x v="6428"/>
    <x v="5"/>
    <x v="3"/>
    <x v="6"/>
    <x v="45"/>
    <x v="131"/>
    <x v="154"/>
    <n v="0"/>
    <x v="226"/>
  </r>
  <r>
    <x v="6429"/>
    <x v="4"/>
    <x v="8"/>
    <x v="1"/>
    <x v="45"/>
    <x v="131"/>
    <x v="91"/>
    <n v="0"/>
    <x v="261"/>
  </r>
  <r>
    <x v="6430"/>
    <x v="23"/>
    <x v="22"/>
    <x v="2"/>
    <x v="6"/>
    <x v="131"/>
    <x v="81"/>
    <n v="0"/>
    <x v="347"/>
  </r>
  <r>
    <x v="6431"/>
    <x v="14"/>
    <x v="22"/>
    <x v="6"/>
    <x v="4"/>
    <x v="131"/>
    <x v="61"/>
    <n v="0"/>
    <x v="207"/>
  </r>
  <r>
    <x v="6432"/>
    <x v="1"/>
    <x v="14"/>
    <x v="6"/>
    <x v="59"/>
    <x v="56"/>
    <x v="19"/>
    <n v="0"/>
    <x v="364"/>
  </r>
  <r>
    <x v="6433"/>
    <x v="20"/>
    <x v="10"/>
    <x v="2"/>
    <x v="10"/>
    <x v="56"/>
    <x v="19"/>
    <n v="0"/>
    <x v="364"/>
  </r>
  <r>
    <x v="6434"/>
    <x v="1"/>
    <x v="6"/>
    <x v="9"/>
    <x v="45"/>
    <x v="56"/>
    <x v="19"/>
    <n v="0"/>
    <x v="364"/>
  </r>
  <r>
    <x v="6435"/>
    <x v="20"/>
    <x v="2"/>
    <x v="11"/>
    <x v="6"/>
    <x v="56"/>
    <x v="19"/>
    <n v="0"/>
    <x v="379"/>
  </r>
  <r>
    <x v="6436"/>
    <x v="1"/>
    <x v="2"/>
    <x v="3"/>
    <x v="17"/>
    <x v="56"/>
    <x v="19"/>
    <n v="0"/>
    <x v="379"/>
  </r>
  <r>
    <x v="6437"/>
    <x v="1"/>
    <x v="6"/>
    <x v="2"/>
    <x v="17"/>
    <x v="56"/>
    <x v="105"/>
    <n v="0"/>
    <x v="364"/>
  </r>
  <r>
    <x v="6438"/>
    <x v="24"/>
    <x v="28"/>
    <x v="7"/>
    <x v="11"/>
    <x v="56"/>
    <x v="83"/>
    <n v="0"/>
    <x v="350"/>
  </r>
  <r>
    <x v="6439"/>
    <x v="20"/>
    <x v="5"/>
    <x v="7"/>
    <x v="32"/>
    <x v="56"/>
    <x v="83"/>
    <n v="0"/>
    <x v="365"/>
  </r>
  <r>
    <x v="6440"/>
    <x v="20"/>
    <x v="5"/>
    <x v="6"/>
    <x v="35"/>
    <x v="56"/>
    <x v="53"/>
    <n v="0"/>
    <x v="351"/>
  </r>
  <r>
    <x v="6441"/>
    <x v="19"/>
    <x v="4"/>
    <x v="7"/>
    <x v="35"/>
    <x v="56"/>
    <x v="97"/>
    <n v="0"/>
    <x v="366"/>
  </r>
  <r>
    <x v="6442"/>
    <x v="19"/>
    <x v="5"/>
    <x v="2"/>
    <x v="10"/>
    <x v="56"/>
    <x v="97"/>
    <n v="0"/>
    <x v="329"/>
  </r>
  <r>
    <x v="6443"/>
    <x v="2"/>
    <x v="27"/>
    <x v="6"/>
    <x v="13"/>
    <x v="56"/>
    <x v="122"/>
    <n v="0"/>
    <x v="370"/>
  </r>
  <r>
    <x v="6444"/>
    <x v="10"/>
    <x v="17"/>
    <x v="5"/>
    <x v="60"/>
    <x v="56"/>
    <x v="73"/>
    <n v="0"/>
    <x v="338"/>
  </r>
  <r>
    <x v="6445"/>
    <x v="10"/>
    <x v="15"/>
    <x v="5"/>
    <x v="179"/>
    <x v="56"/>
    <x v="103"/>
    <n v="0"/>
    <x v="299"/>
  </r>
  <r>
    <x v="6446"/>
    <x v="8"/>
    <x v="21"/>
    <x v="4"/>
    <x v="13"/>
    <x v="56"/>
    <x v="32"/>
    <n v="0"/>
    <x v="325"/>
  </r>
  <r>
    <x v="6447"/>
    <x v="8"/>
    <x v="25"/>
    <x v="7"/>
    <x v="38"/>
    <x v="56"/>
    <x v="32"/>
    <n v="0"/>
    <x v="325"/>
  </r>
  <r>
    <x v="6448"/>
    <x v="8"/>
    <x v="15"/>
    <x v="7"/>
    <x v="238"/>
    <x v="56"/>
    <x v="32"/>
    <n v="0"/>
    <x v="312"/>
  </r>
  <r>
    <x v="6449"/>
    <x v="8"/>
    <x v="15"/>
    <x v="7"/>
    <x v="5"/>
    <x v="56"/>
    <x v="32"/>
    <n v="0"/>
    <x v="312"/>
  </r>
  <r>
    <x v="6450"/>
    <x v="14"/>
    <x v="8"/>
    <x v="7"/>
    <x v="6"/>
    <x v="56"/>
    <x v="32"/>
    <n v="0"/>
    <x v="313"/>
  </r>
  <r>
    <x v="6451"/>
    <x v="9"/>
    <x v="14"/>
    <x v="2"/>
    <x v="17"/>
    <x v="56"/>
    <x v="85"/>
    <n v="0"/>
    <x v="279"/>
  </r>
  <r>
    <x v="6452"/>
    <x v="9"/>
    <x v="2"/>
    <x v="4"/>
    <x v="6"/>
    <x v="56"/>
    <x v="85"/>
    <n v="0"/>
    <x v="279"/>
  </r>
  <r>
    <x v="6453"/>
    <x v="14"/>
    <x v="3"/>
    <x v="7"/>
    <x v="33"/>
    <x v="56"/>
    <x v="85"/>
    <n v="0"/>
    <x v="288"/>
  </r>
  <r>
    <x v="6454"/>
    <x v="9"/>
    <x v="4"/>
    <x v="4"/>
    <x v="5"/>
    <x v="56"/>
    <x v="159"/>
    <n v="0"/>
    <x v="313"/>
  </r>
  <r>
    <x v="6455"/>
    <x v="9"/>
    <x v="20"/>
    <x v="10"/>
    <x v="67"/>
    <x v="56"/>
    <x v="159"/>
    <n v="0"/>
    <x v="261"/>
  </r>
  <r>
    <x v="6456"/>
    <x v="9"/>
    <x v="13"/>
    <x v="0"/>
    <x v="5"/>
    <x v="56"/>
    <x v="159"/>
    <n v="0"/>
    <x v="261"/>
  </r>
  <r>
    <x v="6457"/>
    <x v="9"/>
    <x v="4"/>
    <x v="10"/>
    <x v="10"/>
    <x v="56"/>
    <x v="159"/>
    <n v="0"/>
    <x v="261"/>
  </r>
  <r>
    <x v="6458"/>
    <x v="9"/>
    <x v="2"/>
    <x v="6"/>
    <x v="7"/>
    <x v="56"/>
    <x v="159"/>
    <n v="0"/>
    <x v="261"/>
  </r>
  <r>
    <x v="6459"/>
    <x v="22"/>
    <x v="16"/>
    <x v="7"/>
    <x v="19"/>
    <x v="56"/>
    <x v="71"/>
    <n v="0"/>
    <x v="279"/>
  </r>
  <r>
    <x v="6460"/>
    <x v="5"/>
    <x v="5"/>
    <x v="10"/>
    <x v="10"/>
    <x v="56"/>
    <x v="171"/>
    <n v="0"/>
    <x v="335"/>
  </r>
  <r>
    <x v="6461"/>
    <x v="23"/>
    <x v="8"/>
    <x v="10"/>
    <x v="19"/>
    <x v="56"/>
    <x v="86"/>
    <n v="0"/>
    <x v="289"/>
  </r>
  <r>
    <x v="6462"/>
    <x v="9"/>
    <x v="6"/>
    <x v="4"/>
    <x v="32"/>
    <x v="56"/>
    <x v="86"/>
    <n v="0"/>
    <x v="224"/>
  </r>
  <r>
    <x v="6463"/>
    <x v="20"/>
    <x v="2"/>
    <x v="7"/>
    <x v="19"/>
    <x v="56"/>
    <x v="148"/>
    <n v="0"/>
    <x v="228"/>
  </r>
  <r>
    <x v="6464"/>
    <x v="14"/>
    <x v="10"/>
    <x v="4"/>
    <x v="5"/>
    <x v="56"/>
    <x v="67"/>
    <n v="0"/>
    <x v="247"/>
  </r>
  <r>
    <x v="6465"/>
    <x v="14"/>
    <x v="14"/>
    <x v="10"/>
    <x v="6"/>
    <x v="56"/>
    <x v="155"/>
    <n v="0"/>
    <x v="371"/>
  </r>
  <r>
    <x v="6466"/>
    <x v="1"/>
    <x v="6"/>
    <x v="3"/>
    <x v="120"/>
    <x v="50"/>
    <x v="19"/>
    <n v="0"/>
    <x v="379"/>
  </r>
  <r>
    <x v="6467"/>
    <x v="1"/>
    <x v="14"/>
    <x v="6"/>
    <x v="344"/>
    <x v="50"/>
    <x v="19"/>
    <n v="0"/>
    <x v="379"/>
  </r>
  <r>
    <x v="6468"/>
    <x v="3"/>
    <x v="14"/>
    <x v="4"/>
    <x v="10"/>
    <x v="50"/>
    <x v="19"/>
    <n v="0"/>
    <x v="379"/>
  </r>
  <r>
    <x v="6469"/>
    <x v="1"/>
    <x v="6"/>
    <x v="4"/>
    <x v="281"/>
    <x v="50"/>
    <x v="19"/>
    <n v="0"/>
    <x v="379"/>
  </r>
  <r>
    <x v="6470"/>
    <x v="3"/>
    <x v="10"/>
    <x v="4"/>
    <x v="132"/>
    <x v="50"/>
    <x v="19"/>
    <n v="0"/>
    <x v="379"/>
  </r>
  <r>
    <x v="6471"/>
    <x v="1"/>
    <x v="6"/>
    <x v="2"/>
    <x v="6"/>
    <x v="50"/>
    <x v="19"/>
    <n v="0"/>
    <x v="365"/>
  </r>
  <r>
    <x v="6472"/>
    <x v="1"/>
    <x v="14"/>
    <x v="7"/>
    <x v="6"/>
    <x v="50"/>
    <x v="105"/>
    <n v="0"/>
    <x v="360"/>
  </r>
  <r>
    <x v="6473"/>
    <x v="3"/>
    <x v="14"/>
    <x v="7"/>
    <x v="6"/>
    <x v="50"/>
    <x v="105"/>
    <n v="0"/>
    <x v="360"/>
  </r>
  <r>
    <x v="6474"/>
    <x v="24"/>
    <x v="34"/>
    <x v="6"/>
    <x v="239"/>
    <x v="50"/>
    <x v="83"/>
    <n v="0"/>
    <x v="379"/>
  </r>
  <r>
    <x v="6475"/>
    <x v="24"/>
    <x v="35"/>
    <x v="6"/>
    <x v="345"/>
    <x v="50"/>
    <x v="83"/>
    <n v="0"/>
    <x v="379"/>
  </r>
  <r>
    <x v="6476"/>
    <x v="20"/>
    <x v="14"/>
    <x v="6"/>
    <x v="17"/>
    <x v="50"/>
    <x v="83"/>
    <n v="0"/>
    <x v="360"/>
  </r>
  <r>
    <x v="6477"/>
    <x v="14"/>
    <x v="14"/>
    <x v="7"/>
    <x v="6"/>
    <x v="50"/>
    <x v="131"/>
    <n v="0"/>
    <x v="329"/>
  </r>
  <r>
    <x v="6478"/>
    <x v="10"/>
    <x v="15"/>
    <x v="3"/>
    <x v="0"/>
    <x v="50"/>
    <x v="94"/>
    <n v="0"/>
    <x v="344"/>
  </r>
  <r>
    <x v="6479"/>
    <x v="12"/>
    <x v="4"/>
    <x v="1"/>
    <x v="13"/>
    <x v="50"/>
    <x v="72"/>
    <n v="0"/>
    <x v="366"/>
  </r>
  <r>
    <x v="6480"/>
    <x v="12"/>
    <x v="13"/>
    <x v="0"/>
    <x v="0"/>
    <x v="50"/>
    <x v="72"/>
    <n v="0"/>
    <x v="366"/>
  </r>
  <r>
    <x v="6481"/>
    <x v="19"/>
    <x v="13"/>
    <x v="7"/>
    <x v="9"/>
    <x v="50"/>
    <x v="97"/>
    <n v="0"/>
    <x v="329"/>
  </r>
  <r>
    <x v="6482"/>
    <x v="19"/>
    <x v="5"/>
    <x v="10"/>
    <x v="17"/>
    <x v="50"/>
    <x v="97"/>
    <n v="0"/>
    <x v="370"/>
  </r>
  <r>
    <x v="6483"/>
    <x v="19"/>
    <x v="4"/>
    <x v="10"/>
    <x v="9"/>
    <x v="50"/>
    <x v="97"/>
    <n v="0"/>
    <x v="370"/>
  </r>
  <r>
    <x v="6484"/>
    <x v="22"/>
    <x v="16"/>
    <x v="4"/>
    <x v="17"/>
    <x v="50"/>
    <x v="97"/>
    <n v="0"/>
    <x v="354"/>
  </r>
  <r>
    <x v="6485"/>
    <x v="2"/>
    <x v="21"/>
    <x v="6"/>
    <x v="13"/>
    <x v="50"/>
    <x v="69"/>
    <n v="0"/>
    <x v="354"/>
  </r>
  <r>
    <x v="6486"/>
    <x v="2"/>
    <x v="13"/>
    <x v="6"/>
    <x v="13"/>
    <x v="50"/>
    <x v="69"/>
    <n v="0"/>
    <x v="354"/>
  </r>
  <r>
    <x v="6487"/>
    <x v="3"/>
    <x v="6"/>
    <x v="1"/>
    <x v="45"/>
    <x v="50"/>
    <x v="125"/>
    <n v="0"/>
    <x v="299"/>
  </r>
  <r>
    <x v="6488"/>
    <x v="20"/>
    <x v="8"/>
    <x v="6"/>
    <x v="10"/>
    <x v="50"/>
    <x v="92"/>
    <n v="0"/>
    <x v="325"/>
  </r>
  <r>
    <x v="6489"/>
    <x v="8"/>
    <x v="21"/>
    <x v="7"/>
    <x v="6"/>
    <x v="50"/>
    <x v="32"/>
    <n v="0"/>
    <x v="330"/>
  </r>
  <r>
    <x v="6490"/>
    <x v="8"/>
    <x v="21"/>
    <x v="0"/>
    <x v="8"/>
    <x v="50"/>
    <x v="46"/>
    <n v="0"/>
    <x v="330"/>
  </r>
  <r>
    <x v="6491"/>
    <x v="8"/>
    <x v="1"/>
    <x v="9"/>
    <x v="10"/>
    <x v="50"/>
    <x v="46"/>
    <n v="0"/>
    <x v="330"/>
  </r>
  <r>
    <x v="6492"/>
    <x v="8"/>
    <x v="21"/>
    <x v="10"/>
    <x v="5"/>
    <x v="50"/>
    <x v="46"/>
    <n v="0"/>
    <x v="330"/>
  </r>
  <r>
    <x v="6493"/>
    <x v="8"/>
    <x v="1"/>
    <x v="6"/>
    <x v="67"/>
    <x v="50"/>
    <x v="46"/>
    <n v="0"/>
    <x v="330"/>
  </r>
  <r>
    <x v="6494"/>
    <x v="1"/>
    <x v="14"/>
    <x v="9"/>
    <x v="13"/>
    <x v="50"/>
    <x v="159"/>
    <n v="0"/>
    <x v="313"/>
  </r>
  <r>
    <x v="6495"/>
    <x v="9"/>
    <x v="10"/>
    <x v="6"/>
    <x v="13"/>
    <x v="50"/>
    <x v="159"/>
    <n v="0"/>
    <x v="261"/>
  </r>
  <r>
    <x v="6496"/>
    <x v="14"/>
    <x v="3"/>
    <x v="8"/>
    <x v="5"/>
    <x v="50"/>
    <x v="159"/>
    <n v="0"/>
    <x v="321"/>
  </r>
  <r>
    <x v="6497"/>
    <x v="3"/>
    <x v="6"/>
    <x v="10"/>
    <x v="9"/>
    <x v="50"/>
    <x v="71"/>
    <n v="0"/>
    <x v="261"/>
  </r>
  <r>
    <x v="6498"/>
    <x v="9"/>
    <x v="10"/>
    <x v="4"/>
    <x v="116"/>
    <x v="50"/>
    <x v="71"/>
    <n v="0"/>
    <x v="288"/>
  </r>
  <r>
    <x v="6499"/>
    <x v="9"/>
    <x v="21"/>
    <x v="10"/>
    <x v="77"/>
    <x v="50"/>
    <x v="71"/>
    <n v="0"/>
    <x v="321"/>
  </r>
  <r>
    <x v="6500"/>
    <x v="19"/>
    <x v="4"/>
    <x v="10"/>
    <x v="18"/>
    <x v="50"/>
    <x v="123"/>
    <n v="0"/>
    <x v="319"/>
  </r>
  <r>
    <x v="6501"/>
    <x v="3"/>
    <x v="6"/>
    <x v="3"/>
    <x v="13"/>
    <x v="50"/>
    <x v="148"/>
    <n v="0"/>
    <x v="228"/>
  </r>
  <r>
    <x v="6502"/>
    <x v="14"/>
    <x v="10"/>
    <x v="4"/>
    <x v="5"/>
    <x v="50"/>
    <x v="181"/>
    <n v="0"/>
    <x v="307"/>
  </r>
  <r>
    <x v="6503"/>
    <x v="3"/>
    <x v="10"/>
    <x v="7"/>
    <x v="6"/>
    <x v="50"/>
    <x v="124"/>
    <n v="0"/>
    <x v="247"/>
  </r>
  <r>
    <x v="6504"/>
    <x v="1"/>
    <x v="5"/>
    <x v="2"/>
    <x v="63"/>
    <x v="183"/>
    <x v="19"/>
    <n v="0"/>
    <x v="364"/>
  </r>
  <r>
    <x v="6505"/>
    <x v="5"/>
    <x v="6"/>
    <x v="7"/>
    <x v="19"/>
    <x v="183"/>
    <x v="19"/>
    <n v="0"/>
    <x v="365"/>
  </r>
  <r>
    <x v="6506"/>
    <x v="20"/>
    <x v="6"/>
    <x v="7"/>
    <x v="6"/>
    <x v="183"/>
    <x v="19"/>
    <n v="0"/>
    <x v="365"/>
  </r>
  <r>
    <x v="6507"/>
    <x v="20"/>
    <x v="14"/>
    <x v="2"/>
    <x v="10"/>
    <x v="183"/>
    <x v="19"/>
    <n v="0"/>
    <x v="365"/>
  </r>
  <r>
    <x v="6508"/>
    <x v="3"/>
    <x v="6"/>
    <x v="4"/>
    <x v="19"/>
    <x v="183"/>
    <x v="19"/>
    <n v="0"/>
    <x v="365"/>
  </r>
  <r>
    <x v="6509"/>
    <x v="5"/>
    <x v="10"/>
    <x v="7"/>
    <x v="5"/>
    <x v="183"/>
    <x v="19"/>
    <n v="0"/>
    <x v="360"/>
  </r>
  <r>
    <x v="6510"/>
    <x v="1"/>
    <x v="6"/>
    <x v="2"/>
    <x v="33"/>
    <x v="183"/>
    <x v="19"/>
    <n v="0"/>
    <x v="360"/>
  </r>
  <r>
    <x v="6511"/>
    <x v="3"/>
    <x v="10"/>
    <x v="2"/>
    <x v="17"/>
    <x v="183"/>
    <x v="19"/>
    <n v="0"/>
    <x v="360"/>
  </r>
  <r>
    <x v="6512"/>
    <x v="24"/>
    <x v="35"/>
    <x v="6"/>
    <x v="346"/>
    <x v="183"/>
    <x v="83"/>
    <n v="0"/>
    <x v="365"/>
  </r>
  <r>
    <x v="6513"/>
    <x v="24"/>
    <x v="34"/>
    <x v="6"/>
    <x v="347"/>
    <x v="183"/>
    <x v="83"/>
    <n v="0"/>
    <x v="360"/>
  </r>
  <r>
    <x v="6514"/>
    <x v="1"/>
    <x v="10"/>
    <x v="2"/>
    <x v="110"/>
    <x v="183"/>
    <x v="83"/>
    <n v="0"/>
    <x v="351"/>
  </r>
  <r>
    <x v="6515"/>
    <x v="1"/>
    <x v="10"/>
    <x v="2"/>
    <x v="6"/>
    <x v="183"/>
    <x v="53"/>
    <n v="0"/>
    <x v="333"/>
  </r>
  <r>
    <x v="6516"/>
    <x v="10"/>
    <x v="20"/>
    <x v="6"/>
    <x v="13"/>
    <x v="183"/>
    <x v="94"/>
    <n v="0"/>
    <x v="366"/>
  </r>
  <r>
    <x v="6517"/>
    <x v="10"/>
    <x v="1"/>
    <x v="10"/>
    <x v="86"/>
    <x v="183"/>
    <x v="94"/>
    <n v="0"/>
    <x v="366"/>
  </r>
  <r>
    <x v="6518"/>
    <x v="12"/>
    <x v="13"/>
    <x v="4"/>
    <x v="0"/>
    <x v="183"/>
    <x v="97"/>
    <n v="0"/>
    <x v="370"/>
  </r>
  <r>
    <x v="6519"/>
    <x v="20"/>
    <x v="22"/>
    <x v="2"/>
    <x v="13"/>
    <x v="183"/>
    <x v="97"/>
    <n v="0"/>
    <x v="352"/>
  </r>
  <r>
    <x v="6520"/>
    <x v="19"/>
    <x v="21"/>
    <x v="2"/>
    <x v="88"/>
    <x v="183"/>
    <x v="122"/>
    <n v="0"/>
    <x v="310"/>
  </r>
  <r>
    <x v="6521"/>
    <x v="2"/>
    <x v="21"/>
    <x v="9"/>
    <x v="149"/>
    <x v="183"/>
    <x v="69"/>
    <n v="0"/>
    <x v="352"/>
  </r>
  <r>
    <x v="6522"/>
    <x v="2"/>
    <x v="21"/>
    <x v="9"/>
    <x v="17"/>
    <x v="183"/>
    <x v="69"/>
    <n v="0"/>
    <x v="352"/>
  </r>
  <r>
    <x v="6523"/>
    <x v="2"/>
    <x v="13"/>
    <x v="4"/>
    <x v="213"/>
    <x v="183"/>
    <x v="69"/>
    <n v="0"/>
    <x v="310"/>
  </r>
  <r>
    <x v="6524"/>
    <x v="2"/>
    <x v="5"/>
    <x v="4"/>
    <x v="10"/>
    <x v="183"/>
    <x v="69"/>
    <n v="0"/>
    <x v="310"/>
  </r>
  <r>
    <x v="6525"/>
    <x v="2"/>
    <x v="13"/>
    <x v="6"/>
    <x v="17"/>
    <x v="183"/>
    <x v="69"/>
    <n v="0"/>
    <x v="310"/>
  </r>
  <r>
    <x v="6526"/>
    <x v="1"/>
    <x v="6"/>
    <x v="3"/>
    <x v="59"/>
    <x v="183"/>
    <x v="69"/>
    <n v="0"/>
    <x v="334"/>
  </r>
  <r>
    <x v="6527"/>
    <x v="22"/>
    <x v="16"/>
    <x v="7"/>
    <x v="6"/>
    <x v="183"/>
    <x v="64"/>
    <n v="0"/>
    <x v="318"/>
  </r>
  <r>
    <x v="6528"/>
    <x v="8"/>
    <x v="20"/>
    <x v="5"/>
    <x v="6"/>
    <x v="183"/>
    <x v="46"/>
    <n v="0"/>
    <x v="302"/>
  </r>
  <r>
    <x v="6529"/>
    <x v="8"/>
    <x v="0"/>
    <x v="4"/>
    <x v="5"/>
    <x v="183"/>
    <x v="46"/>
    <n v="0"/>
    <x v="302"/>
  </r>
  <r>
    <x v="6530"/>
    <x v="8"/>
    <x v="0"/>
    <x v="4"/>
    <x v="274"/>
    <x v="183"/>
    <x v="85"/>
    <n v="0"/>
    <x v="355"/>
  </r>
  <r>
    <x v="6531"/>
    <x v="9"/>
    <x v="27"/>
    <x v="10"/>
    <x v="7"/>
    <x v="183"/>
    <x v="71"/>
    <n v="0"/>
    <x v="239"/>
  </r>
  <r>
    <x v="6532"/>
    <x v="14"/>
    <x v="22"/>
    <x v="6"/>
    <x v="45"/>
    <x v="183"/>
    <x v="71"/>
    <n v="0"/>
    <x v="303"/>
  </r>
  <r>
    <x v="6533"/>
    <x v="20"/>
    <x v="6"/>
    <x v="10"/>
    <x v="17"/>
    <x v="183"/>
    <x v="130"/>
    <n v="0"/>
    <x v="239"/>
  </r>
  <r>
    <x v="6534"/>
    <x v="9"/>
    <x v="13"/>
    <x v="5"/>
    <x v="18"/>
    <x v="183"/>
    <x v="130"/>
    <n v="0"/>
    <x v="326"/>
  </r>
  <r>
    <x v="6535"/>
    <x v="14"/>
    <x v="8"/>
    <x v="10"/>
    <x v="5"/>
    <x v="183"/>
    <x v="171"/>
    <n v="0"/>
    <x v="262"/>
  </r>
  <r>
    <x v="6536"/>
    <x v="22"/>
    <x v="19"/>
    <x v="5"/>
    <x v="6"/>
    <x v="183"/>
    <x v="123"/>
    <n v="0"/>
    <x v="304"/>
  </r>
  <r>
    <x v="6537"/>
    <x v="5"/>
    <x v="2"/>
    <x v="9"/>
    <x v="5"/>
    <x v="183"/>
    <x v="109"/>
    <n v="0"/>
    <x v="241"/>
  </r>
  <r>
    <x v="6538"/>
    <x v="1"/>
    <x v="10"/>
    <x v="3"/>
    <x v="60"/>
    <x v="183"/>
    <x v="39"/>
    <n v="0"/>
    <x v="247"/>
  </r>
  <r>
    <x v="6539"/>
    <x v="1"/>
    <x v="10"/>
    <x v="7"/>
    <x v="17"/>
    <x v="183"/>
    <x v="132"/>
    <n v="0"/>
    <x v="241"/>
  </r>
  <r>
    <x v="6540"/>
    <x v="1"/>
    <x v="2"/>
    <x v="8"/>
    <x v="7"/>
    <x v="134"/>
    <x v="19"/>
    <n v="0"/>
    <x v="379"/>
  </r>
  <r>
    <x v="6541"/>
    <x v="3"/>
    <x v="3"/>
    <x v="4"/>
    <x v="30"/>
    <x v="134"/>
    <x v="19"/>
    <n v="0"/>
    <x v="360"/>
  </r>
  <r>
    <x v="6542"/>
    <x v="1"/>
    <x v="10"/>
    <x v="4"/>
    <x v="33"/>
    <x v="134"/>
    <x v="19"/>
    <n v="0"/>
    <x v="351"/>
  </r>
  <r>
    <x v="6543"/>
    <x v="1"/>
    <x v="10"/>
    <x v="2"/>
    <x v="17"/>
    <x v="134"/>
    <x v="19"/>
    <n v="0"/>
    <x v="351"/>
  </r>
  <r>
    <x v="6544"/>
    <x v="24"/>
    <x v="29"/>
    <x v="6"/>
    <x v="325"/>
    <x v="134"/>
    <x v="83"/>
    <n v="0"/>
    <x v="360"/>
  </r>
  <r>
    <x v="6545"/>
    <x v="1"/>
    <x v="2"/>
    <x v="4"/>
    <x v="0"/>
    <x v="134"/>
    <x v="53"/>
    <n v="0"/>
    <x v="329"/>
  </r>
  <r>
    <x v="6546"/>
    <x v="10"/>
    <x v="17"/>
    <x v="5"/>
    <x v="86"/>
    <x v="134"/>
    <x v="72"/>
    <n v="0"/>
    <x v="370"/>
  </r>
  <r>
    <x v="6547"/>
    <x v="10"/>
    <x v="1"/>
    <x v="6"/>
    <x v="199"/>
    <x v="134"/>
    <x v="72"/>
    <n v="0"/>
    <x v="370"/>
  </r>
  <r>
    <x v="6548"/>
    <x v="12"/>
    <x v="27"/>
    <x v="1"/>
    <x v="13"/>
    <x v="134"/>
    <x v="97"/>
    <n v="0"/>
    <x v="354"/>
  </r>
  <r>
    <x v="6549"/>
    <x v="12"/>
    <x v="13"/>
    <x v="10"/>
    <x v="32"/>
    <x v="134"/>
    <x v="97"/>
    <n v="0"/>
    <x v="354"/>
  </r>
  <r>
    <x v="6550"/>
    <x v="12"/>
    <x v="13"/>
    <x v="6"/>
    <x v="13"/>
    <x v="134"/>
    <x v="97"/>
    <n v="0"/>
    <x v="354"/>
  </r>
  <r>
    <x v="6551"/>
    <x v="12"/>
    <x v="4"/>
    <x v="8"/>
    <x v="60"/>
    <x v="134"/>
    <x v="97"/>
    <n v="0"/>
    <x v="352"/>
  </r>
  <r>
    <x v="6552"/>
    <x v="19"/>
    <x v="2"/>
    <x v="6"/>
    <x v="13"/>
    <x v="134"/>
    <x v="87"/>
    <n v="0"/>
    <x v="310"/>
  </r>
  <r>
    <x v="6553"/>
    <x v="19"/>
    <x v="2"/>
    <x v="10"/>
    <x v="6"/>
    <x v="134"/>
    <x v="87"/>
    <n v="0"/>
    <x v="310"/>
  </r>
  <r>
    <x v="6554"/>
    <x v="19"/>
    <x v="13"/>
    <x v="0"/>
    <x v="6"/>
    <x v="134"/>
    <x v="87"/>
    <n v="0"/>
    <x v="310"/>
  </r>
  <r>
    <x v="6555"/>
    <x v="19"/>
    <x v="27"/>
    <x v="2"/>
    <x v="6"/>
    <x v="134"/>
    <x v="122"/>
    <n v="0"/>
    <x v="310"/>
  </r>
  <r>
    <x v="6556"/>
    <x v="2"/>
    <x v="4"/>
    <x v="1"/>
    <x v="149"/>
    <x v="134"/>
    <x v="69"/>
    <n v="0"/>
    <x v="338"/>
  </r>
  <r>
    <x v="6557"/>
    <x v="2"/>
    <x v="13"/>
    <x v="4"/>
    <x v="213"/>
    <x v="134"/>
    <x v="69"/>
    <n v="0"/>
    <x v="338"/>
  </r>
  <r>
    <x v="6558"/>
    <x v="2"/>
    <x v="5"/>
    <x v="2"/>
    <x v="13"/>
    <x v="134"/>
    <x v="64"/>
    <n v="0"/>
    <x v="338"/>
  </r>
  <r>
    <x v="6559"/>
    <x v="2"/>
    <x v="27"/>
    <x v="6"/>
    <x v="101"/>
    <x v="134"/>
    <x v="64"/>
    <n v="0"/>
    <x v="334"/>
  </r>
  <r>
    <x v="6560"/>
    <x v="2"/>
    <x v="13"/>
    <x v="6"/>
    <x v="13"/>
    <x v="134"/>
    <x v="64"/>
    <n v="0"/>
    <x v="334"/>
  </r>
  <r>
    <x v="6561"/>
    <x v="19"/>
    <x v="4"/>
    <x v="6"/>
    <x v="223"/>
    <x v="134"/>
    <x v="32"/>
    <n v="0"/>
    <x v="302"/>
  </r>
  <r>
    <x v="6562"/>
    <x v="8"/>
    <x v="1"/>
    <x v="6"/>
    <x v="18"/>
    <x v="134"/>
    <x v="85"/>
    <n v="0"/>
    <x v="355"/>
  </r>
  <r>
    <x v="6563"/>
    <x v="8"/>
    <x v="21"/>
    <x v="10"/>
    <x v="30"/>
    <x v="134"/>
    <x v="85"/>
    <n v="0"/>
    <x v="355"/>
  </r>
  <r>
    <x v="6564"/>
    <x v="8"/>
    <x v="0"/>
    <x v="10"/>
    <x v="88"/>
    <x v="134"/>
    <x v="85"/>
    <n v="0"/>
    <x v="355"/>
  </r>
  <r>
    <x v="6565"/>
    <x v="8"/>
    <x v="20"/>
    <x v="8"/>
    <x v="199"/>
    <x v="134"/>
    <x v="85"/>
    <n v="0"/>
    <x v="355"/>
  </r>
  <r>
    <x v="6566"/>
    <x v="8"/>
    <x v="20"/>
    <x v="5"/>
    <x v="6"/>
    <x v="134"/>
    <x v="85"/>
    <n v="0"/>
    <x v="279"/>
  </r>
  <r>
    <x v="6567"/>
    <x v="8"/>
    <x v="1"/>
    <x v="6"/>
    <x v="199"/>
    <x v="134"/>
    <x v="85"/>
    <n v="0"/>
    <x v="279"/>
  </r>
  <r>
    <x v="6568"/>
    <x v="8"/>
    <x v="21"/>
    <x v="1"/>
    <x v="5"/>
    <x v="134"/>
    <x v="85"/>
    <n v="0"/>
    <x v="279"/>
  </r>
  <r>
    <x v="6569"/>
    <x v="8"/>
    <x v="20"/>
    <x v="6"/>
    <x v="13"/>
    <x v="134"/>
    <x v="85"/>
    <n v="0"/>
    <x v="313"/>
  </r>
  <r>
    <x v="6570"/>
    <x v="1"/>
    <x v="13"/>
    <x v="5"/>
    <x v="17"/>
    <x v="134"/>
    <x v="159"/>
    <n v="0"/>
    <x v="321"/>
  </r>
  <r>
    <x v="6571"/>
    <x v="20"/>
    <x v="3"/>
    <x v="8"/>
    <x v="17"/>
    <x v="134"/>
    <x v="130"/>
    <n v="0"/>
    <x v="239"/>
  </r>
  <r>
    <x v="6572"/>
    <x v="1"/>
    <x v="10"/>
    <x v="2"/>
    <x v="6"/>
    <x v="134"/>
    <x v="130"/>
    <n v="0"/>
    <x v="239"/>
  </r>
  <r>
    <x v="6573"/>
    <x v="9"/>
    <x v="5"/>
    <x v="4"/>
    <x v="5"/>
    <x v="134"/>
    <x v="130"/>
    <n v="0"/>
    <x v="319"/>
  </r>
  <r>
    <x v="6574"/>
    <x v="1"/>
    <x v="6"/>
    <x v="11"/>
    <x v="17"/>
    <x v="134"/>
    <x v="154"/>
    <n v="0"/>
    <x v="303"/>
  </r>
  <r>
    <x v="6575"/>
    <x v="1"/>
    <x v="6"/>
    <x v="2"/>
    <x v="17"/>
    <x v="103"/>
    <x v="19"/>
    <n v="0"/>
    <x v="351"/>
  </r>
  <r>
    <x v="6576"/>
    <x v="1"/>
    <x v="10"/>
    <x v="4"/>
    <x v="110"/>
    <x v="103"/>
    <x v="19"/>
    <n v="0"/>
    <x v="333"/>
  </r>
  <r>
    <x v="6577"/>
    <x v="5"/>
    <x v="2"/>
    <x v="7"/>
    <x v="5"/>
    <x v="103"/>
    <x v="19"/>
    <n v="0"/>
    <x v="333"/>
  </r>
  <r>
    <x v="6578"/>
    <x v="1"/>
    <x v="5"/>
    <x v="6"/>
    <x v="13"/>
    <x v="103"/>
    <x v="19"/>
    <n v="0"/>
    <x v="333"/>
  </r>
  <r>
    <x v="6579"/>
    <x v="23"/>
    <x v="10"/>
    <x v="0"/>
    <x v="11"/>
    <x v="103"/>
    <x v="105"/>
    <n v="0"/>
    <x v="365"/>
  </r>
  <r>
    <x v="6580"/>
    <x v="5"/>
    <x v="14"/>
    <x v="10"/>
    <x v="5"/>
    <x v="103"/>
    <x v="105"/>
    <n v="0"/>
    <x v="333"/>
  </r>
  <r>
    <x v="6581"/>
    <x v="24"/>
    <x v="34"/>
    <x v="10"/>
    <x v="342"/>
    <x v="103"/>
    <x v="83"/>
    <n v="0"/>
    <x v="351"/>
  </r>
  <r>
    <x v="6582"/>
    <x v="24"/>
    <x v="34"/>
    <x v="6"/>
    <x v="334"/>
    <x v="103"/>
    <x v="83"/>
    <n v="0"/>
    <x v="351"/>
  </r>
  <r>
    <x v="6583"/>
    <x v="24"/>
    <x v="35"/>
    <x v="6"/>
    <x v="348"/>
    <x v="103"/>
    <x v="83"/>
    <n v="0"/>
    <x v="351"/>
  </r>
  <r>
    <x v="6584"/>
    <x v="24"/>
    <x v="36"/>
    <x v="6"/>
    <x v="32"/>
    <x v="103"/>
    <x v="83"/>
    <n v="0"/>
    <x v="351"/>
  </r>
  <r>
    <x v="6585"/>
    <x v="24"/>
    <x v="35"/>
    <x v="6"/>
    <x v="334"/>
    <x v="103"/>
    <x v="83"/>
    <n v="0"/>
    <x v="351"/>
  </r>
  <r>
    <x v="6586"/>
    <x v="24"/>
    <x v="29"/>
    <x v="6"/>
    <x v="32"/>
    <x v="103"/>
    <x v="83"/>
    <n v="0"/>
    <x v="351"/>
  </r>
  <r>
    <x v="6587"/>
    <x v="20"/>
    <x v="5"/>
    <x v="10"/>
    <x v="32"/>
    <x v="103"/>
    <x v="53"/>
    <n v="0"/>
    <x v="329"/>
  </r>
  <r>
    <x v="6588"/>
    <x v="3"/>
    <x v="3"/>
    <x v="2"/>
    <x v="32"/>
    <x v="103"/>
    <x v="53"/>
    <n v="0"/>
    <x v="329"/>
  </r>
  <r>
    <x v="6589"/>
    <x v="9"/>
    <x v="14"/>
    <x v="4"/>
    <x v="5"/>
    <x v="103"/>
    <x v="94"/>
    <n v="0"/>
    <x v="227"/>
  </r>
  <r>
    <x v="6590"/>
    <x v="19"/>
    <x v="5"/>
    <x v="5"/>
    <x v="13"/>
    <x v="103"/>
    <x v="72"/>
    <n v="0"/>
    <x v="354"/>
  </r>
  <r>
    <x v="6591"/>
    <x v="10"/>
    <x v="1"/>
    <x v="5"/>
    <x v="0"/>
    <x v="103"/>
    <x v="72"/>
    <n v="0"/>
    <x v="354"/>
  </r>
  <r>
    <x v="6592"/>
    <x v="10"/>
    <x v="15"/>
    <x v="8"/>
    <x v="60"/>
    <x v="103"/>
    <x v="72"/>
    <n v="0"/>
    <x v="354"/>
  </r>
  <r>
    <x v="6593"/>
    <x v="12"/>
    <x v="5"/>
    <x v="3"/>
    <x v="9"/>
    <x v="103"/>
    <x v="97"/>
    <n v="0"/>
    <x v="310"/>
  </r>
  <r>
    <x v="6594"/>
    <x v="19"/>
    <x v="13"/>
    <x v="7"/>
    <x v="150"/>
    <x v="103"/>
    <x v="87"/>
    <n v="0"/>
    <x v="310"/>
  </r>
  <r>
    <x v="6595"/>
    <x v="19"/>
    <x v="13"/>
    <x v="2"/>
    <x v="10"/>
    <x v="103"/>
    <x v="87"/>
    <n v="0"/>
    <x v="310"/>
  </r>
  <r>
    <x v="6596"/>
    <x v="2"/>
    <x v="21"/>
    <x v="8"/>
    <x v="67"/>
    <x v="103"/>
    <x v="64"/>
    <n v="0"/>
    <x v="301"/>
  </r>
  <r>
    <x v="6597"/>
    <x v="2"/>
    <x v="13"/>
    <x v="7"/>
    <x v="0"/>
    <x v="103"/>
    <x v="64"/>
    <n v="0"/>
    <x v="301"/>
  </r>
  <r>
    <x v="6598"/>
    <x v="2"/>
    <x v="13"/>
    <x v="4"/>
    <x v="10"/>
    <x v="103"/>
    <x v="64"/>
    <n v="0"/>
    <x v="301"/>
  </r>
  <r>
    <x v="6599"/>
    <x v="19"/>
    <x v="5"/>
    <x v="10"/>
    <x v="6"/>
    <x v="103"/>
    <x v="32"/>
    <n v="0"/>
    <x v="302"/>
  </r>
  <r>
    <x v="6600"/>
    <x v="19"/>
    <x v="5"/>
    <x v="5"/>
    <x v="6"/>
    <x v="103"/>
    <x v="32"/>
    <n v="0"/>
    <x v="302"/>
  </r>
  <r>
    <x v="6601"/>
    <x v="8"/>
    <x v="1"/>
    <x v="0"/>
    <x v="3"/>
    <x v="103"/>
    <x v="159"/>
    <n v="0"/>
    <x v="261"/>
  </r>
  <r>
    <x v="6602"/>
    <x v="8"/>
    <x v="17"/>
    <x v="1"/>
    <x v="175"/>
    <x v="103"/>
    <x v="159"/>
    <n v="0"/>
    <x v="261"/>
  </r>
  <r>
    <x v="6603"/>
    <x v="8"/>
    <x v="20"/>
    <x v="6"/>
    <x v="32"/>
    <x v="103"/>
    <x v="159"/>
    <n v="0"/>
    <x v="261"/>
  </r>
  <r>
    <x v="6604"/>
    <x v="8"/>
    <x v="20"/>
    <x v="7"/>
    <x v="199"/>
    <x v="103"/>
    <x v="159"/>
    <n v="0"/>
    <x v="261"/>
  </r>
  <r>
    <x v="6605"/>
    <x v="8"/>
    <x v="17"/>
    <x v="5"/>
    <x v="13"/>
    <x v="103"/>
    <x v="159"/>
    <n v="0"/>
    <x v="261"/>
  </r>
  <r>
    <x v="6606"/>
    <x v="19"/>
    <x v="5"/>
    <x v="10"/>
    <x v="17"/>
    <x v="103"/>
    <x v="130"/>
    <n v="0"/>
    <x v="313"/>
  </r>
  <r>
    <x v="6607"/>
    <x v="9"/>
    <x v="5"/>
    <x v="0"/>
    <x v="279"/>
    <x v="103"/>
    <x v="154"/>
    <n v="0"/>
    <x v="236"/>
  </r>
  <r>
    <x v="6608"/>
    <x v="9"/>
    <x v="27"/>
    <x v="7"/>
    <x v="5"/>
    <x v="103"/>
    <x v="154"/>
    <n v="0"/>
    <x v="226"/>
  </r>
  <r>
    <x v="6609"/>
    <x v="9"/>
    <x v="4"/>
    <x v="7"/>
    <x v="6"/>
    <x v="103"/>
    <x v="154"/>
    <n v="0"/>
    <x v="226"/>
  </r>
  <r>
    <x v="6610"/>
    <x v="1"/>
    <x v="10"/>
    <x v="2"/>
    <x v="6"/>
    <x v="103"/>
    <x v="111"/>
    <n v="0"/>
    <x v="237"/>
  </r>
  <r>
    <x v="6611"/>
    <x v="20"/>
    <x v="10"/>
    <x v="1"/>
    <x v="35"/>
    <x v="103"/>
    <x v="101"/>
    <n v="0"/>
    <x v="397"/>
  </r>
  <r>
    <x v="6612"/>
    <x v="23"/>
    <x v="16"/>
    <x v="0"/>
    <x v="113"/>
    <x v="103"/>
    <x v="67"/>
    <n v="0"/>
    <x v="247"/>
  </r>
  <r>
    <x v="6613"/>
    <x v="3"/>
    <x v="10"/>
    <x v="7"/>
    <x v="113"/>
    <x v="178"/>
    <x v="19"/>
    <n v="0"/>
    <x v="344"/>
  </r>
  <r>
    <x v="6614"/>
    <x v="3"/>
    <x v="10"/>
    <x v="7"/>
    <x v="112"/>
    <x v="178"/>
    <x v="19"/>
    <n v="0"/>
    <x v="344"/>
  </r>
  <r>
    <x v="6615"/>
    <x v="1"/>
    <x v="10"/>
    <x v="9"/>
    <x v="19"/>
    <x v="178"/>
    <x v="19"/>
    <n v="0"/>
    <x v="344"/>
  </r>
  <r>
    <x v="6616"/>
    <x v="1"/>
    <x v="14"/>
    <x v="5"/>
    <x v="176"/>
    <x v="178"/>
    <x v="19"/>
    <n v="0"/>
    <x v="344"/>
  </r>
  <r>
    <x v="6617"/>
    <x v="5"/>
    <x v="2"/>
    <x v="0"/>
    <x v="32"/>
    <x v="178"/>
    <x v="19"/>
    <n v="0"/>
    <x v="366"/>
  </r>
  <r>
    <x v="6618"/>
    <x v="9"/>
    <x v="5"/>
    <x v="7"/>
    <x v="5"/>
    <x v="178"/>
    <x v="105"/>
    <n v="0"/>
    <x v="354"/>
  </r>
  <r>
    <x v="6619"/>
    <x v="9"/>
    <x v="5"/>
    <x v="5"/>
    <x v="190"/>
    <x v="178"/>
    <x v="105"/>
    <n v="0"/>
    <x v="354"/>
  </r>
  <r>
    <x v="6620"/>
    <x v="24"/>
    <x v="34"/>
    <x v="6"/>
    <x v="239"/>
    <x v="178"/>
    <x v="83"/>
    <n v="0"/>
    <x v="344"/>
  </r>
  <r>
    <x v="6621"/>
    <x v="10"/>
    <x v="1"/>
    <x v="6"/>
    <x v="179"/>
    <x v="178"/>
    <x v="72"/>
    <n v="0"/>
    <x v="352"/>
  </r>
  <r>
    <x v="6622"/>
    <x v="12"/>
    <x v="4"/>
    <x v="7"/>
    <x v="6"/>
    <x v="178"/>
    <x v="87"/>
    <n v="0"/>
    <x v="310"/>
  </r>
  <r>
    <x v="6623"/>
    <x v="12"/>
    <x v="27"/>
    <x v="10"/>
    <x v="6"/>
    <x v="178"/>
    <x v="87"/>
    <n v="0"/>
    <x v="310"/>
  </r>
  <r>
    <x v="6624"/>
    <x v="12"/>
    <x v="4"/>
    <x v="7"/>
    <x v="6"/>
    <x v="178"/>
    <x v="87"/>
    <n v="0"/>
    <x v="338"/>
  </r>
  <r>
    <x v="6625"/>
    <x v="19"/>
    <x v="2"/>
    <x v="6"/>
    <x v="6"/>
    <x v="178"/>
    <x v="122"/>
    <n v="0"/>
    <x v="334"/>
  </r>
  <r>
    <x v="6626"/>
    <x v="2"/>
    <x v="5"/>
    <x v="1"/>
    <x v="13"/>
    <x v="178"/>
    <x v="64"/>
    <n v="0"/>
    <x v="301"/>
  </r>
  <r>
    <x v="6627"/>
    <x v="2"/>
    <x v="21"/>
    <x v="1"/>
    <x v="13"/>
    <x v="178"/>
    <x v="64"/>
    <n v="0"/>
    <x v="318"/>
  </r>
  <r>
    <x v="6628"/>
    <x v="2"/>
    <x v="4"/>
    <x v="1"/>
    <x v="32"/>
    <x v="178"/>
    <x v="64"/>
    <n v="0"/>
    <x v="318"/>
  </r>
  <r>
    <x v="6629"/>
    <x v="2"/>
    <x v="21"/>
    <x v="10"/>
    <x v="13"/>
    <x v="178"/>
    <x v="64"/>
    <n v="0"/>
    <x v="318"/>
  </r>
  <r>
    <x v="6630"/>
    <x v="2"/>
    <x v="5"/>
    <x v="1"/>
    <x v="45"/>
    <x v="178"/>
    <x v="64"/>
    <n v="0"/>
    <x v="318"/>
  </r>
  <r>
    <x v="6631"/>
    <x v="2"/>
    <x v="4"/>
    <x v="4"/>
    <x v="67"/>
    <x v="178"/>
    <x v="64"/>
    <n v="0"/>
    <x v="318"/>
  </r>
  <r>
    <x v="6632"/>
    <x v="2"/>
    <x v="21"/>
    <x v="6"/>
    <x v="13"/>
    <x v="178"/>
    <x v="64"/>
    <n v="0"/>
    <x v="318"/>
  </r>
  <r>
    <x v="6633"/>
    <x v="2"/>
    <x v="5"/>
    <x v="6"/>
    <x v="17"/>
    <x v="178"/>
    <x v="64"/>
    <n v="0"/>
    <x v="299"/>
  </r>
  <r>
    <x v="6634"/>
    <x v="5"/>
    <x v="2"/>
    <x v="8"/>
    <x v="13"/>
    <x v="178"/>
    <x v="46"/>
    <n v="0"/>
    <x v="289"/>
  </r>
  <r>
    <x v="6635"/>
    <x v="14"/>
    <x v="22"/>
    <x v="4"/>
    <x v="17"/>
    <x v="178"/>
    <x v="85"/>
    <n v="0"/>
    <x v="303"/>
  </r>
  <r>
    <x v="6636"/>
    <x v="5"/>
    <x v="10"/>
    <x v="1"/>
    <x v="5"/>
    <x v="178"/>
    <x v="159"/>
    <n v="0"/>
    <x v="355"/>
  </r>
  <r>
    <x v="6637"/>
    <x v="8"/>
    <x v="21"/>
    <x v="4"/>
    <x v="5"/>
    <x v="178"/>
    <x v="159"/>
    <n v="0"/>
    <x v="288"/>
  </r>
  <r>
    <x v="6638"/>
    <x v="8"/>
    <x v="1"/>
    <x v="6"/>
    <x v="5"/>
    <x v="178"/>
    <x v="159"/>
    <n v="0"/>
    <x v="288"/>
  </r>
  <r>
    <x v="6639"/>
    <x v="8"/>
    <x v="20"/>
    <x v="7"/>
    <x v="60"/>
    <x v="178"/>
    <x v="159"/>
    <n v="0"/>
    <x v="288"/>
  </r>
  <r>
    <x v="6640"/>
    <x v="14"/>
    <x v="7"/>
    <x v="7"/>
    <x v="6"/>
    <x v="178"/>
    <x v="159"/>
    <n v="0"/>
    <x v="236"/>
  </r>
  <r>
    <x v="6641"/>
    <x v="8"/>
    <x v="17"/>
    <x v="9"/>
    <x v="6"/>
    <x v="178"/>
    <x v="71"/>
    <n v="0"/>
    <x v="321"/>
  </r>
  <r>
    <x v="6642"/>
    <x v="20"/>
    <x v="10"/>
    <x v="4"/>
    <x v="35"/>
    <x v="178"/>
    <x v="154"/>
    <n v="0"/>
    <x v="226"/>
  </r>
  <r>
    <x v="6643"/>
    <x v="23"/>
    <x v="22"/>
    <x v="10"/>
    <x v="349"/>
    <x v="178"/>
    <x v="81"/>
    <n v="0"/>
    <x v="228"/>
  </r>
  <r>
    <x v="6644"/>
    <x v="14"/>
    <x v="3"/>
    <x v="4"/>
    <x v="32"/>
    <x v="178"/>
    <x v="163"/>
    <n v="0"/>
    <x v="307"/>
  </r>
  <r>
    <x v="6645"/>
    <x v="5"/>
    <x v="2"/>
    <x v="7"/>
    <x v="6"/>
    <x v="101"/>
    <x v="19"/>
    <n v="0"/>
    <x v="366"/>
  </r>
  <r>
    <x v="6646"/>
    <x v="5"/>
    <x v="5"/>
    <x v="7"/>
    <x v="6"/>
    <x v="101"/>
    <x v="19"/>
    <n v="0"/>
    <x v="366"/>
  </r>
  <r>
    <x v="6647"/>
    <x v="3"/>
    <x v="10"/>
    <x v="2"/>
    <x v="129"/>
    <x v="101"/>
    <x v="19"/>
    <n v="0"/>
    <x v="366"/>
  </r>
  <r>
    <x v="6648"/>
    <x v="9"/>
    <x v="10"/>
    <x v="7"/>
    <x v="19"/>
    <x v="101"/>
    <x v="105"/>
    <n v="0"/>
    <x v="352"/>
  </r>
  <r>
    <x v="6649"/>
    <x v="1"/>
    <x v="5"/>
    <x v="1"/>
    <x v="0"/>
    <x v="101"/>
    <x v="83"/>
    <n v="0"/>
    <x v="370"/>
  </r>
  <r>
    <x v="6650"/>
    <x v="3"/>
    <x v="10"/>
    <x v="8"/>
    <x v="169"/>
    <x v="101"/>
    <x v="83"/>
    <n v="0"/>
    <x v="370"/>
  </r>
  <r>
    <x v="6651"/>
    <x v="3"/>
    <x v="10"/>
    <x v="2"/>
    <x v="17"/>
    <x v="101"/>
    <x v="83"/>
    <n v="0"/>
    <x v="370"/>
  </r>
  <r>
    <x v="6652"/>
    <x v="3"/>
    <x v="10"/>
    <x v="2"/>
    <x v="6"/>
    <x v="101"/>
    <x v="90"/>
    <n v="0"/>
    <x v="352"/>
  </r>
  <r>
    <x v="6653"/>
    <x v="10"/>
    <x v="21"/>
    <x v="3"/>
    <x v="0"/>
    <x v="101"/>
    <x v="72"/>
    <n v="0"/>
    <x v="310"/>
  </r>
  <r>
    <x v="6654"/>
    <x v="19"/>
    <x v="13"/>
    <x v="5"/>
    <x v="13"/>
    <x v="101"/>
    <x v="97"/>
    <n v="0"/>
    <x v="334"/>
  </r>
  <r>
    <x v="6655"/>
    <x v="12"/>
    <x v="27"/>
    <x v="1"/>
    <x v="0"/>
    <x v="101"/>
    <x v="87"/>
    <n v="0"/>
    <x v="334"/>
  </r>
  <r>
    <x v="6656"/>
    <x v="12"/>
    <x v="4"/>
    <x v="9"/>
    <x v="0"/>
    <x v="101"/>
    <x v="87"/>
    <n v="0"/>
    <x v="334"/>
  </r>
  <r>
    <x v="6657"/>
    <x v="1"/>
    <x v="22"/>
    <x v="6"/>
    <x v="32"/>
    <x v="101"/>
    <x v="87"/>
    <n v="0"/>
    <x v="318"/>
  </r>
  <r>
    <x v="6658"/>
    <x v="3"/>
    <x v="6"/>
    <x v="3"/>
    <x v="6"/>
    <x v="101"/>
    <x v="87"/>
    <n v="0"/>
    <x v="299"/>
  </r>
  <r>
    <x v="6659"/>
    <x v="19"/>
    <x v="27"/>
    <x v="10"/>
    <x v="32"/>
    <x v="101"/>
    <x v="122"/>
    <n v="0"/>
    <x v="301"/>
  </r>
  <r>
    <x v="6660"/>
    <x v="19"/>
    <x v="5"/>
    <x v="8"/>
    <x v="13"/>
    <x v="101"/>
    <x v="122"/>
    <n v="0"/>
    <x v="301"/>
  </r>
  <r>
    <x v="6661"/>
    <x v="19"/>
    <x v="5"/>
    <x v="10"/>
    <x v="13"/>
    <x v="101"/>
    <x v="69"/>
    <n v="0"/>
    <x v="318"/>
  </r>
  <r>
    <x v="6662"/>
    <x v="3"/>
    <x v="3"/>
    <x v="2"/>
    <x v="33"/>
    <x v="101"/>
    <x v="64"/>
    <n v="0"/>
    <x v="325"/>
  </r>
  <r>
    <x v="6663"/>
    <x v="2"/>
    <x v="21"/>
    <x v="5"/>
    <x v="350"/>
    <x v="101"/>
    <x v="125"/>
    <n v="0"/>
    <x v="331"/>
  </r>
  <r>
    <x v="6664"/>
    <x v="1"/>
    <x v="10"/>
    <x v="2"/>
    <x v="6"/>
    <x v="101"/>
    <x v="46"/>
    <n v="0"/>
    <x v="239"/>
  </r>
  <r>
    <x v="6665"/>
    <x v="8"/>
    <x v="1"/>
    <x v="6"/>
    <x v="18"/>
    <x v="101"/>
    <x v="71"/>
    <n v="0"/>
    <x v="239"/>
  </r>
  <r>
    <x v="6666"/>
    <x v="8"/>
    <x v="15"/>
    <x v="10"/>
    <x v="103"/>
    <x v="101"/>
    <x v="71"/>
    <n v="0"/>
    <x v="239"/>
  </r>
  <r>
    <x v="6667"/>
    <x v="8"/>
    <x v="17"/>
    <x v="1"/>
    <x v="6"/>
    <x v="101"/>
    <x v="71"/>
    <n v="0"/>
    <x v="239"/>
  </r>
  <r>
    <x v="6668"/>
    <x v="8"/>
    <x v="20"/>
    <x v="1"/>
    <x v="18"/>
    <x v="101"/>
    <x v="71"/>
    <n v="0"/>
    <x v="326"/>
  </r>
  <r>
    <x v="6669"/>
    <x v="9"/>
    <x v="20"/>
    <x v="5"/>
    <x v="6"/>
    <x v="101"/>
    <x v="60"/>
    <n v="0"/>
    <x v="237"/>
  </r>
  <r>
    <x v="6670"/>
    <x v="1"/>
    <x v="10"/>
    <x v="2"/>
    <x v="17"/>
    <x v="101"/>
    <x v="111"/>
    <n v="0"/>
    <x v="269"/>
  </r>
  <r>
    <x v="6671"/>
    <x v="1"/>
    <x v="6"/>
    <x v="2"/>
    <x v="13"/>
    <x v="244"/>
    <x v="19"/>
    <n v="0"/>
    <x v="366"/>
  </r>
  <r>
    <x v="6672"/>
    <x v="1"/>
    <x v="3"/>
    <x v="6"/>
    <x v="259"/>
    <x v="244"/>
    <x v="19"/>
    <n v="0"/>
    <x v="366"/>
  </r>
  <r>
    <x v="6673"/>
    <x v="1"/>
    <x v="10"/>
    <x v="9"/>
    <x v="17"/>
    <x v="244"/>
    <x v="19"/>
    <n v="0"/>
    <x v="366"/>
  </r>
  <r>
    <x v="6674"/>
    <x v="1"/>
    <x v="10"/>
    <x v="2"/>
    <x v="17"/>
    <x v="244"/>
    <x v="19"/>
    <n v="0"/>
    <x v="366"/>
  </r>
  <r>
    <x v="6675"/>
    <x v="5"/>
    <x v="3"/>
    <x v="7"/>
    <x v="6"/>
    <x v="244"/>
    <x v="19"/>
    <n v="0"/>
    <x v="366"/>
  </r>
  <r>
    <x v="6676"/>
    <x v="24"/>
    <x v="34"/>
    <x v="6"/>
    <x v="351"/>
    <x v="244"/>
    <x v="83"/>
    <n v="0"/>
    <x v="366"/>
  </r>
  <r>
    <x v="6677"/>
    <x v="24"/>
    <x v="28"/>
    <x v="10"/>
    <x v="11"/>
    <x v="244"/>
    <x v="83"/>
    <n v="0"/>
    <x v="366"/>
  </r>
  <r>
    <x v="6678"/>
    <x v="24"/>
    <x v="35"/>
    <x v="6"/>
    <x v="11"/>
    <x v="244"/>
    <x v="83"/>
    <n v="0"/>
    <x v="329"/>
  </r>
  <r>
    <x v="6679"/>
    <x v="1"/>
    <x v="6"/>
    <x v="2"/>
    <x v="17"/>
    <x v="244"/>
    <x v="53"/>
    <n v="0"/>
    <x v="310"/>
  </r>
  <r>
    <x v="6680"/>
    <x v="19"/>
    <x v="4"/>
    <x v="5"/>
    <x v="11"/>
    <x v="244"/>
    <x v="131"/>
    <n v="0"/>
    <x v="310"/>
  </r>
  <r>
    <x v="6681"/>
    <x v="20"/>
    <x v="14"/>
    <x v="11"/>
    <x v="6"/>
    <x v="244"/>
    <x v="131"/>
    <n v="0"/>
    <x v="338"/>
  </r>
  <r>
    <x v="6682"/>
    <x v="10"/>
    <x v="17"/>
    <x v="5"/>
    <x v="60"/>
    <x v="244"/>
    <x v="94"/>
    <n v="0"/>
    <x v="310"/>
  </r>
  <r>
    <x v="6683"/>
    <x v="10"/>
    <x v="15"/>
    <x v="10"/>
    <x v="103"/>
    <x v="244"/>
    <x v="97"/>
    <n v="0"/>
    <x v="334"/>
  </r>
  <r>
    <x v="6684"/>
    <x v="12"/>
    <x v="13"/>
    <x v="8"/>
    <x v="13"/>
    <x v="244"/>
    <x v="87"/>
    <n v="0"/>
    <x v="301"/>
  </r>
  <r>
    <x v="6685"/>
    <x v="12"/>
    <x v="13"/>
    <x v="7"/>
    <x v="6"/>
    <x v="244"/>
    <x v="87"/>
    <n v="0"/>
    <x v="301"/>
  </r>
  <r>
    <x v="6686"/>
    <x v="1"/>
    <x v="6"/>
    <x v="3"/>
    <x v="17"/>
    <x v="244"/>
    <x v="64"/>
    <n v="0"/>
    <x v="312"/>
  </r>
  <r>
    <x v="6687"/>
    <x v="2"/>
    <x v="13"/>
    <x v="5"/>
    <x v="53"/>
    <x v="244"/>
    <x v="125"/>
    <n v="0"/>
    <x v="331"/>
  </r>
  <r>
    <x v="6688"/>
    <x v="2"/>
    <x v="5"/>
    <x v="6"/>
    <x v="32"/>
    <x v="244"/>
    <x v="125"/>
    <n v="0"/>
    <x v="331"/>
  </r>
  <r>
    <x v="6689"/>
    <x v="2"/>
    <x v="13"/>
    <x v="7"/>
    <x v="32"/>
    <x v="244"/>
    <x v="125"/>
    <n v="0"/>
    <x v="311"/>
  </r>
  <r>
    <x v="6690"/>
    <x v="16"/>
    <x v="19"/>
    <x v="7"/>
    <x v="6"/>
    <x v="244"/>
    <x v="147"/>
    <n v="0"/>
    <x v="239"/>
  </r>
  <r>
    <x v="6691"/>
    <x v="5"/>
    <x v="5"/>
    <x v="6"/>
    <x v="32"/>
    <x v="244"/>
    <x v="85"/>
    <n v="0"/>
    <x v="262"/>
  </r>
  <r>
    <x v="6692"/>
    <x v="8"/>
    <x v="0"/>
    <x v="8"/>
    <x v="86"/>
    <x v="244"/>
    <x v="130"/>
    <n v="0"/>
    <x v="326"/>
  </r>
  <r>
    <x v="6693"/>
    <x v="8"/>
    <x v="15"/>
    <x v="7"/>
    <x v="5"/>
    <x v="244"/>
    <x v="130"/>
    <n v="0"/>
    <x v="326"/>
  </r>
  <r>
    <x v="6694"/>
    <x v="8"/>
    <x v="20"/>
    <x v="7"/>
    <x v="6"/>
    <x v="244"/>
    <x v="130"/>
    <n v="0"/>
    <x v="303"/>
  </r>
  <r>
    <x v="6695"/>
    <x v="8"/>
    <x v="1"/>
    <x v="11"/>
    <x v="6"/>
    <x v="244"/>
    <x v="130"/>
    <n v="0"/>
    <x v="303"/>
  </r>
  <r>
    <x v="6696"/>
    <x v="8"/>
    <x v="20"/>
    <x v="1"/>
    <x v="32"/>
    <x v="244"/>
    <x v="130"/>
    <n v="0"/>
    <x v="303"/>
  </r>
  <r>
    <x v="6697"/>
    <x v="22"/>
    <x v="16"/>
    <x v="0"/>
    <x v="32"/>
    <x v="244"/>
    <x v="130"/>
    <n v="0"/>
    <x v="319"/>
  </r>
  <r>
    <x v="6698"/>
    <x v="9"/>
    <x v="27"/>
    <x v="6"/>
    <x v="10"/>
    <x v="244"/>
    <x v="60"/>
    <n v="0"/>
    <x v="262"/>
  </r>
  <r>
    <x v="6699"/>
    <x v="9"/>
    <x v="4"/>
    <x v="5"/>
    <x v="190"/>
    <x v="244"/>
    <x v="60"/>
    <n v="0"/>
    <x v="262"/>
  </r>
  <r>
    <x v="6700"/>
    <x v="9"/>
    <x v="27"/>
    <x v="8"/>
    <x v="9"/>
    <x v="244"/>
    <x v="60"/>
    <n v="0"/>
    <x v="262"/>
  </r>
  <r>
    <x v="6701"/>
    <x v="9"/>
    <x v="21"/>
    <x v="4"/>
    <x v="5"/>
    <x v="244"/>
    <x v="187"/>
    <n v="0"/>
    <x v="231"/>
  </r>
  <r>
    <x v="6702"/>
    <x v="20"/>
    <x v="16"/>
    <x v="5"/>
    <x v="35"/>
    <x v="244"/>
    <x v="160"/>
    <n v="0"/>
    <x v="240"/>
  </r>
  <r>
    <x v="6703"/>
    <x v="1"/>
    <x v="10"/>
    <x v="4"/>
    <x v="32"/>
    <x v="258"/>
    <x v="19"/>
    <n v="0"/>
    <x v="370"/>
  </r>
  <r>
    <x v="6704"/>
    <x v="1"/>
    <x v="10"/>
    <x v="7"/>
    <x v="17"/>
    <x v="258"/>
    <x v="19"/>
    <n v="0"/>
    <x v="370"/>
  </r>
  <r>
    <x v="6705"/>
    <x v="3"/>
    <x v="6"/>
    <x v="7"/>
    <x v="33"/>
    <x v="258"/>
    <x v="19"/>
    <n v="0"/>
    <x v="370"/>
  </r>
  <r>
    <x v="6706"/>
    <x v="1"/>
    <x v="10"/>
    <x v="4"/>
    <x v="13"/>
    <x v="258"/>
    <x v="19"/>
    <n v="0"/>
    <x v="370"/>
  </r>
  <r>
    <x v="6707"/>
    <x v="4"/>
    <x v="22"/>
    <x v="7"/>
    <x v="6"/>
    <x v="258"/>
    <x v="105"/>
    <n v="0"/>
    <x v="370"/>
  </r>
  <r>
    <x v="6708"/>
    <x v="5"/>
    <x v="5"/>
    <x v="8"/>
    <x v="13"/>
    <x v="258"/>
    <x v="105"/>
    <n v="0"/>
    <x v="354"/>
  </r>
  <r>
    <x v="6709"/>
    <x v="9"/>
    <x v="13"/>
    <x v="7"/>
    <x v="5"/>
    <x v="258"/>
    <x v="105"/>
    <n v="0"/>
    <x v="338"/>
  </r>
  <r>
    <x v="6710"/>
    <x v="9"/>
    <x v="5"/>
    <x v="8"/>
    <x v="11"/>
    <x v="258"/>
    <x v="105"/>
    <n v="0"/>
    <x v="334"/>
  </r>
  <r>
    <x v="6711"/>
    <x v="9"/>
    <x v="14"/>
    <x v="6"/>
    <x v="13"/>
    <x v="258"/>
    <x v="105"/>
    <n v="0"/>
    <x v="334"/>
  </r>
  <r>
    <x v="6712"/>
    <x v="24"/>
    <x v="34"/>
    <x v="6"/>
    <x v="346"/>
    <x v="258"/>
    <x v="83"/>
    <n v="0"/>
    <x v="370"/>
  </r>
  <r>
    <x v="6713"/>
    <x v="10"/>
    <x v="1"/>
    <x v="7"/>
    <x v="86"/>
    <x v="258"/>
    <x v="53"/>
    <n v="0"/>
    <x v="370"/>
  </r>
  <r>
    <x v="6714"/>
    <x v="3"/>
    <x v="6"/>
    <x v="2"/>
    <x v="6"/>
    <x v="258"/>
    <x v="53"/>
    <n v="0"/>
    <x v="352"/>
  </r>
  <r>
    <x v="6715"/>
    <x v="3"/>
    <x v="22"/>
    <x v="4"/>
    <x v="13"/>
    <x v="258"/>
    <x v="53"/>
    <n v="0"/>
    <x v="352"/>
  </r>
  <r>
    <x v="6716"/>
    <x v="20"/>
    <x v="5"/>
    <x v="6"/>
    <x v="9"/>
    <x v="258"/>
    <x v="53"/>
    <n v="0"/>
    <x v="310"/>
  </r>
  <r>
    <x v="6717"/>
    <x v="3"/>
    <x v="3"/>
    <x v="7"/>
    <x v="10"/>
    <x v="258"/>
    <x v="94"/>
    <n v="0"/>
    <x v="318"/>
  </r>
  <r>
    <x v="6718"/>
    <x v="10"/>
    <x v="20"/>
    <x v="3"/>
    <x v="0"/>
    <x v="258"/>
    <x v="97"/>
    <n v="0"/>
    <x v="301"/>
  </r>
  <r>
    <x v="6719"/>
    <x v="10"/>
    <x v="17"/>
    <x v="6"/>
    <x v="103"/>
    <x v="258"/>
    <x v="97"/>
    <n v="0"/>
    <x v="301"/>
  </r>
  <r>
    <x v="6720"/>
    <x v="12"/>
    <x v="5"/>
    <x v="4"/>
    <x v="0"/>
    <x v="258"/>
    <x v="87"/>
    <n v="0"/>
    <x v="299"/>
  </r>
  <r>
    <x v="6721"/>
    <x v="2"/>
    <x v="21"/>
    <x v="1"/>
    <x v="17"/>
    <x v="258"/>
    <x v="125"/>
    <n v="0"/>
    <x v="325"/>
  </r>
  <r>
    <x v="6722"/>
    <x v="2"/>
    <x v="13"/>
    <x v="8"/>
    <x v="11"/>
    <x v="258"/>
    <x v="125"/>
    <n v="0"/>
    <x v="312"/>
  </r>
  <r>
    <x v="6723"/>
    <x v="14"/>
    <x v="22"/>
    <x v="7"/>
    <x v="6"/>
    <x v="258"/>
    <x v="92"/>
    <n v="0"/>
    <x v="288"/>
  </r>
  <r>
    <x v="6724"/>
    <x v="20"/>
    <x v="3"/>
    <x v="4"/>
    <x v="59"/>
    <x v="258"/>
    <x v="75"/>
    <n v="0"/>
    <x v="288"/>
  </r>
  <r>
    <x v="6725"/>
    <x v="8"/>
    <x v="20"/>
    <x v="9"/>
    <x v="86"/>
    <x v="258"/>
    <x v="130"/>
    <n v="0"/>
    <x v="236"/>
  </r>
  <r>
    <x v="6726"/>
    <x v="8"/>
    <x v="17"/>
    <x v="10"/>
    <x v="11"/>
    <x v="258"/>
    <x v="154"/>
    <n v="0"/>
    <x v="236"/>
  </r>
  <r>
    <x v="6727"/>
    <x v="8"/>
    <x v="17"/>
    <x v="7"/>
    <x v="228"/>
    <x v="258"/>
    <x v="154"/>
    <n v="0"/>
    <x v="226"/>
  </r>
  <r>
    <x v="6728"/>
    <x v="9"/>
    <x v="21"/>
    <x v="4"/>
    <x v="5"/>
    <x v="258"/>
    <x v="187"/>
    <n v="0"/>
    <x v="336"/>
  </r>
  <r>
    <x v="6729"/>
    <x v="9"/>
    <x v="21"/>
    <x v="7"/>
    <x v="6"/>
    <x v="258"/>
    <x v="187"/>
    <n v="0"/>
    <x v="336"/>
  </r>
  <r>
    <x v="6730"/>
    <x v="14"/>
    <x v="3"/>
    <x v="5"/>
    <x v="9"/>
    <x v="258"/>
    <x v="139"/>
    <n v="0"/>
    <x v="168"/>
  </r>
  <r>
    <x v="6731"/>
    <x v="23"/>
    <x v="19"/>
    <x v="6"/>
    <x v="19"/>
    <x v="258"/>
    <x v="176"/>
    <n v="0"/>
    <x v="371"/>
  </r>
  <r>
    <x v="6732"/>
    <x v="9"/>
    <x v="4"/>
    <x v="7"/>
    <x v="6"/>
    <x v="258"/>
    <x v="158"/>
    <n v="0"/>
    <x v="108"/>
  </r>
  <r>
    <x v="6733"/>
    <x v="1"/>
    <x v="14"/>
    <x v="0"/>
    <x v="30"/>
    <x v="66"/>
    <x v="19"/>
    <n v="0"/>
    <x v="354"/>
  </r>
  <r>
    <x v="6734"/>
    <x v="9"/>
    <x v="5"/>
    <x v="4"/>
    <x v="5"/>
    <x v="66"/>
    <x v="105"/>
    <n v="0"/>
    <x v="334"/>
  </r>
  <r>
    <x v="6735"/>
    <x v="24"/>
    <x v="35"/>
    <x v="5"/>
    <x v="239"/>
    <x v="66"/>
    <x v="83"/>
    <n v="0"/>
    <x v="370"/>
  </r>
  <r>
    <x v="6736"/>
    <x v="24"/>
    <x v="34"/>
    <x v="6"/>
    <x v="32"/>
    <x v="66"/>
    <x v="83"/>
    <n v="0"/>
    <x v="370"/>
  </r>
  <r>
    <x v="6737"/>
    <x v="24"/>
    <x v="35"/>
    <x v="6"/>
    <x v="9"/>
    <x v="66"/>
    <x v="83"/>
    <n v="0"/>
    <x v="354"/>
  </r>
  <r>
    <x v="6738"/>
    <x v="1"/>
    <x v="6"/>
    <x v="10"/>
    <x v="32"/>
    <x v="66"/>
    <x v="83"/>
    <n v="0"/>
    <x v="338"/>
  </r>
  <r>
    <x v="6739"/>
    <x v="10"/>
    <x v="1"/>
    <x v="7"/>
    <x v="86"/>
    <x v="66"/>
    <x v="53"/>
    <n v="0"/>
    <x v="354"/>
  </r>
  <r>
    <x v="6740"/>
    <x v="5"/>
    <x v="2"/>
    <x v="5"/>
    <x v="5"/>
    <x v="66"/>
    <x v="90"/>
    <n v="0"/>
    <x v="318"/>
  </r>
  <r>
    <x v="6741"/>
    <x v="9"/>
    <x v="10"/>
    <x v="1"/>
    <x v="9"/>
    <x v="66"/>
    <x v="90"/>
    <n v="0"/>
    <x v="228"/>
  </r>
  <r>
    <x v="6742"/>
    <x v="19"/>
    <x v="13"/>
    <x v="7"/>
    <x v="60"/>
    <x v="66"/>
    <x v="69"/>
    <n v="0"/>
    <x v="312"/>
  </r>
  <r>
    <x v="6743"/>
    <x v="1"/>
    <x v="10"/>
    <x v="0"/>
    <x v="45"/>
    <x v="66"/>
    <x v="69"/>
    <n v="0"/>
    <x v="330"/>
  </r>
  <r>
    <x v="6744"/>
    <x v="2"/>
    <x v="4"/>
    <x v="1"/>
    <x v="13"/>
    <x v="66"/>
    <x v="73"/>
    <n v="0"/>
    <x v="312"/>
  </r>
  <r>
    <x v="6745"/>
    <x v="2"/>
    <x v="5"/>
    <x v="9"/>
    <x v="45"/>
    <x v="66"/>
    <x v="73"/>
    <n v="0"/>
    <x v="330"/>
  </r>
  <r>
    <x v="6746"/>
    <x v="19"/>
    <x v="5"/>
    <x v="10"/>
    <x v="6"/>
    <x v="66"/>
    <x v="85"/>
    <n v="0"/>
    <x v="239"/>
  </r>
  <r>
    <x v="6747"/>
    <x v="8"/>
    <x v="17"/>
    <x v="0"/>
    <x v="5"/>
    <x v="66"/>
    <x v="154"/>
    <n v="0"/>
    <x v="226"/>
  </r>
  <r>
    <x v="6748"/>
    <x v="8"/>
    <x v="17"/>
    <x v="7"/>
    <x v="6"/>
    <x v="66"/>
    <x v="154"/>
    <n v="0"/>
    <x v="226"/>
  </r>
  <r>
    <x v="6749"/>
    <x v="8"/>
    <x v="1"/>
    <x v="2"/>
    <x v="19"/>
    <x v="66"/>
    <x v="154"/>
    <n v="0"/>
    <x v="226"/>
  </r>
  <r>
    <x v="6750"/>
    <x v="8"/>
    <x v="21"/>
    <x v="0"/>
    <x v="6"/>
    <x v="66"/>
    <x v="154"/>
    <n v="0"/>
    <x v="226"/>
  </r>
  <r>
    <x v="6751"/>
    <x v="8"/>
    <x v="17"/>
    <x v="7"/>
    <x v="6"/>
    <x v="66"/>
    <x v="154"/>
    <n v="0"/>
    <x v="289"/>
  </r>
  <r>
    <x v="6752"/>
    <x v="8"/>
    <x v="17"/>
    <x v="6"/>
    <x v="5"/>
    <x v="66"/>
    <x v="154"/>
    <n v="0"/>
    <x v="289"/>
  </r>
  <r>
    <x v="6753"/>
    <x v="8"/>
    <x v="0"/>
    <x v="10"/>
    <x v="10"/>
    <x v="66"/>
    <x v="154"/>
    <n v="0"/>
    <x v="289"/>
  </r>
  <r>
    <x v="6754"/>
    <x v="9"/>
    <x v="13"/>
    <x v="10"/>
    <x v="5"/>
    <x v="66"/>
    <x v="171"/>
    <n v="0"/>
    <x v="228"/>
  </r>
  <r>
    <x v="6755"/>
    <x v="20"/>
    <x v="3"/>
    <x v="5"/>
    <x v="9"/>
    <x v="66"/>
    <x v="163"/>
    <n v="0"/>
    <x v="196"/>
  </r>
  <r>
    <x v="6756"/>
    <x v="1"/>
    <x v="14"/>
    <x v="4"/>
    <x v="17"/>
    <x v="66"/>
    <x v="158"/>
    <n v="0"/>
    <x v="112"/>
  </r>
  <r>
    <x v="6757"/>
    <x v="1"/>
    <x v="14"/>
    <x v="4"/>
    <x v="17"/>
    <x v="225"/>
    <x v="19"/>
    <n v="0"/>
    <x v="329"/>
  </r>
  <r>
    <x v="6758"/>
    <x v="1"/>
    <x v="6"/>
    <x v="4"/>
    <x v="281"/>
    <x v="225"/>
    <x v="19"/>
    <n v="0"/>
    <x v="352"/>
  </r>
  <r>
    <x v="6759"/>
    <x v="10"/>
    <x v="17"/>
    <x v="7"/>
    <x v="6"/>
    <x v="225"/>
    <x v="105"/>
    <n v="0"/>
    <x v="370"/>
  </r>
  <r>
    <x v="6760"/>
    <x v="1"/>
    <x v="2"/>
    <x v="2"/>
    <x v="17"/>
    <x v="225"/>
    <x v="105"/>
    <n v="0"/>
    <x v="310"/>
  </r>
  <r>
    <x v="6761"/>
    <x v="9"/>
    <x v="5"/>
    <x v="10"/>
    <x v="17"/>
    <x v="225"/>
    <x v="105"/>
    <n v="0"/>
    <x v="318"/>
  </r>
  <r>
    <x v="6762"/>
    <x v="24"/>
    <x v="29"/>
    <x v="9"/>
    <x v="11"/>
    <x v="225"/>
    <x v="83"/>
    <n v="0"/>
    <x v="354"/>
  </r>
  <r>
    <x v="6763"/>
    <x v="24"/>
    <x v="34"/>
    <x v="6"/>
    <x v="342"/>
    <x v="225"/>
    <x v="83"/>
    <n v="0"/>
    <x v="354"/>
  </r>
  <r>
    <x v="6764"/>
    <x v="10"/>
    <x v="17"/>
    <x v="0"/>
    <x v="10"/>
    <x v="225"/>
    <x v="97"/>
    <n v="0"/>
    <x v="299"/>
  </r>
  <r>
    <x v="6765"/>
    <x v="10"/>
    <x v="15"/>
    <x v="10"/>
    <x v="60"/>
    <x v="225"/>
    <x v="97"/>
    <n v="0"/>
    <x v="299"/>
  </r>
  <r>
    <x v="6766"/>
    <x v="12"/>
    <x v="4"/>
    <x v="8"/>
    <x v="13"/>
    <x v="225"/>
    <x v="122"/>
    <n v="0"/>
    <x v="311"/>
  </r>
  <r>
    <x v="6767"/>
    <x v="14"/>
    <x v="6"/>
    <x v="7"/>
    <x v="6"/>
    <x v="225"/>
    <x v="64"/>
    <n v="0"/>
    <x v="261"/>
  </r>
  <r>
    <x v="6768"/>
    <x v="2"/>
    <x v="13"/>
    <x v="4"/>
    <x v="213"/>
    <x v="225"/>
    <x v="73"/>
    <n v="0"/>
    <x v="302"/>
  </r>
  <r>
    <x v="6769"/>
    <x v="14"/>
    <x v="6"/>
    <x v="7"/>
    <x v="32"/>
    <x v="225"/>
    <x v="147"/>
    <n v="0"/>
    <x v="321"/>
  </r>
  <r>
    <x v="6770"/>
    <x v="20"/>
    <x v="7"/>
    <x v="9"/>
    <x v="35"/>
    <x v="225"/>
    <x v="92"/>
    <n v="0"/>
    <x v="321"/>
  </r>
  <r>
    <x v="6771"/>
    <x v="5"/>
    <x v="6"/>
    <x v="10"/>
    <x v="88"/>
    <x v="225"/>
    <x v="130"/>
    <n v="0"/>
    <x v="397"/>
  </r>
  <r>
    <x v="6772"/>
    <x v="8"/>
    <x v="15"/>
    <x v="6"/>
    <x v="88"/>
    <x v="225"/>
    <x v="91"/>
    <n v="0"/>
    <x v="304"/>
  </r>
  <r>
    <x v="6773"/>
    <x v="8"/>
    <x v="17"/>
    <x v="7"/>
    <x v="5"/>
    <x v="225"/>
    <x v="91"/>
    <n v="0"/>
    <x v="347"/>
  </r>
  <r>
    <x v="6774"/>
    <x v="20"/>
    <x v="3"/>
    <x v="7"/>
    <x v="17"/>
    <x v="225"/>
    <x v="91"/>
    <n v="0"/>
    <x v="237"/>
  </r>
  <r>
    <x v="6775"/>
    <x v="9"/>
    <x v="21"/>
    <x v="1"/>
    <x v="1"/>
    <x v="225"/>
    <x v="171"/>
    <n v="0"/>
    <x v="244"/>
  </r>
  <r>
    <x v="6776"/>
    <x v="1"/>
    <x v="10"/>
    <x v="11"/>
    <x v="17"/>
    <x v="225"/>
    <x v="126"/>
    <n v="0"/>
    <x v="295"/>
  </r>
  <r>
    <x v="6777"/>
    <x v="23"/>
    <x v="8"/>
    <x v="10"/>
    <x v="6"/>
    <x v="225"/>
    <x v="149"/>
    <n v="0"/>
    <x v="410"/>
  </r>
  <r>
    <x v="6778"/>
    <x v="3"/>
    <x v="6"/>
    <x v="5"/>
    <x v="132"/>
    <x v="154"/>
    <x v="19"/>
    <n v="0"/>
    <x v="352"/>
  </r>
  <r>
    <x v="6779"/>
    <x v="3"/>
    <x v="6"/>
    <x v="9"/>
    <x v="331"/>
    <x v="154"/>
    <x v="19"/>
    <n v="0"/>
    <x v="310"/>
  </r>
  <r>
    <x v="6780"/>
    <x v="1"/>
    <x v="14"/>
    <x v="4"/>
    <x v="284"/>
    <x v="154"/>
    <x v="19"/>
    <n v="0"/>
    <x v="310"/>
  </r>
  <r>
    <x v="6781"/>
    <x v="1"/>
    <x v="2"/>
    <x v="6"/>
    <x v="30"/>
    <x v="154"/>
    <x v="19"/>
    <n v="0"/>
    <x v="310"/>
  </r>
  <r>
    <x v="6782"/>
    <x v="3"/>
    <x v="6"/>
    <x v="5"/>
    <x v="6"/>
    <x v="154"/>
    <x v="19"/>
    <n v="0"/>
    <x v="338"/>
  </r>
  <r>
    <x v="6783"/>
    <x v="1"/>
    <x v="10"/>
    <x v="2"/>
    <x v="17"/>
    <x v="154"/>
    <x v="105"/>
    <n v="0"/>
    <x v="338"/>
  </r>
  <r>
    <x v="6784"/>
    <x v="1"/>
    <x v="6"/>
    <x v="4"/>
    <x v="19"/>
    <x v="154"/>
    <x v="105"/>
    <n v="0"/>
    <x v="338"/>
  </r>
  <r>
    <x v="6785"/>
    <x v="9"/>
    <x v="2"/>
    <x v="6"/>
    <x v="6"/>
    <x v="154"/>
    <x v="83"/>
    <n v="0"/>
    <x v="299"/>
  </r>
  <r>
    <x v="6786"/>
    <x v="20"/>
    <x v="22"/>
    <x v="4"/>
    <x v="59"/>
    <x v="154"/>
    <x v="122"/>
    <n v="0"/>
    <x v="302"/>
  </r>
  <r>
    <x v="6787"/>
    <x v="2"/>
    <x v="27"/>
    <x v="1"/>
    <x v="13"/>
    <x v="154"/>
    <x v="73"/>
    <n v="0"/>
    <x v="265"/>
  </r>
  <r>
    <x v="6788"/>
    <x v="2"/>
    <x v="21"/>
    <x v="6"/>
    <x v="13"/>
    <x v="154"/>
    <x v="147"/>
    <n v="0"/>
    <x v="355"/>
  </r>
  <r>
    <x v="6789"/>
    <x v="19"/>
    <x v="4"/>
    <x v="1"/>
    <x v="35"/>
    <x v="154"/>
    <x v="147"/>
    <n v="0"/>
    <x v="279"/>
  </r>
  <r>
    <x v="6790"/>
    <x v="19"/>
    <x v="4"/>
    <x v="5"/>
    <x v="35"/>
    <x v="154"/>
    <x v="92"/>
    <n v="0"/>
    <x v="313"/>
  </r>
  <r>
    <x v="6791"/>
    <x v="8"/>
    <x v="15"/>
    <x v="5"/>
    <x v="6"/>
    <x v="154"/>
    <x v="91"/>
    <n v="0"/>
    <x v="347"/>
  </r>
  <r>
    <x v="6792"/>
    <x v="8"/>
    <x v="20"/>
    <x v="7"/>
    <x v="6"/>
    <x v="154"/>
    <x v="91"/>
    <n v="0"/>
    <x v="237"/>
  </r>
  <r>
    <x v="6793"/>
    <x v="8"/>
    <x v="15"/>
    <x v="7"/>
    <x v="6"/>
    <x v="154"/>
    <x v="60"/>
    <n v="0"/>
    <x v="237"/>
  </r>
  <r>
    <x v="6794"/>
    <x v="8"/>
    <x v="17"/>
    <x v="11"/>
    <x v="12"/>
    <x v="154"/>
    <x v="60"/>
    <n v="0"/>
    <x v="237"/>
  </r>
  <r>
    <x v="6795"/>
    <x v="8"/>
    <x v="17"/>
    <x v="10"/>
    <x v="86"/>
    <x v="154"/>
    <x v="60"/>
    <n v="0"/>
    <x v="262"/>
  </r>
  <r>
    <x v="6796"/>
    <x v="1"/>
    <x v="14"/>
    <x v="2"/>
    <x v="17"/>
    <x v="154"/>
    <x v="216"/>
    <n v="0"/>
    <x v="218"/>
  </r>
  <r>
    <x v="6797"/>
    <x v="1"/>
    <x v="14"/>
    <x v="2"/>
    <x v="32"/>
    <x v="179"/>
    <x v="19"/>
    <n v="0"/>
    <x v="334"/>
  </r>
  <r>
    <x v="6798"/>
    <x v="24"/>
    <x v="34"/>
    <x v="6"/>
    <x v="32"/>
    <x v="179"/>
    <x v="83"/>
    <n v="0"/>
    <x v="338"/>
  </r>
  <r>
    <x v="6799"/>
    <x v="9"/>
    <x v="2"/>
    <x v="6"/>
    <x v="13"/>
    <x v="179"/>
    <x v="83"/>
    <n v="0"/>
    <x v="331"/>
  </r>
  <r>
    <x v="6800"/>
    <x v="10"/>
    <x v="20"/>
    <x v="6"/>
    <x v="13"/>
    <x v="179"/>
    <x v="87"/>
    <n v="0"/>
    <x v="325"/>
  </r>
  <r>
    <x v="6801"/>
    <x v="19"/>
    <x v="13"/>
    <x v="1"/>
    <x v="13"/>
    <x v="179"/>
    <x v="64"/>
    <n v="0"/>
    <x v="265"/>
  </r>
  <r>
    <x v="6802"/>
    <x v="19"/>
    <x v="13"/>
    <x v="10"/>
    <x v="19"/>
    <x v="179"/>
    <x v="64"/>
    <n v="0"/>
    <x v="355"/>
  </r>
  <r>
    <x v="6803"/>
    <x v="19"/>
    <x v="13"/>
    <x v="1"/>
    <x v="32"/>
    <x v="179"/>
    <x v="125"/>
    <n v="0"/>
    <x v="355"/>
  </r>
  <r>
    <x v="6804"/>
    <x v="19"/>
    <x v="4"/>
    <x v="8"/>
    <x v="13"/>
    <x v="179"/>
    <x v="125"/>
    <n v="0"/>
    <x v="355"/>
  </r>
  <r>
    <x v="6805"/>
    <x v="14"/>
    <x v="3"/>
    <x v="7"/>
    <x v="6"/>
    <x v="179"/>
    <x v="125"/>
    <n v="0"/>
    <x v="321"/>
  </r>
  <r>
    <x v="6806"/>
    <x v="19"/>
    <x v="27"/>
    <x v="2"/>
    <x v="6"/>
    <x v="179"/>
    <x v="73"/>
    <n v="0"/>
    <x v="279"/>
  </r>
  <r>
    <x v="6807"/>
    <x v="2"/>
    <x v="27"/>
    <x v="6"/>
    <x v="6"/>
    <x v="179"/>
    <x v="147"/>
    <n v="0"/>
    <x v="279"/>
  </r>
  <r>
    <x v="6808"/>
    <x v="2"/>
    <x v="13"/>
    <x v="4"/>
    <x v="10"/>
    <x v="179"/>
    <x v="147"/>
    <n v="0"/>
    <x v="279"/>
  </r>
  <r>
    <x v="6809"/>
    <x v="2"/>
    <x v="27"/>
    <x v="11"/>
    <x v="10"/>
    <x v="179"/>
    <x v="147"/>
    <n v="0"/>
    <x v="279"/>
  </r>
  <r>
    <x v="6810"/>
    <x v="2"/>
    <x v="4"/>
    <x v="4"/>
    <x v="223"/>
    <x v="179"/>
    <x v="147"/>
    <n v="0"/>
    <x v="279"/>
  </r>
  <r>
    <x v="6811"/>
    <x v="10"/>
    <x v="1"/>
    <x v="5"/>
    <x v="6"/>
    <x v="179"/>
    <x v="46"/>
    <n v="0"/>
    <x v="326"/>
  </r>
  <r>
    <x v="6812"/>
    <x v="1"/>
    <x v="3"/>
    <x v="9"/>
    <x v="45"/>
    <x v="179"/>
    <x v="159"/>
    <n v="0"/>
    <x v="289"/>
  </r>
  <r>
    <x v="6813"/>
    <x v="23"/>
    <x v="22"/>
    <x v="2"/>
    <x v="6"/>
    <x v="179"/>
    <x v="71"/>
    <n v="0"/>
    <x v="303"/>
  </r>
  <r>
    <x v="6814"/>
    <x v="8"/>
    <x v="1"/>
    <x v="5"/>
    <x v="11"/>
    <x v="179"/>
    <x v="60"/>
    <n v="0"/>
    <x v="231"/>
  </r>
  <r>
    <x v="6815"/>
    <x v="8"/>
    <x v="21"/>
    <x v="8"/>
    <x v="32"/>
    <x v="179"/>
    <x v="60"/>
    <n v="0"/>
    <x v="231"/>
  </r>
  <r>
    <x v="6816"/>
    <x v="8"/>
    <x v="17"/>
    <x v="6"/>
    <x v="18"/>
    <x v="179"/>
    <x v="60"/>
    <n v="0"/>
    <x v="231"/>
  </r>
  <r>
    <x v="6817"/>
    <x v="20"/>
    <x v="22"/>
    <x v="8"/>
    <x v="6"/>
    <x v="179"/>
    <x v="123"/>
    <n v="0"/>
    <x v="196"/>
  </r>
  <r>
    <x v="6818"/>
    <x v="1"/>
    <x v="10"/>
    <x v="2"/>
    <x v="17"/>
    <x v="179"/>
    <x v="123"/>
    <n v="0"/>
    <x v="307"/>
  </r>
  <r>
    <x v="6819"/>
    <x v="1"/>
    <x v="22"/>
    <x v="4"/>
    <x v="32"/>
    <x v="179"/>
    <x v="127"/>
    <n v="0"/>
    <x v="95"/>
  </r>
  <r>
    <x v="6820"/>
    <x v="23"/>
    <x v="17"/>
    <x v="6"/>
    <x v="18"/>
    <x v="175"/>
    <x v="19"/>
    <n v="0"/>
    <x v="352"/>
  </r>
  <r>
    <x v="6821"/>
    <x v="3"/>
    <x v="6"/>
    <x v="7"/>
    <x v="140"/>
    <x v="175"/>
    <x v="19"/>
    <n v="0"/>
    <x v="334"/>
  </r>
  <r>
    <x v="6822"/>
    <x v="3"/>
    <x v="22"/>
    <x v="4"/>
    <x v="17"/>
    <x v="175"/>
    <x v="19"/>
    <n v="0"/>
    <x v="334"/>
  </r>
  <r>
    <x v="6823"/>
    <x v="3"/>
    <x v="6"/>
    <x v="4"/>
    <x v="331"/>
    <x v="175"/>
    <x v="19"/>
    <n v="0"/>
    <x v="334"/>
  </r>
  <r>
    <x v="6824"/>
    <x v="3"/>
    <x v="6"/>
    <x v="4"/>
    <x v="7"/>
    <x v="175"/>
    <x v="19"/>
    <n v="0"/>
    <x v="334"/>
  </r>
  <r>
    <x v="6825"/>
    <x v="1"/>
    <x v="3"/>
    <x v="7"/>
    <x v="140"/>
    <x v="175"/>
    <x v="19"/>
    <n v="0"/>
    <x v="334"/>
  </r>
  <r>
    <x v="6826"/>
    <x v="1"/>
    <x v="14"/>
    <x v="4"/>
    <x v="17"/>
    <x v="175"/>
    <x v="105"/>
    <n v="0"/>
    <x v="301"/>
  </r>
  <r>
    <x v="6827"/>
    <x v="1"/>
    <x v="10"/>
    <x v="4"/>
    <x v="17"/>
    <x v="175"/>
    <x v="105"/>
    <n v="0"/>
    <x v="301"/>
  </r>
  <r>
    <x v="6828"/>
    <x v="20"/>
    <x v="14"/>
    <x v="0"/>
    <x v="35"/>
    <x v="175"/>
    <x v="83"/>
    <n v="0"/>
    <x v="299"/>
  </r>
  <r>
    <x v="6829"/>
    <x v="1"/>
    <x v="5"/>
    <x v="2"/>
    <x v="34"/>
    <x v="175"/>
    <x v="72"/>
    <n v="0"/>
    <x v="331"/>
  </r>
  <r>
    <x v="6830"/>
    <x v="10"/>
    <x v="1"/>
    <x v="4"/>
    <x v="13"/>
    <x v="175"/>
    <x v="87"/>
    <n v="0"/>
    <x v="312"/>
  </r>
  <r>
    <x v="6831"/>
    <x v="12"/>
    <x v="13"/>
    <x v="0"/>
    <x v="32"/>
    <x v="175"/>
    <x v="69"/>
    <n v="0"/>
    <x v="302"/>
  </r>
  <r>
    <x v="6832"/>
    <x v="12"/>
    <x v="4"/>
    <x v="6"/>
    <x v="6"/>
    <x v="175"/>
    <x v="69"/>
    <n v="0"/>
    <x v="302"/>
  </r>
  <r>
    <x v="6833"/>
    <x v="1"/>
    <x v="3"/>
    <x v="2"/>
    <x v="32"/>
    <x v="175"/>
    <x v="69"/>
    <n v="0"/>
    <x v="355"/>
  </r>
  <r>
    <x v="6834"/>
    <x v="2"/>
    <x v="4"/>
    <x v="7"/>
    <x v="32"/>
    <x v="175"/>
    <x v="147"/>
    <n v="0"/>
    <x v="313"/>
  </r>
  <r>
    <x v="6835"/>
    <x v="2"/>
    <x v="13"/>
    <x v="6"/>
    <x v="77"/>
    <x v="175"/>
    <x v="147"/>
    <n v="0"/>
    <x v="313"/>
  </r>
  <r>
    <x v="6836"/>
    <x v="3"/>
    <x v="6"/>
    <x v="2"/>
    <x v="13"/>
    <x v="175"/>
    <x v="92"/>
    <n v="0"/>
    <x v="303"/>
  </r>
  <r>
    <x v="6837"/>
    <x v="19"/>
    <x v="21"/>
    <x v="7"/>
    <x v="32"/>
    <x v="175"/>
    <x v="32"/>
    <n v="0"/>
    <x v="303"/>
  </r>
  <r>
    <x v="6838"/>
    <x v="20"/>
    <x v="14"/>
    <x v="0"/>
    <x v="94"/>
    <x v="175"/>
    <x v="71"/>
    <n v="0"/>
    <x v="262"/>
  </r>
  <r>
    <x v="6839"/>
    <x v="8"/>
    <x v="1"/>
    <x v="1"/>
    <x v="310"/>
    <x v="175"/>
    <x v="187"/>
    <n v="0"/>
    <x v="269"/>
  </r>
  <r>
    <x v="6840"/>
    <x v="8"/>
    <x v="1"/>
    <x v="5"/>
    <x v="5"/>
    <x v="175"/>
    <x v="187"/>
    <n v="0"/>
    <x v="336"/>
  </r>
  <r>
    <x v="6841"/>
    <x v="1"/>
    <x v="6"/>
    <x v="3"/>
    <x v="17"/>
    <x v="175"/>
    <x v="86"/>
    <n v="0"/>
    <x v="397"/>
  </r>
  <r>
    <x v="6842"/>
    <x v="14"/>
    <x v="3"/>
    <x v="10"/>
    <x v="9"/>
    <x v="175"/>
    <x v="157"/>
    <n v="0"/>
    <x v="215"/>
  </r>
  <r>
    <x v="6843"/>
    <x v="23"/>
    <x v="22"/>
    <x v="10"/>
    <x v="32"/>
    <x v="175"/>
    <x v="68"/>
    <n v="0"/>
    <x v="248"/>
  </r>
  <r>
    <x v="6844"/>
    <x v="1"/>
    <x v="14"/>
    <x v="3"/>
    <x v="101"/>
    <x v="232"/>
    <x v="19"/>
    <n v="0"/>
    <x v="301"/>
  </r>
  <r>
    <x v="6845"/>
    <x v="1"/>
    <x v="6"/>
    <x v="2"/>
    <x v="33"/>
    <x v="232"/>
    <x v="19"/>
    <n v="0"/>
    <x v="301"/>
  </r>
  <r>
    <x v="6846"/>
    <x v="1"/>
    <x v="10"/>
    <x v="9"/>
    <x v="13"/>
    <x v="232"/>
    <x v="19"/>
    <n v="0"/>
    <x v="318"/>
  </r>
  <r>
    <x v="6847"/>
    <x v="3"/>
    <x v="6"/>
    <x v="9"/>
    <x v="32"/>
    <x v="232"/>
    <x v="19"/>
    <n v="0"/>
    <x v="318"/>
  </r>
  <r>
    <x v="6848"/>
    <x v="3"/>
    <x v="10"/>
    <x v="2"/>
    <x v="17"/>
    <x v="232"/>
    <x v="105"/>
    <n v="0"/>
    <x v="299"/>
  </r>
  <r>
    <x v="6849"/>
    <x v="10"/>
    <x v="1"/>
    <x v="7"/>
    <x v="6"/>
    <x v="232"/>
    <x v="83"/>
    <n v="0"/>
    <x v="334"/>
  </r>
  <r>
    <x v="6850"/>
    <x v="24"/>
    <x v="24"/>
    <x v="10"/>
    <x v="11"/>
    <x v="232"/>
    <x v="83"/>
    <n v="0"/>
    <x v="301"/>
  </r>
  <r>
    <x v="6851"/>
    <x v="24"/>
    <x v="34"/>
    <x v="2"/>
    <x v="11"/>
    <x v="232"/>
    <x v="83"/>
    <n v="0"/>
    <x v="301"/>
  </r>
  <r>
    <x v="6852"/>
    <x v="24"/>
    <x v="34"/>
    <x v="6"/>
    <x v="343"/>
    <x v="232"/>
    <x v="53"/>
    <n v="0"/>
    <x v="301"/>
  </r>
  <r>
    <x v="6853"/>
    <x v="24"/>
    <x v="31"/>
    <x v="3"/>
    <x v="32"/>
    <x v="232"/>
    <x v="53"/>
    <n v="0"/>
    <x v="301"/>
  </r>
  <r>
    <x v="6854"/>
    <x v="19"/>
    <x v="27"/>
    <x v="5"/>
    <x v="19"/>
    <x v="232"/>
    <x v="94"/>
    <n v="0"/>
    <x v="325"/>
  </r>
  <r>
    <x v="6855"/>
    <x v="1"/>
    <x v="10"/>
    <x v="3"/>
    <x v="23"/>
    <x v="232"/>
    <x v="97"/>
    <n v="0"/>
    <x v="265"/>
  </r>
  <r>
    <x v="6856"/>
    <x v="1"/>
    <x v="3"/>
    <x v="3"/>
    <x v="30"/>
    <x v="232"/>
    <x v="87"/>
    <n v="0"/>
    <x v="265"/>
  </r>
  <r>
    <x v="6857"/>
    <x v="19"/>
    <x v="27"/>
    <x v="2"/>
    <x v="10"/>
    <x v="232"/>
    <x v="69"/>
    <n v="0"/>
    <x v="265"/>
  </r>
  <r>
    <x v="6858"/>
    <x v="19"/>
    <x v="2"/>
    <x v="6"/>
    <x v="6"/>
    <x v="232"/>
    <x v="69"/>
    <n v="0"/>
    <x v="355"/>
  </r>
  <r>
    <x v="6859"/>
    <x v="2"/>
    <x v="13"/>
    <x v="9"/>
    <x v="32"/>
    <x v="232"/>
    <x v="147"/>
    <n v="0"/>
    <x v="261"/>
  </r>
  <r>
    <x v="6860"/>
    <x v="5"/>
    <x v="14"/>
    <x v="10"/>
    <x v="17"/>
    <x v="232"/>
    <x v="32"/>
    <n v="0"/>
    <x v="336"/>
  </r>
  <r>
    <x v="6861"/>
    <x v="20"/>
    <x v="22"/>
    <x v="2"/>
    <x v="10"/>
    <x v="232"/>
    <x v="71"/>
    <n v="0"/>
    <x v="262"/>
  </r>
  <r>
    <x v="6862"/>
    <x v="14"/>
    <x v="10"/>
    <x v="5"/>
    <x v="45"/>
    <x v="232"/>
    <x v="123"/>
    <n v="0"/>
    <x v="247"/>
  </r>
  <r>
    <x v="6863"/>
    <x v="23"/>
    <x v="7"/>
    <x v="10"/>
    <x v="19"/>
    <x v="232"/>
    <x v="164"/>
    <n v="0"/>
    <x v="291"/>
  </r>
  <r>
    <x v="6864"/>
    <x v="3"/>
    <x v="3"/>
    <x v="4"/>
    <x v="45"/>
    <x v="219"/>
    <x v="19"/>
    <n v="0"/>
    <x v="318"/>
  </r>
  <r>
    <x v="6865"/>
    <x v="1"/>
    <x v="14"/>
    <x v="3"/>
    <x v="83"/>
    <x v="219"/>
    <x v="105"/>
    <n v="0"/>
    <x v="299"/>
  </r>
  <r>
    <x v="6866"/>
    <x v="1"/>
    <x v="2"/>
    <x v="6"/>
    <x v="17"/>
    <x v="219"/>
    <x v="105"/>
    <n v="0"/>
    <x v="299"/>
  </r>
  <r>
    <x v="6867"/>
    <x v="20"/>
    <x v="14"/>
    <x v="4"/>
    <x v="35"/>
    <x v="219"/>
    <x v="83"/>
    <n v="0"/>
    <x v="331"/>
  </r>
  <r>
    <x v="6868"/>
    <x v="24"/>
    <x v="29"/>
    <x v="6"/>
    <x v="11"/>
    <x v="219"/>
    <x v="53"/>
    <n v="0"/>
    <x v="318"/>
  </r>
  <r>
    <x v="6869"/>
    <x v="3"/>
    <x v="6"/>
    <x v="10"/>
    <x v="0"/>
    <x v="219"/>
    <x v="131"/>
    <n v="0"/>
    <x v="303"/>
  </r>
  <r>
    <x v="6870"/>
    <x v="10"/>
    <x v="20"/>
    <x v="6"/>
    <x v="32"/>
    <x v="219"/>
    <x v="87"/>
    <n v="0"/>
    <x v="302"/>
  </r>
  <r>
    <x v="6871"/>
    <x v="19"/>
    <x v="27"/>
    <x v="8"/>
    <x v="13"/>
    <x v="219"/>
    <x v="69"/>
    <n v="0"/>
    <x v="279"/>
  </r>
  <r>
    <x v="6872"/>
    <x v="19"/>
    <x v="21"/>
    <x v="10"/>
    <x v="35"/>
    <x v="219"/>
    <x v="64"/>
    <n v="0"/>
    <x v="313"/>
  </r>
  <r>
    <x v="6873"/>
    <x v="2"/>
    <x v="27"/>
    <x v="7"/>
    <x v="32"/>
    <x v="219"/>
    <x v="92"/>
    <n v="0"/>
    <x v="321"/>
  </r>
  <r>
    <x v="6874"/>
    <x v="2"/>
    <x v="13"/>
    <x v="5"/>
    <x v="101"/>
    <x v="219"/>
    <x v="92"/>
    <n v="0"/>
    <x v="321"/>
  </r>
  <r>
    <x v="6875"/>
    <x v="2"/>
    <x v="4"/>
    <x v="4"/>
    <x v="0"/>
    <x v="219"/>
    <x v="92"/>
    <n v="0"/>
    <x v="239"/>
  </r>
  <r>
    <x v="6876"/>
    <x v="2"/>
    <x v="21"/>
    <x v="6"/>
    <x v="32"/>
    <x v="219"/>
    <x v="92"/>
    <n v="0"/>
    <x v="239"/>
  </r>
  <r>
    <x v="6877"/>
    <x v="8"/>
    <x v="0"/>
    <x v="5"/>
    <x v="6"/>
    <x v="219"/>
    <x v="171"/>
    <n v="0"/>
    <x v="244"/>
  </r>
  <r>
    <x v="6878"/>
    <x v="8"/>
    <x v="20"/>
    <x v="4"/>
    <x v="238"/>
    <x v="219"/>
    <x v="171"/>
    <n v="0"/>
    <x v="244"/>
  </r>
  <r>
    <x v="6879"/>
    <x v="8"/>
    <x v="17"/>
    <x v="7"/>
    <x v="5"/>
    <x v="219"/>
    <x v="171"/>
    <n v="0"/>
    <x v="397"/>
  </r>
  <r>
    <x v="6880"/>
    <x v="8"/>
    <x v="15"/>
    <x v="11"/>
    <x v="6"/>
    <x v="219"/>
    <x v="171"/>
    <n v="0"/>
    <x v="397"/>
  </r>
  <r>
    <x v="6881"/>
    <x v="8"/>
    <x v="1"/>
    <x v="8"/>
    <x v="1"/>
    <x v="219"/>
    <x v="86"/>
    <n v="0"/>
    <x v="397"/>
  </r>
  <r>
    <x v="6882"/>
    <x v="5"/>
    <x v="10"/>
    <x v="6"/>
    <x v="88"/>
    <x v="219"/>
    <x v="164"/>
    <n v="0"/>
    <x v="170"/>
  </r>
  <r>
    <x v="6883"/>
    <x v="3"/>
    <x v="22"/>
    <x v="4"/>
    <x v="291"/>
    <x v="207"/>
    <x v="19"/>
    <n v="0"/>
    <x v="318"/>
  </r>
  <r>
    <x v="6884"/>
    <x v="1"/>
    <x v="10"/>
    <x v="6"/>
    <x v="19"/>
    <x v="207"/>
    <x v="105"/>
    <n v="0"/>
    <x v="331"/>
  </r>
  <r>
    <x v="6885"/>
    <x v="1"/>
    <x v="10"/>
    <x v="4"/>
    <x v="17"/>
    <x v="207"/>
    <x v="105"/>
    <n v="0"/>
    <x v="311"/>
  </r>
  <r>
    <x v="6886"/>
    <x v="24"/>
    <x v="24"/>
    <x v="6"/>
    <x v="32"/>
    <x v="207"/>
    <x v="83"/>
    <n v="0"/>
    <x v="299"/>
  </r>
  <r>
    <x v="6887"/>
    <x v="10"/>
    <x v="17"/>
    <x v="7"/>
    <x v="86"/>
    <x v="207"/>
    <x v="90"/>
    <n v="0"/>
    <x v="331"/>
  </r>
  <r>
    <x v="6888"/>
    <x v="3"/>
    <x v="22"/>
    <x v="4"/>
    <x v="13"/>
    <x v="207"/>
    <x v="97"/>
    <n v="0"/>
    <x v="279"/>
  </r>
  <r>
    <x v="6889"/>
    <x v="12"/>
    <x v="27"/>
    <x v="6"/>
    <x v="32"/>
    <x v="207"/>
    <x v="69"/>
    <n v="0"/>
    <x v="279"/>
  </r>
  <r>
    <x v="6890"/>
    <x v="2"/>
    <x v="13"/>
    <x v="4"/>
    <x v="101"/>
    <x v="207"/>
    <x v="92"/>
    <n v="0"/>
    <x v="239"/>
  </r>
  <r>
    <x v="6891"/>
    <x v="2"/>
    <x v="13"/>
    <x v="6"/>
    <x v="11"/>
    <x v="207"/>
    <x v="92"/>
    <n v="0"/>
    <x v="239"/>
  </r>
  <r>
    <x v="6892"/>
    <x v="2"/>
    <x v="5"/>
    <x v="4"/>
    <x v="13"/>
    <x v="207"/>
    <x v="92"/>
    <n v="0"/>
    <x v="239"/>
  </r>
  <r>
    <x v="6893"/>
    <x v="2"/>
    <x v="13"/>
    <x v="1"/>
    <x v="327"/>
    <x v="207"/>
    <x v="92"/>
    <n v="0"/>
    <x v="239"/>
  </r>
  <r>
    <x v="6894"/>
    <x v="23"/>
    <x v="22"/>
    <x v="0"/>
    <x v="70"/>
    <x v="207"/>
    <x v="92"/>
    <n v="0"/>
    <x v="289"/>
  </r>
  <r>
    <x v="6895"/>
    <x v="5"/>
    <x v="2"/>
    <x v="10"/>
    <x v="5"/>
    <x v="207"/>
    <x v="187"/>
    <n v="0"/>
    <x v="245"/>
  </r>
  <r>
    <x v="6896"/>
    <x v="8"/>
    <x v="21"/>
    <x v="5"/>
    <x v="19"/>
    <x v="207"/>
    <x v="86"/>
    <n v="0"/>
    <x v="327"/>
  </r>
  <r>
    <x v="6897"/>
    <x v="14"/>
    <x v="10"/>
    <x v="10"/>
    <x v="17"/>
    <x v="207"/>
    <x v="138"/>
    <n v="0"/>
    <x v="291"/>
  </r>
  <r>
    <x v="6898"/>
    <x v="9"/>
    <x v="13"/>
    <x v="7"/>
    <x v="5"/>
    <x v="207"/>
    <x v="163"/>
    <n v="0"/>
    <x v="247"/>
  </r>
  <r>
    <x v="6899"/>
    <x v="9"/>
    <x v="4"/>
    <x v="7"/>
    <x v="6"/>
    <x v="207"/>
    <x v="163"/>
    <n v="0"/>
    <x v="247"/>
  </r>
  <r>
    <x v="6900"/>
    <x v="5"/>
    <x v="14"/>
    <x v="5"/>
    <x v="9"/>
    <x v="207"/>
    <x v="10"/>
    <n v="0"/>
    <x v="108"/>
  </r>
  <r>
    <x v="6901"/>
    <x v="1"/>
    <x v="22"/>
    <x v="6"/>
    <x v="19"/>
    <x v="220"/>
    <x v="19"/>
    <n v="0"/>
    <x v="331"/>
  </r>
  <r>
    <x v="6902"/>
    <x v="3"/>
    <x v="10"/>
    <x v="9"/>
    <x v="259"/>
    <x v="220"/>
    <x v="19"/>
    <n v="0"/>
    <x v="311"/>
  </r>
  <r>
    <x v="6903"/>
    <x v="10"/>
    <x v="17"/>
    <x v="7"/>
    <x v="6"/>
    <x v="220"/>
    <x v="83"/>
    <n v="0"/>
    <x v="299"/>
  </r>
  <r>
    <x v="6904"/>
    <x v="24"/>
    <x v="9"/>
    <x v="6"/>
    <x v="32"/>
    <x v="220"/>
    <x v="83"/>
    <n v="0"/>
    <x v="299"/>
  </r>
  <r>
    <x v="6905"/>
    <x v="9"/>
    <x v="5"/>
    <x v="5"/>
    <x v="5"/>
    <x v="220"/>
    <x v="83"/>
    <n v="0"/>
    <x v="355"/>
  </r>
  <r>
    <x v="6906"/>
    <x v="24"/>
    <x v="34"/>
    <x v="5"/>
    <x v="32"/>
    <x v="220"/>
    <x v="53"/>
    <n v="0"/>
    <x v="331"/>
  </r>
  <r>
    <x v="6907"/>
    <x v="24"/>
    <x v="29"/>
    <x v="10"/>
    <x v="11"/>
    <x v="220"/>
    <x v="53"/>
    <n v="0"/>
    <x v="331"/>
  </r>
  <r>
    <x v="6908"/>
    <x v="3"/>
    <x v="6"/>
    <x v="8"/>
    <x v="0"/>
    <x v="220"/>
    <x v="90"/>
    <n v="0"/>
    <x v="330"/>
  </r>
  <r>
    <x v="6909"/>
    <x v="19"/>
    <x v="27"/>
    <x v="1"/>
    <x v="13"/>
    <x v="220"/>
    <x v="122"/>
    <n v="0"/>
    <x v="313"/>
  </r>
  <r>
    <x v="6910"/>
    <x v="2"/>
    <x v="13"/>
    <x v="2"/>
    <x v="17"/>
    <x v="220"/>
    <x v="103"/>
    <n v="0"/>
    <x v="303"/>
  </r>
  <r>
    <x v="6911"/>
    <x v="8"/>
    <x v="1"/>
    <x v="0"/>
    <x v="352"/>
    <x v="220"/>
    <x v="86"/>
    <n v="0"/>
    <x v="196"/>
  </r>
  <r>
    <x v="6912"/>
    <x v="8"/>
    <x v="15"/>
    <x v="5"/>
    <x v="6"/>
    <x v="220"/>
    <x v="86"/>
    <n v="0"/>
    <x v="196"/>
  </r>
  <r>
    <x v="6913"/>
    <x v="8"/>
    <x v="20"/>
    <x v="4"/>
    <x v="18"/>
    <x v="220"/>
    <x v="86"/>
    <n v="0"/>
    <x v="196"/>
  </r>
  <r>
    <x v="6914"/>
    <x v="8"/>
    <x v="17"/>
    <x v="3"/>
    <x v="11"/>
    <x v="220"/>
    <x v="111"/>
    <n v="0"/>
    <x v="213"/>
  </r>
  <r>
    <x v="6915"/>
    <x v="3"/>
    <x v="14"/>
    <x v="8"/>
    <x v="169"/>
    <x v="220"/>
    <x v="139"/>
    <n v="0"/>
    <x v="263"/>
  </r>
  <r>
    <x v="6916"/>
    <x v="1"/>
    <x v="14"/>
    <x v="2"/>
    <x v="17"/>
    <x v="220"/>
    <x v="39"/>
    <n v="0"/>
    <x v="215"/>
  </r>
  <r>
    <x v="6917"/>
    <x v="14"/>
    <x v="14"/>
    <x v="4"/>
    <x v="5"/>
    <x v="220"/>
    <x v="150"/>
    <n v="0"/>
    <x v="189"/>
  </r>
  <r>
    <x v="6918"/>
    <x v="3"/>
    <x v="14"/>
    <x v="7"/>
    <x v="210"/>
    <x v="220"/>
    <x v="146"/>
    <n v="0"/>
    <x v="118"/>
  </r>
  <r>
    <x v="6919"/>
    <x v="3"/>
    <x v="10"/>
    <x v="7"/>
    <x v="13"/>
    <x v="220"/>
    <x v="227"/>
    <n v="0"/>
    <x v="290"/>
  </r>
  <r>
    <x v="6920"/>
    <x v="3"/>
    <x v="14"/>
    <x v="5"/>
    <x v="13"/>
    <x v="135"/>
    <x v="19"/>
    <n v="0"/>
    <x v="311"/>
  </r>
  <r>
    <x v="6921"/>
    <x v="1"/>
    <x v="10"/>
    <x v="4"/>
    <x v="17"/>
    <x v="135"/>
    <x v="19"/>
    <n v="0"/>
    <x v="325"/>
  </r>
  <r>
    <x v="6922"/>
    <x v="1"/>
    <x v="14"/>
    <x v="7"/>
    <x v="17"/>
    <x v="135"/>
    <x v="105"/>
    <n v="0"/>
    <x v="299"/>
  </r>
  <r>
    <x v="6923"/>
    <x v="20"/>
    <x v="14"/>
    <x v="2"/>
    <x v="10"/>
    <x v="135"/>
    <x v="105"/>
    <n v="0"/>
    <x v="325"/>
  </r>
  <r>
    <x v="6924"/>
    <x v="3"/>
    <x v="10"/>
    <x v="7"/>
    <x v="9"/>
    <x v="135"/>
    <x v="105"/>
    <n v="0"/>
    <x v="312"/>
  </r>
  <r>
    <x v="6925"/>
    <x v="1"/>
    <x v="14"/>
    <x v="2"/>
    <x v="13"/>
    <x v="135"/>
    <x v="105"/>
    <n v="0"/>
    <x v="312"/>
  </r>
  <r>
    <x v="6926"/>
    <x v="3"/>
    <x v="3"/>
    <x v="4"/>
    <x v="45"/>
    <x v="135"/>
    <x v="83"/>
    <n v="0"/>
    <x v="330"/>
  </r>
  <r>
    <x v="6927"/>
    <x v="24"/>
    <x v="36"/>
    <x v="7"/>
    <x v="32"/>
    <x v="135"/>
    <x v="53"/>
    <n v="0"/>
    <x v="311"/>
  </r>
  <r>
    <x v="6928"/>
    <x v="24"/>
    <x v="35"/>
    <x v="6"/>
    <x v="353"/>
    <x v="135"/>
    <x v="53"/>
    <n v="0"/>
    <x v="325"/>
  </r>
  <r>
    <x v="6929"/>
    <x v="24"/>
    <x v="34"/>
    <x v="6"/>
    <x v="11"/>
    <x v="135"/>
    <x v="53"/>
    <n v="0"/>
    <x v="325"/>
  </r>
  <r>
    <x v="6930"/>
    <x v="24"/>
    <x v="35"/>
    <x v="7"/>
    <x v="11"/>
    <x v="135"/>
    <x v="53"/>
    <n v="0"/>
    <x v="325"/>
  </r>
  <r>
    <x v="6931"/>
    <x v="23"/>
    <x v="2"/>
    <x v="2"/>
    <x v="6"/>
    <x v="135"/>
    <x v="131"/>
    <n v="0"/>
    <x v="330"/>
  </r>
  <r>
    <x v="6932"/>
    <x v="19"/>
    <x v="13"/>
    <x v="10"/>
    <x v="32"/>
    <x v="135"/>
    <x v="94"/>
    <n v="0"/>
    <x v="265"/>
  </r>
  <r>
    <x v="6933"/>
    <x v="12"/>
    <x v="4"/>
    <x v="10"/>
    <x v="6"/>
    <x v="135"/>
    <x v="64"/>
    <n v="0"/>
    <x v="288"/>
  </r>
  <r>
    <x v="6934"/>
    <x v="12"/>
    <x v="4"/>
    <x v="1"/>
    <x v="223"/>
    <x v="135"/>
    <x v="64"/>
    <n v="0"/>
    <x v="288"/>
  </r>
  <r>
    <x v="6935"/>
    <x v="19"/>
    <x v="4"/>
    <x v="7"/>
    <x v="35"/>
    <x v="135"/>
    <x v="125"/>
    <n v="0"/>
    <x v="239"/>
  </r>
  <r>
    <x v="6936"/>
    <x v="2"/>
    <x v="13"/>
    <x v="4"/>
    <x v="213"/>
    <x v="135"/>
    <x v="103"/>
    <n v="0"/>
    <x v="319"/>
  </r>
  <r>
    <x v="6937"/>
    <x v="2"/>
    <x v="13"/>
    <x v="1"/>
    <x v="77"/>
    <x v="135"/>
    <x v="103"/>
    <n v="0"/>
    <x v="319"/>
  </r>
  <r>
    <x v="6938"/>
    <x v="2"/>
    <x v="4"/>
    <x v="4"/>
    <x v="10"/>
    <x v="135"/>
    <x v="103"/>
    <n v="0"/>
    <x v="319"/>
  </r>
  <r>
    <x v="6939"/>
    <x v="2"/>
    <x v="13"/>
    <x v="4"/>
    <x v="213"/>
    <x v="135"/>
    <x v="103"/>
    <n v="0"/>
    <x v="319"/>
  </r>
  <r>
    <x v="6940"/>
    <x v="19"/>
    <x v="13"/>
    <x v="8"/>
    <x v="6"/>
    <x v="135"/>
    <x v="75"/>
    <n v="0"/>
    <x v="289"/>
  </r>
  <r>
    <x v="6941"/>
    <x v="5"/>
    <x v="5"/>
    <x v="7"/>
    <x v="32"/>
    <x v="135"/>
    <x v="85"/>
    <n v="0"/>
    <x v="307"/>
  </r>
  <r>
    <x v="6942"/>
    <x v="1"/>
    <x v="10"/>
    <x v="2"/>
    <x v="17"/>
    <x v="135"/>
    <x v="86"/>
    <n v="0"/>
    <x v="255"/>
  </r>
  <r>
    <x v="6943"/>
    <x v="8"/>
    <x v="0"/>
    <x v="9"/>
    <x v="238"/>
    <x v="135"/>
    <x v="111"/>
    <n v="0"/>
    <x v="295"/>
  </r>
  <r>
    <x v="6944"/>
    <x v="8"/>
    <x v="17"/>
    <x v="1"/>
    <x v="5"/>
    <x v="135"/>
    <x v="111"/>
    <n v="0"/>
    <x v="295"/>
  </r>
  <r>
    <x v="6945"/>
    <x v="8"/>
    <x v="17"/>
    <x v="4"/>
    <x v="70"/>
    <x v="135"/>
    <x v="111"/>
    <n v="0"/>
    <x v="295"/>
  </r>
  <r>
    <x v="6946"/>
    <x v="8"/>
    <x v="1"/>
    <x v="3"/>
    <x v="11"/>
    <x v="135"/>
    <x v="81"/>
    <n v="0"/>
    <x v="255"/>
  </r>
  <r>
    <x v="6947"/>
    <x v="9"/>
    <x v="27"/>
    <x v="7"/>
    <x v="5"/>
    <x v="135"/>
    <x v="101"/>
    <n v="0"/>
    <x v="207"/>
  </r>
  <r>
    <x v="6948"/>
    <x v="9"/>
    <x v="27"/>
    <x v="6"/>
    <x v="10"/>
    <x v="135"/>
    <x v="101"/>
    <n v="0"/>
    <x v="207"/>
  </r>
  <r>
    <x v="6949"/>
    <x v="3"/>
    <x v="10"/>
    <x v="6"/>
    <x v="59"/>
    <x v="135"/>
    <x v="157"/>
    <n v="0"/>
    <x v="172"/>
  </r>
  <r>
    <x v="6950"/>
    <x v="9"/>
    <x v="13"/>
    <x v="8"/>
    <x v="7"/>
    <x v="14"/>
    <x v="83"/>
    <n v="0"/>
    <x v="313"/>
  </r>
  <r>
    <x v="6951"/>
    <x v="24"/>
    <x v="35"/>
    <x v="10"/>
    <x v="32"/>
    <x v="14"/>
    <x v="53"/>
    <n v="0"/>
    <x v="325"/>
  </r>
  <r>
    <x v="6952"/>
    <x v="24"/>
    <x v="29"/>
    <x v="6"/>
    <x v="11"/>
    <x v="14"/>
    <x v="53"/>
    <n v="0"/>
    <x v="325"/>
  </r>
  <r>
    <x v="6953"/>
    <x v="24"/>
    <x v="12"/>
    <x v="10"/>
    <x v="32"/>
    <x v="14"/>
    <x v="53"/>
    <n v="0"/>
    <x v="312"/>
  </r>
  <r>
    <x v="6954"/>
    <x v="9"/>
    <x v="14"/>
    <x v="4"/>
    <x v="45"/>
    <x v="14"/>
    <x v="97"/>
    <n v="0"/>
    <x v="297"/>
  </r>
  <r>
    <x v="6955"/>
    <x v="10"/>
    <x v="15"/>
    <x v="5"/>
    <x v="86"/>
    <x v="14"/>
    <x v="69"/>
    <n v="0"/>
    <x v="288"/>
  </r>
  <r>
    <x v="6956"/>
    <x v="10"/>
    <x v="1"/>
    <x v="7"/>
    <x v="60"/>
    <x v="14"/>
    <x v="69"/>
    <n v="0"/>
    <x v="288"/>
  </r>
  <r>
    <x v="6957"/>
    <x v="19"/>
    <x v="27"/>
    <x v="10"/>
    <x v="19"/>
    <x v="14"/>
    <x v="147"/>
    <n v="0"/>
    <x v="319"/>
  </r>
  <r>
    <x v="6958"/>
    <x v="2"/>
    <x v="5"/>
    <x v="4"/>
    <x v="13"/>
    <x v="14"/>
    <x v="103"/>
    <n v="0"/>
    <x v="236"/>
  </r>
  <r>
    <x v="6959"/>
    <x v="2"/>
    <x v="27"/>
    <x v="11"/>
    <x v="0"/>
    <x v="14"/>
    <x v="103"/>
    <n v="0"/>
    <x v="236"/>
  </r>
  <r>
    <x v="6960"/>
    <x v="2"/>
    <x v="4"/>
    <x v="6"/>
    <x v="126"/>
    <x v="14"/>
    <x v="103"/>
    <n v="0"/>
    <x v="226"/>
  </r>
  <r>
    <x v="6961"/>
    <x v="2"/>
    <x v="13"/>
    <x v="1"/>
    <x v="45"/>
    <x v="14"/>
    <x v="103"/>
    <n v="0"/>
    <x v="226"/>
  </r>
  <r>
    <x v="6962"/>
    <x v="3"/>
    <x v="3"/>
    <x v="6"/>
    <x v="45"/>
    <x v="14"/>
    <x v="103"/>
    <n v="0"/>
    <x v="347"/>
  </r>
  <r>
    <x v="6963"/>
    <x v="2"/>
    <x v="13"/>
    <x v="9"/>
    <x v="101"/>
    <x v="14"/>
    <x v="75"/>
    <n v="0"/>
    <x v="226"/>
  </r>
  <r>
    <x v="6964"/>
    <x v="17"/>
    <x v="7"/>
    <x v="8"/>
    <x v="59"/>
    <x v="14"/>
    <x v="75"/>
    <n v="0"/>
    <x v="228"/>
  </r>
  <r>
    <x v="6965"/>
    <x v="14"/>
    <x v="3"/>
    <x v="4"/>
    <x v="32"/>
    <x v="14"/>
    <x v="32"/>
    <n v="0"/>
    <x v="335"/>
  </r>
  <r>
    <x v="6966"/>
    <x v="8"/>
    <x v="21"/>
    <x v="7"/>
    <x v="13"/>
    <x v="14"/>
    <x v="81"/>
    <n v="0"/>
    <x v="255"/>
  </r>
  <r>
    <x v="6967"/>
    <x v="8"/>
    <x v="25"/>
    <x v="7"/>
    <x v="5"/>
    <x v="14"/>
    <x v="81"/>
    <n v="0"/>
    <x v="240"/>
  </r>
  <r>
    <x v="6968"/>
    <x v="8"/>
    <x v="1"/>
    <x v="6"/>
    <x v="199"/>
    <x v="14"/>
    <x v="81"/>
    <n v="0"/>
    <x v="240"/>
  </r>
  <r>
    <x v="6969"/>
    <x v="5"/>
    <x v="5"/>
    <x v="5"/>
    <x v="5"/>
    <x v="14"/>
    <x v="138"/>
    <n v="0"/>
    <x v="172"/>
  </r>
  <r>
    <x v="6970"/>
    <x v="1"/>
    <x v="14"/>
    <x v="4"/>
    <x v="17"/>
    <x v="77"/>
    <x v="19"/>
    <n v="0"/>
    <x v="330"/>
  </r>
  <r>
    <x v="6971"/>
    <x v="1"/>
    <x v="14"/>
    <x v="4"/>
    <x v="157"/>
    <x v="77"/>
    <x v="19"/>
    <n v="0"/>
    <x v="302"/>
  </r>
  <r>
    <x v="6972"/>
    <x v="3"/>
    <x v="10"/>
    <x v="2"/>
    <x v="33"/>
    <x v="77"/>
    <x v="19"/>
    <n v="0"/>
    <x v="302"/>
  </r>
  <r>
    <x v="6973"/>
    <x v="3"/>
    <x v="10"/>
    <x v="6"/>
    <x v="19"/>
    <x v="77"/>
    <x v="105"/>
    <n v="0"/>
    <x v="302"/>
  </r>
  <r>
    <x v="6974"/>
    <x v="1"/>
    <x v="10"/>
    <x v="2"/>
    <x v="17"/>
    <x v="77"/>
    <x v="90"/>
    <n v="0"/>
    <x v="279"/>
  </r>
  <r>
    <x v="6975"/>
    <x v="12"/>
    <x v="27"/>
    <x v="4"/>
    <x v="7"/>
    <x v="77"/>
    <x v="64"/>
    <n v="0"/>
    <x v="326"/>
  </r>
  <r>
    <x v="6976"/>
    <x v="12"/>
    <x v="4"/>
    <x v="4"/>
    <x v="7"/>
    <x v="77"/>
    <x v="125"/>
    <n v="0"/>
    <x v="303"/>
  </r>
  <r>
    <x v="6977"/>
    <x v="10"/>
    <x v="1"/>
    <x v="10"/>
    <x v="195"/>
    <x v="77"/>
    <x v="147"/>
    <n v="0"/>
    <x v="319"/>
  </r>
  <r>
    <x v="6978"/>
    <x v="19"/>
    <x v="27"/>
    <x v="6"/>
    <x v="13"/>
    <x v="77"/>
    <x v="92"/>
    <n v="0"/>
    <x v="226"/>
  </r>
  <r>
    <x v="6979"/>
    <x v="19"/>
    <x v="5"/>
    <x v="10"/>
    <x v="32"/>
    <x v="77"/>
    <x v="103"/>
    <n v="0"/>
    <x v="289"/>
  </r>
  <r>
    <x v="6980"/>
    <x v="19"/>
    <x v="5"/>
    <x v="0"/>
    <x v="35"/>
    <x v="77"/>
    <x v="32"/>
    <n v="0"/>
    <x v="237"/>
  </r>
  <r>
    <x v="6981"/>
    <x v="8"/>
    <x v="17"/>
    <x v="7"/>
    <x v="5"/>
    <x v="77"/>
    <x v="81"/>
    <n v="0"/>
    <x v="258"/>
  </r>
  <r>
    <x v="6982"/>
    <x v="8"/>
    <x v="21"/>
    <x v="5"/>
    <x v="23"/>
    <x v="77"/>
    <x v="123"/>
    <n v="0"/>
    <x v="258"/>
  </r>
  <r>
    <x v="6983"/>
    <x v="8"/>
    <x v="17"/>
    <x v="7"/>
    <x v="6"/>
    <x v="77"/>
    <x v="123"/>
    <n v="0"/>
    <x v="280"/>
  </r>
  <r>
    <x v="6984"/>
    <x v="8"/>
    <x v="0"/>
    <x v="7"/>
    <x v="5"/>
    <x v="77"/>
    <x v="123"/>
    <n v="0"/>
    <x v="280"/>
  </r>
  <r>
    <x v="6985"/>
    <x v="23"/>
    <x v="8"/>
    <x v="2"/>
    <x v="6"/>
    <x v="77"/>
    <x v="33"/>
    <n v="0"/>
    <x v="124"/>
  </r>
  <r>
    <x v="6986"/>
    <x v="3"/>
    <x v="10"/>
    <x v="7"/>
    <x v="17"/>
    <x v="205"/>
    <x v="83"/>
    <n v="0"/>
    <x v="355"/>
  </r>
  <r>
    <x v="6987"/>
    <x v="10"/>
    <x v="1"/>
    <x v="5"/>
    <x v="6"/>
    <x v="205"/>
    <x v="53"/>
    <n v="0"/>
    <x v="302"/>
  </r>
  <r>
    <x v="6988"/>
    <x v="10"/>
    <x v="0"/>
    <x v="7"/>
    <x v="0"/>
    <x v="205"/>
    <x v="53"/>
    <n v="0"/>
    <x v="302"/>
  </r>
  <r>
    <x v="6989"/>
    <x v="10"/>
    <x v="17"/>
    <x v="1"/>
    <x v="32"/>
    <x v="205"/>
    <x v="125"/>
    <n v="0"/>
    <x v="303"/>
  </r>
  <r>
    <x v="6990"/>
    <x v="3"/>
    <x v="3"/>
    <x v="7"/>
    <x v="13"/>
    <x v="205"/>
    <x v="125"/>
    <n v="0"/>
    <x v="289"/>
  </r>
  <r>
    <x v="6991"/>
    <x v="19"/>
    <x v="27"/>
    <x v="10"/>
    <x v="32"/>
    <x v="205"/>
    <x v="92"/>
    <n v="0"/>
    <x v="289"/>
  </r>
  <r>
    <x v="6992"/>
    <x v="19"/>
    <x v="5"/>
    <x v="9"/>
    <x v="35"/>
    <x v="205"/>
    <x v="46"/>
    <n v="0"/>
    <x v="262"/>
  </r>
  <r>
    <x v="6993"/>
    <x v="8"/>
    <x v="21"/>
    <x v="10"/>
    <x v="354"/>
    <x v="205"/>
    <x v="123"/>
    <n v="0"/>
    <x v="280"/>
  </r>
  <r>
    <x v="6994"/>
    <x v="8"/>
    <x v="25"/>
    <x v="1"/>
    <x v="260"/>
    <x v="205"/>
    <x v="123"/>
    <n v="0"/>
    <x v="280"/>
  </r>
  <r>
    <x v="6995"/>
    <x v="8"/>
    <x v="0"/>
    <x v="10"/>
    <x v="355"/>
    <x v="205"/>
    <x v="123"/>
    <n v="0"/>
    <x v="227"/>
  </r>
  <r>
    <x v="6996"/>
    <x v="8"/>
    <x v="20"/>
    <x v="7"/>
    <x v="5"/>
    <x v="205"/>
    <x v="138"/>
    <n v="0"/>
    <x v="245"/>
  </r>
  <r>
    <x v="6997"/>
    <x v="14"/>
    <x v="8"/>
    <x v="7"/>
    <x v="19"/>
    <x v="205"/>
    <x v="39"/>
    <n v="0"/>
    <x v="305"/>
  </r>
  <r>
    <x v="6998"/>
    <x v="1"/>
    <x v="14"/>
    <x v="3"/>
    <x v="0"/>
    <x v="205"/>
    <x v="88"/>
    <n v="0"/>
    <x v="186"/>
  </r>
  <r>
    <x v="6999"/>
    <x v="1"/>
    <x v="14"/>
    <x v="3"/>
    <x v="60"/>
    <x v="205"/>
    <x v="151"/>
    <n v="0"/>
    <x v="463"/>
  </r>
  <r>
    <x v="7000"/>
    <x v="1"/>
    <x v="3"/>
    <x v="2"/>
    <x v="6"/>
    <x v="190"/>
    <x v="19"/>
    <n v="0"/>
    <x v="302"/>
  </r>
  <r>
    <x v="7001"/>
    <x v="14"/>
    <x v="14"/>
    <x v="7"/>
    <x v="19"/>
    <x v="190"/>
    <x v="105"/>
    <n v="0"/>
    <x v="355"/>
  </r>
  <r>
    <x v="7002"/>
    <x v="9"/>
    <x v="27"/>
    <x v="8"/>
    <x v="11"/>
    <x v="190"/>
    <x v="83"/>
    <n v="0"/>
    <x v="239"/>
  </r>
  <r>
    <x v="7003"/>
    <x v="24"/>
    <x v="35"/>
    <x v="6"/>
    <x v="356"/>
    <x v="190"/>
    <x v="53"/>
    <n v="0"/>
    <x v="265"/>
  </r>
  <r>
    <x v="7004"/>
    <x v="24"/>
    <x v="35"/>
    <x v="1"/>
    <x v="325"/>
    <x v="190"/>
    <x v="53"/>
    <n v="0"/>
    <x v="265"/>
  </r>
  <r>
    <x v="7005"/>
    <x v="4"/>
    <x v="22"/>
    <x v="2"/>
    <x v="33"/>
    <x v="190"/>
    <x v="72"/>
    <n v="0"/>
    <x v="239"/>
  </r>
  <r>
    <x v="7006"/>
    <x v="5"/>
    <x v="6"/>
    <x v="7"/>
    <x v="6"/>
    <x v="190"/>
    <x v="97"/>
    <n v="0"/>
    <x v="226"/>
  </r>
  <r>
    <x v="7007"/>
    <x v="2"/>
    <x v="13"/>
    <x v="4"/>
    <x v="0"/>
    <x v="190"/>
    <x v="75"/>
    <n v="0"/>
    <x v="347"/>
  </r>
  <r>
    <x v="7008"/>
    <x v="2"/>
    <x v="21"/>
    <x v="11"/>
    <x v="0"/>
    <x v="190"/>
    <x v="32"/>
    <n v="0"/>
    <x v="237"/>
  </r>
  <r>
    <x v="7009"/>
    <x v="2"/>
    <x v="21"/>
    <x v="6"/>
    <x v="101"/>
    <x v="190"/>
    <x v="32"/>
    <n v="0"/>
    <x v="237"/>
  </r>
  <r>
    <x v="7010"/>
    <x v="8"/>
    <x v="1"/>
    <x v="6"/>
    <x v="64"/>
    <x v="190"/>
    <x v="138"/>
    <n v="0"/>
    <x v="247"/>
  </r>
  <r>
    <x v="7011"/>
    <x v="8"/>
    <x v="25"/>
    <x v="5"/>
    <x v="21"/>
    <x v="190"/>
    <x v="138"/>
    <n v="0"/>
    <x v="247"/>
  </r>
  <r>
    <x v="7012"/>
    <x v="3"/>
    <x v="10"/>
    <x v="1"/>
    <x v="13"/>
    <x v="190"/>
    <x v="126"/>
    <n v="0"/>
    <x v="340"/>
  </r>
  <r>
    <x v="7013"/>
    <x v="1"/>
    <x v="10"/>
    <x v="4"/>
    <x v="45"/>
    <x v="190"/>
    <x v="124"/>
    <n v="0"/>
    <x v="271"/>
  </r>
  <r>
    <x v="7014"/>
    <x v="23"/>
    <x v="19"/>
    <x v="0"/>
    <x v="113"/>
    <x v="190"/>
    <x v="165"/>
    <n v="0"/>
    <x v="193"/>
  </r>
  <r>
    <x v="7015"/>
    <x v="1"/>
    <x v="10"/>
    <x v="3"/>
    <x v="48"/>
    <x v="71"/>
    <x v="19"/>
    <n v="0"/>
    <x v="355"/>
  </r>
  <r>
    <x v="7016"/>
    <x v="19"/>
    <x v="13"/>
    <x v="8"/>
    <x v="6"/>
    <x v="71"/>
    <x v="147"/>
    <n v="0"/>
    <x v="304"/>
  </r>
  <r>
    <x v="7017"/>
    <x v="2"/>
    <x v="13"/>
    <x v="6"/>
    <x v="13"/>
    <x v="71"/>
    <x v="32"/>
    <n v="0"/>
    <x v="262"/>
  </r>
  <r>
    <x v="7018"/>
    <x v="2"/>
    <x v="4"/>
    <x v="3"/>
    <x v="11"/>
    <x v="71"/>
    <x v="32"/>
    <n v="0"/>
    <x v="231"/>
  </r>
  <r>
    <x v="7019"/>
    <x v="8"/>
    <x v="0"/>
    <x v="7"/>
    <x v="86"/>
    <x v="71"/>
    <x v="163"/>
    <n v="0"/>
    <x v="214"/>
  </r>
  <r>
    <x v="7020"/>
    <x v="8"/>
    <x v="15"/>
    <x v="7"/>
    <x v="6"/>
    <x v="71"/>
    <x v="163"/>
    <n v="0"/>
    <x v="214"/>
  </r>
  <r>
    <x v="7021"/>
    <x v="8"/>
    <x v="20"/>
    <x v="6"/>
    <x v="6"/>
    <x v="71"/>
    <x v="163"/>
    <n v="0"/>
    <x v="214"/>
  </r>
  <r>
    <x v="7022"/>
    <x v="1"/>
    <x v="6"/>
    <x v="4"/>
    <x v="136"/>
    <x v="102"/>
    <x v="19"/>
    <n v="0"/>
    <x v="355"/>
  </r>
  <r>
    <x v="7023"/>
    <x v="1"/>
    <x v="10"/>
    <x v="2"/>
    <x v="17"/>
    <x v="102"/>
    <x v="105"/>
    <n v="0"/>
    <x v="313"/>
  </r>
  <r>
    <x v="7024"/>
    <x v="19"/>
    <x v="5"/>
    <x v="7"/>
    <x v="19"/>
    <x v="102"/>
    <x v="83"/>
    <n v="0"/>
    <x v="279"/>
  </r>
  <r>
    <x v="7025"/>
    <x v="3"/>
    <x v="6"/>
    <x v="7"/>
    <x v="32"/>
    <x v="102"/>
    <x v="83"/>
    <n v="0"/>
    <x v="261"/>
  </r>
  <r>
    <x v="7026"/>
    <x v="24"/>
    <x v="35"/>
    <x v="7"/>
    <x v="32"/>
    <x v="102"/>
    <x v="53"/>
    <n v="0"/>
    <x v="355"/>
  </r>
  <r>
    <x v="7027"/>
    <x v="19"/>
    <x v="21"/>
    <x v="6"/>
    <x v="32"/>
    <x v="102"/>
    <x v="92"/>
    <n v="0"/>
    <x v="237"/>
  </r>
  <r>
    <x v="7028"/>
    <x v="2"/>
    <x v="27"/>
    <x v="6"/>
    <x v="11"/>
    <x v="102"/>
    <x v="32"/>
    <n v="0"/>
    <x v="269"/>
  </r>
  <r>
    <x v="7029"/>
    <x v="3"/>
    <x v="3"/>
    <x v="4"/>
    <x v="10"/>
    <x v="102"/>
    <x v="154"/>
    <n v="0"/>
    <x v="240"/>
  </r>
  <r>
    <x v="7030"/>
    <x v="5"/>
    <x v="10"/>
    <x v="5"/>
    <x v="19"/>
    <x v="102"/>
    <x v="187"/>
    <n v="0"/>
    <x v="300"/>
  </r>
  <r>
    <x v="7031"/>
    <x v="8"/>
    <x v="1"/>
    <x v="5"/>
    <x v="17"/>
    <x v="102"/>
    <x v="163"/>
    <n v="0"/>
    <x v="291"/>
  </r>
  <r>
    <x v="7032"/>
    <x v="8"/>
    <x v="1"/>
    <x v="7"/>
    <x v="5"/>
    <x v="102"/>
    <x v="163"/>
    <n v="0"/>
    <x v="207"/>
  </r>
  <r>
    <x v="7033"/>
    <x v="5"/>
    <x v="13"/>
    <x v="3"/>
    <x v="17"/>
    <x v="102"/>
    <x v="163"/>
    <n v="0"/>
    <x v="200"/>
  </r>
  <r>
    <x v="7034"/>
    <x v="8"/>
    <x v="0"/>
    <x v="4"/>
    <x v="103"/>
    <x v="102"/>
    <x v="101"/>
    <n v="0"/>
    <x v="207"/>
  </r>
  <r>
    <x v="7035"/>
    <x v="9"/>
    <x v="4"/>
    <x v="5"/>
    <x v="185"/>
    <x v="102"/>
    <x v="181"/>
    <n v="0"/>
    <x v="221"/>
  </r>
  <r>
    <x v="7036"/>
    <x v="19"/>
    <x v="5"/>
    <x v="5"/>
    <x v="35"/>
    <x v="102"/>
    <x v="50"/>
    <n v="0"/>
    <x v="215"/>
  </r>
  <r>
    <x v="7037"/>
    <x v="5"/>
    <x v="14"/>
    <x v="10"/>
    <x v="32"/>
    <x v="102"/>
    <x v="228"/>
    <n v="0"/>
    <x v="85"/>
  </r>
  <r>
    <x v="7038"/>
    <x v="5"/>
    <x v="5"/>
    <x v="5"/>
    <x v="94"/>
    <x v="116"/>
    <x v="19"/>
    <n v="0"/>
    <x v="313"/>
  </r>
  <r>
    <x v="7039"/>
    <x v="1"/>
    <x v="6"/>
    <x v="2"/>
    <x v="17"/>
    <x v="116"/>
    <x v="19"/>
    <n v="0"/>
    <x v="261"/>
  </r>
  <r>
    <x v="7040"/>
    <x v="12"/>
    <x v="27"/>
    <x v="8"/>
    <x v="169"/>
    <x v="116"/>
    <x v="73"/>
    <n v="0"/>
    <x v="304"/>
  </r>
  <r>
    <x v="7041"/>
    <x v="12"/>
    <x v="27"/>
    <x v="8"/>
    <x v="11"/>
    <x v="116"/>
    <x v="73"/>
    <n v="0"/>
    <x v="347"/>
  </r>
  <r>
    <x v="7042"/>
    <x v="19"/>
    <x v="5"/>
    <x v="10"/>
    <x v="32"/>
    <x v="116"/>
    <x v="147"/>
    <n v="0"/>
    <x v="262"/>
  </r>
  <r>
    <x v="7043"/>
    <x v="10"/>
    <x v="21"/>
    <x v="1"/>
    <x v="13"/>
    <x v="116"/>
    <x v="159"/>
    <n v="0"/>
    <x v="244"/>
  </r>
  <r>
    <x v="7044"/>
    <x v="8"/>
    <x v="1"/>
    <x v="7"/>
    <x v="6"/>
    <x v="116"/>
    <x v="101"/>
    <n v="0"/>
    <x v="270"/>
  </r>
  <r>
    <x v="7045"/>
    <x v="9"/>
    <x v="4"/>
    <x v="7"/>
    <x v="44"/>
    <x v="116"/>
    <x v="164"/>
    <n v="0"/>
    <x v="371"/>
  </r>
  <r>
    <x v="7046"/>
    <x v="5"/>
    <x v="2"/>
    <x v="8"/>
    <x v="9"/>
    <x v="116"/>
    <x v="150"/>
    <n v="0"/>
    <x v="161"/>
  </r>
  <r>
    <x v="7047"/>
    <x v="3"/>
    <x v="14"/>
    <x v="4"/>
    <x v="6"/>
    <x v="116"/>
    <x v="108"/>
    <n v="0"/>
    <x v="112"/>
  </r>
  <r>
    <x v="7048"/>
    <x v="1"/>
    <x v="3"/>
    <x v="10"/>
    <x v="32"/>
    <x v="192"/>
    <x v="131"/>
    <n v="0"/>
    <x v="303"/>
  </r>
  <r>
    <x v="7049"/>
    <x v="1"/>
    <x v="22"/>
    <x v="2"/>
    <x v="32"/>
    <x v="192"/>
    <x v="122"/>
    <n v="0"/>
    <x v="237"/>
  </r>
  <r>
    <x v="7050"/>
    <x v="19"/>
    <x v="5"/>
    <x v="6"/>
    <x v="88"/>
    <x v="192"/>
    <x v="69"/>
    <n v="0"/>
    <x v="304"/>
  </r>
  <r>
    <x v="7051"/>
    <x v="19"/>
    <x v="5"/>
    <x v="10"/>
    <x v="35"/>
    <x v="192"/>
    <x v="125"/>
    <n v="0"/>
    <x v="347"/>
  </r>
  <r>
    <x v="7052"/>
    <x v="2"/>
    <x v="13"/>
    <x v="9"/>
    <x v="45"/>
    <x v="192"/>
    <x v="46"/>
    <n v="0"/>
    <x v="228"/>
  </r>
  <r>
    <x v="7053"/>
    <x v="14"/>
    <x v="6"/>
    <x v="6"/>
    <x v="6"/>
    <x v="192"/>
    <x v="187"/>
    <n v="0"/>
    <x v="270"/>
  </r>
  <r>
    <x v="7054"/>
    <x v="8"/>
    <x v="1"/>
    <x v="4"/>
    <x v="5"/>
    <x v="192"/>
    <x v="101"/>
    <n v="0"/>
    <x v="241"/>
  </r>
  <r>
    <x v="7055"/>
    <x v="10"/>
    <x v="1"/>
    <x v="7"/>
    <x v="60"/>
    <x v="221"/>
    <x v="83"/>
    <n v="0"/>
    <x v="261"/>
  </r>
  <r>
    <x v="7056"/>
    <x v="24"/>
    <x v="34"/>
    <x v="6"/>
    <x v="342"/>
    <x v="221"/>
    <x v="53"/>
    <n v="0"/>
    <x v="288"/>
  </r>
  <r>
    <x v="7057"/>
    <x v="24"/>
    <x v="34"/>
    <x v="3"/>
    <x v="239"/>
    <x v="221"/>
    <x v="53"/>
    <n v="0"/>
    <x v="288"/>
  </r>
  <r>
    <x v="7058"/>
    <x v="12"/>
    <x v="4"/>
    <x v="1"/>
    <x v="223"/>
    <x v="221"/>
    <x v="73"/>
    <n v="0"/>
    <x v="262"/>
  </r>
  <r>
    <x v="7059"/>
    <x v="10"/>
    <x v="17"/>
    <x v="8"/>
    <x v="103"/>
    <x v="221"/>
    <x v="103"/>
    <n v="0"/>
    <x v="269"/>
  </r>
  <r>
    <x v="7060"/>
    <x v="2"/>
    <x v="4"/>
    <x v="6"/>
    <x v="13"/>
    <x v="221"/>
    <x v="46"/>
    <n v="0"/>
    <x v="244"/>
  </r>
  <r>
    <x v="7061"/>
    <x v="8"/>
    <x v="17"/>
    <x v="1"/>
    <x v="103"/>
    <x v="221"/>
    <x v="76"/>
    <n v="0"/>
    <x v="300"/>
  </r>
  <r>
    <x v="7062"/>
    <x v="8"/>
    <x v="20"/>
    <x v="4"/>
    <x v="5"/>
    <x v="221"/>
    <x v="76"/>
    <n v="0"/>
    <x v="198"/>
  </r>
  <r>
    <x v="7063"/>
    <x v="8"/>
    <x v="0"/>
    <x v="7"/>
    <x v="6"/>
    <x v="221"/>
    <x v="76"/>
    <n v="0"/>
    <x v="198"/>
  </r>
  <r>
    <x v="7064"/>
    <x v="1"/>
    <x v="6"/>
    <x v="9"/>
    <x v="6"/>
    <x v="221"/>
    <x v="160"/>
    <n v="0"/>
    <x v="371"/>
  </r>
  <r>
    <x v="7065"/>
    <x v="9"/>
    <x v="21"/>
    <x v="5"/>
    <x v="32"/>
    <x v="221"/>
    <x v="160"/>
    <n v="0"/>
    <x v="224"/>
  </r>
  <r>
    <x v="7066"/>
    <x v="1"/>
    <x v="10"/>
    <x v="2"/>
    <x v="17"/>
    <x v="221"/>
    <x v="155"/>
    <n v="0"/>
    <x v="308"/>
  </r>
  <r>
    <x v="7067"/>
    <x v="1"/>
    <x v="10"/>
    <x v="2"/>
    <x v="17"/>
    <x v="218"/>
    <x v="19"/>
    <n v="0"/>
    <x v="239"/>
  </r>
  <r>
    <x v="7068"/>
    <x v="3"/>
    <x v="6"/>
    <x v="6"/>
    <x v="212"/>
    <x v="218"/>
    <x v="90"/>
    <n v="0"/>
    <x v="236"/>
  </r>
  <r>
    <x v="7069"/>
    <x v="14"/>
    <x v="19"/>
    <x v="7"/>
    <x v="6"/>
    <x v="218"/>
    <x v="69"/>
    <n v="0"/>
    <x v="307"/>
  </r>
  <r>
    <x v="7070"/>
    <x v="12"/>
    <x v="4"/>
    <x v="10"/>
    <x v="6"/>
    <x v="218"/>
    <x v="147"/>
    <n v="0"/>
    <x v="231"/>
  </r>
  <r>
    <x v="7071"/>
    <x v="2"/>
    <x v="4"/>
    <x v="1"/>
    <x v="77"/>
    <x v="218"/>
    <x v="85"/>
    <n v="0"/>
    <x v="397"/>
  </r>
  <r>
    <x v="7072"/>
    <x v="3"/>
    <x v="3"/>
    <x v="7"/>
    <x v="45"/>
    <x v="218"/>
    <x v="123"/>
    <n v="0"/>
    <x v="340"/>
  </r>
  <r>
    <x v="7073"/>
    <x v="8"/>
    <x v="25"/>
    <x v="5"/>
    <x v="6"/>
    <x v="218"/>
    <x v="76"/>
    <n v="0"/>
    <x v="198"/>
  </r>
  <r>
    <x v="7074"/>
    <x v="8"/>
    <x v="17"/>
    <x v="3"/>
    <x v="288"/>
    <x v="218"/>
    <x v="76"/>
    <n v="0"/>
    <x v="197"/>
  </r>
  <r>
    <x v="7075"/>
    <x v="10"/>
    <x v="1"/>
    <x v="8"/>
    <x v="86"/>
    <x v="177"/>
    <x v="125"/>
    <n v="0"/>
    <x v="262"/>
  </r>
  <r>
    <x v="7076"/>
    <x v="20"/>
    <x v="7"/>
    <x v="4"/>
    <x v="35"/>
    <x v="177"/>
    <x v="46"/>
    <n v="0"/>
    <x v="295"/>
  </r>
  <r>
    <x v="7077"/>
    <x v="8"/>
    <x v="15"/>
    <x v="6"/>
    <x v="6"/>
    <x v="177"/>
    <x v="148"/>
    <n v="0"/>
    <x v="263"/>
  </r>
  <r>
    <x v="7078"/>
    <x v="9"/>
    <x v="13"/>
    <x v="10"/>
    <x v="17"/>
    <x v="177"/>
    <x v="109"/>
    <n v="0"/>
    <x v="189"/>
  </r>
  <r>
    <x v="7079"/>
    <x v="8"/>
    <x v="1"/>
    <x v="9"/>
    <x v="13"/>
    <x v="177"/>
    <x v="143"/>
    <n v="0"/>
    <x v="425"/>
  </r>
  <r>
    <x v="7080"/>
    <x v="3"/>
    <x v="3"/>
    <x v="7"/>
    <x v="32"/>
    <x v="195"/>
    <x v="19"/>
    <n v="0"/>
    <x v="239"/>
  </r>
  <r>
    <x v="7081"/>
    <x v="1"/>
    <x v="3"/>
    <x v="4"/>
    <x v="32"/>
    <x v="195"/>
    <x v="19"/>
    <n v="0"/>
    <x v="326"/>
  </r>
  <r>
    <x v="7082"/>
    <x v="10"/>
    <x v="1"/>
    <x v="7"/>
    <x v="6"/>
    <x v="195"/>
    <x v="83"/>
    <n v="0"/>
    <x v="239"/>
  </r>
  <r>
    <x v="7083"/>
    <x v="24"/>
    <x v="35"/>
    <x v="6"/>
    <x v="357"/>
    <x v="195"/>
    <x v="53"/>
    <n v="0"/>
    <x v="326"/>
  </r>
  <r>
    <x v="7084"/>
    <x v="24"/>
    <x v="35"/>
    <x v="6"/>
    <x v="358"/>
    <x v="195"/>
    <x v="90"/>
    <n v="0"/>
    <x v="303"/>
  </r>
  <r>
    <x v="7085"/>
    <x v="23"/>
    <x v="3"/>
    <x v="0"/>
    <x v="113"/>
    <x v="195"/>
    <x v="98"/>
    <n v="0"/>
    <x v="189"/>
  </r>
  <r>
    <x v="7086"/>
    <x v="23"/>
    <x v="27"/>
    <x v="11"/>
    <x v="32"/>
    <x v="195"/>
    <x v="121"/>
    <n v="0"/>
    <x v="257"/>
  </r>
  <r>
    <x v="7087"/>
    <x v="10"/>
    <x v="17"/>
    <x v="7"/>
    <x v="86"/>
    <x v="161"/>
    <x v="83"/>
    <n v="0"/>
    <x v="326"/>
  </r>
  <r>
    <x v="7088"/>
    <x v="23"/>
    <x v="17"/>
    <x v="6"/>
    <x v="18"/>
    <x v="161"/>
    <x v="53"/>
    <n v="0"/>
    <x v="326"/>
  </r>
  <r>
    <x v="7089"/>
    <x v="10"/>
    <x v="17"/>
    <x v="5"/>
    <x v="0"/>
    <x v="161"/>
    <x v="90"/>
    <n v="0"/>
    <x v="319"/>
  </r>
  <r>
    <x v="7090"/>
    <x v="3"/>
    <x v="22"/>
    <x v="4"/>
    <x v="255"/>
    <x v="161"/>
    <x v="90"/>
    <n v="0"/>
    <x v="304"/>
  </r>
  <r>
    <x v="7091"/>
    <x v="19"/>
    <x v="4"/>
    <x v="10"/>
    <x v="11"/>
    <x v="161"/>
    <x v="64"/>
    <n v="0"/>
    <x v="336"/>
  </r>
  <r>
    <x v="7092"/>
    <x v="10"/>
    <x v="21"/>
    <x v="7"/>
    <x v="32"/>
    <x v="161"/>
    <x v="92"/>
    <n v="0"/>
    <x v="228"/>
  </r>
  <r>
    <x v="7093"/>
    <x v="1"/>
    <x v="6"/>
    <x v="4"/>
    <x v="45"/>
    <x v="161"/>
    <x v="46"/>
    <n v="0"/>
    <x v="280"/>
  </r>
  <r>
    <x v="7094"/>
    <x v="1"/>
    <x v="10"/>
    <x v="2"/>
    <x v="6"/>
    <x v="161"/>
    <x v="111"/>
    <n v="0"/>
    <x v="300"/>
  </r>
  <r>
    <x v="7095"/>
    <x v="8"/>
    <x v="17"/>
    <x v="7"/>
    <x v="6"/>
    <x v="161"/>
    <x v="181"/>
    <n v="0"/>
    <x v="221"/>
  </r>
  <r>
    <x v="7096"/>
    <x v="23"/>
    <x v="3"/>
    <x v="2"/>
    <x v="6"/>
    <x v="161"/>
    <x v="121"/>
    <n v="0"/>
    <x v="328"/>
  </r>
  <r>
    <x v="7097"/>
    <x v="8"/>
    <x v="21"/>
    <x v="9"/>
    <x v="13"/>
    <x v="161"/>
    <x v="229"/>
    <n v="0"/>
    <x v="220"/>
  </r>
  <r>
    <x v="7098"/>
    <x v="10"/>
    <x v="20"/>
    <x v="7"/>
    <x v="6"/>
    <x v="245"/>
    <x v="53"/>
    <n v="0"/>
    <x v="319"/>
  </r>
  <r>
    <x v="7099"/>
    <x v="24"/>
    <x v="24"/>
    <x v="6"/>
    <x v="32"/>
    <x v="245"/>
    <x v="90"/>
    <n v="0"/>
    <x v="236"/>
  </r>
  <r>
    <x v="7100"/>
    <x v="14"/>
    <x v="7"/>
    <x v="1"/>
    <x v="5"/>
    <x v="245"/>
    <x v="32"/>
    <n v="0"/>
    <x v="245"/>
  </r>
  <r>
    <x v="7101"/>
    <x v="2"/>
    <x v="13"/>
    <x v="6"/>
    <x v="45"/>
    <x v="245"/>
    <x v="159"/>
    <n v="0"/>
    <x v="295"/>
  </r>
  <r>
    <x v="7102"/>
    <x v="2"/>
    <x v="13"/>
    <x v="9"/>
    <x v="0"/>
    <x v="245"/>
    <x v="159"/>
    <n v="0"/>
    <x v="255"/>
  </r>
  <r>
    <x v="7103"/>
    <x v="9"/>
    <x v="21"/>
    <x v="1"/>
    <x v="10"/>
    <x v="245"/>
    <x v="157"/>
    <n v="0"/>
    <x v="193"/>
  </r>
  <r>
    <x v="7104"/>
    <x v="9"/>
    <x v="10"/>
    <x v="4"/>
    <x v="32"/>
    <x v="166"/>
    <x v="19"/>
    <n v="0"/>
    <x v="327"/>
  </r>
  <r>
    <x v="7105"/>
    <x v="19"/>
    <x v="5"/>
    <x v="5"/>
    <x v="19"/>
    <x v="166"/>
    <x v="122"/>
    <n v="0"/>
    <x v="336"/>
  </r>
  <r>
    <x v="7106"/>
    <x v="1"/>
    <x v="10"/>
    <x v="2"/>
    <x v="110"/>
    <x v="166"/>
    <x v="122"/>
    <n v="0"/>
    <x v="244"/>
  </r>
  <r>
    <x v="7107"/>
    <x v="12"/>
    <x v="27"/>
    <x v="0"/>
    <x v="17"/>
    <x v="166"/>
    <x v="92"/>
    <n v="0"/>
    <x v="327"/>
  </r>
  <r>
    <x v="7108"/>
    <x v="9"/>
    <x v="10"/>
    <x v="10"/>
    <x v="32"/>
    <x v="166"/>
    <x v="75"/>
    <n v="0"/>
    <x v="248"/>
  </r>
  <r>
    <x v="7109"/>
    <x v="10"/>
    <x v="0"/>
    <x v="8"/>
    <x v="0"/>
    <x v="166"/>
    <x v="32"/>
    <n v="0"/>
    <x v="307"/>
  </r>
  <r>
    <x v="7110"/>
    <x v="19"/>
    <x v="27"/>
    <x v="10"/>
    <x v="17"/>
    <x v="166"/>
    <x v="130"/>
    <n v="0"/>
    <x v="280"/>
  </r>
  <r>
    <x v="7111"/>
    <x v="19"/>
    <x v="13"/>
    <x v="4"/>
    <x v="9"/>
    <x v="166"/>
    <x v="91"/>
    <n v="0"/>
    <x v="339"/>
  </r>
  <r>
    <x v="7112"/>
    <x v="8"/>
    <x v="15"/>
    <x v="7"/>
    <x v="6"/>
    <x v="166"/>
    <x v="116"/>
    <n v="0"/>
    <x v="205"/>
  </r>
  <r>
    <x v="7113"/>
    <x v="9"/>
    <x v="27"/>
    <x v="6"/>
    <x v="18"/>
    <x v="166"/>
    <x v="67"/>
    <n v="0"/>
    <x v="332"/>
  </r>
  <r>
    <x v="7114"/>
    <x v="24"/>
    <x v="35"/>
    <x v="6"/>
    <x v="32"/>
    <x v="121"/>
    <x v="90"/>
    <n v="0"/>
    <x v="226"/>
  </r>
  <r>
    <x v="7115"/>
    <x v="1"/>
    <x v="10"/>
    <x v="6"/>
    <x v="88"/>
    <x v="121"/>
    <x v="69"/>
    <n v="0"/>
    <x v="327"/>
  </r>
  <r>
    <x v="7116"/>
    <x v="16"/>
    <x v="8"/>
    <x v="7"/>
    <x v="6"/>
    <x v="121"/>
    <x v="125"/>
    <n v="0"/>
    <x v="307"/>
  </r>
  <r>
    <x v="7117"/>
    <x v="12"/>
    <x v="27"/>
    <x v="2"/>
    <x v="88"/>
    <x v="121"/>
    <x v="92"/>
    <n v="0"/>
    <x v="196"/>
  </r>
  <r>
    <x v="7118"/>
    <x v="22"/>
    <x v="16"/>
    <x v="10"/>
    <x v="35"/>
    <x v="121"/>
    <x v="181"/>
    <n v="0"/>
    <x v="200"/>
  </r>
  <r>
    <x v="7119"/>
    <x v="9"/>
    <x v="13"/>
    <x v="6"/>
    <x v="5"/>
    <x v="121"/>
    <x v="67"/>
    <n v="0"/>
    <x v="253"/>
  </r>
  <r>
    <x v="7120"/>
    <x v="9"/>
    <x v="21"/>
    <x v="6"/>
    <x v="10"/>
    <x v="121"/>
    <x v="39"/>
    <n v="0"/>
    <x v="308"/>
  </r>
  <r>
    <x v="7121"/>
    <x v="24"/>
    <x v="34"/>
    <x v="6"/>
    <x v="239"/>
    <x v="125"/>
    <x v="53"/>
    <n v="0"/>
    <x v="289"/>
  </r>
  <r>
    <x v="7122"/>
    <x v="10"/>
    <x v="1"/>
    <x v="8"/>
    <x v="6"/>
    <x v="125"/>
    <x v="147"/>
    <n v="0"/>
    <x v="327"/>
  </r>
  <r>
    <x v="7123"/>
    <x v="12"/>
    <x v="13"/>
    <x v="6"/>
    <x v="0"/>
    <x v="125"/>
    <x v="92"/>
    <n v="0"/>
    <x v="213"/>
  </r>
  <r>
    <x v="7124"/>
    <x v="10"/>
    <x v="1"/>
    <x v="8"/>
    <x v="6"/>
    <x v="125"/>
    <x v="60"/>
    <n v="0"/>
    <x v="214"/>
  </r>
  <r>
    <x v="7125"/>
    <x v="1"/>
    <x v="10"/>
    <x v="2"/>
    <x v="17"/>
    <x v="125"/>
    <x v="101"/>
    <n v="0"/>
    <x v="170"/>
  </r>
  <r>
    <x v="7126"/>
    <x v="8"/>
    <x v="17"/>
    <x v="4"/>
    <x v="5"/>
    <x v="125"/>
    <x v="160"/>
    <n v="0"/>
    <x v="171"/>
  </r>
  <r>
    <x v="7127"/>
    <x v="9"/>
    <x v="13"/>
    <x v="0"/>
    <x v="279"/>
    <x v="125"/>
    <x v="39"/>
    <n v="0"/>
    <x v="308"/>
  </r>
  <r>
    <x v="7128"/>
    <x v="9"/>
    <x v="13"/>
    <x v="10"/>
    <x v="11"/>
    <x v="125"/>
    <x v="39"/>
    <n v="0"/>
    <x v="169"/>
  </r>
  <r>
    <x v="7129"/>
    <x v="2"/>
    <x v="27"/>
    <x v="1"/>
    <x v="77"/>
    <x v="125"/>
    <x v="191"/>
    <n v="0"/>
    <x v="140"/>
  </r>
  <r>
    <x v="7130"/>
    <x v="5"/>
    <x v="2"/>
    <x v="5"/>
    <x v="13"/>
    <x v="93"/>
    <x v="19"/>
    <n v="0"/>
    <x v="347"/>
  </r>
  <r>
    <x v="7131"/>
    <x v="20"/>
    <x v="22"/>
    <x v="0"/>
    <x v="7"/>
    <x v="93"/>
    <x v="187"/>
    <n v="0"/>
    <x v="198"/>
  </r>
  <r>
    <x v="7132"/>
    <x v="8"/>
    <x v="20"/>
    <x v="6"/>
    <x v="19"/>
    <x v="93"/>
    <x v="160"/>
    <n v="0"/>
    <x v="163"/>
  </r>
  <r>
    <x v="7133"/>
    <x v="8"/>
    <x v="17"/>
    <x v="10"/>
    <x v="250"/>
    <x v="93"/>
    <x v="160"/>
    <n v="0"/>
    <x v="271"/>
  </r>
  <r>
    <x v="7134"/>
    <x v="9"/>
    <x v="4"/>
    <x v="5"/>
    <x v="113"/>
    <x v="93"/>
    <x v="61"/>
    <n v="0"/>
    <x v="425"/>
  </r>
  <r>
    <x v="7135"/>
    <x v="1"/>
    <x v="10"/>
    <x v="4"/>
    <x v="45"/>
    <x v="93"/>
    <x v="108"/>
    <n v="0"/>
    <x v="284"/>
  </r>
  <r>
    <x v="7136"/>
    <x v="24"/>
    <x v="34"/>
    <x v="6"/>
    <x v="343"/>
    <x v="22"/>
    <x v="90"/>
    <n v="0"/>
    <x v="347"/>
  </r>
  <r>
    <x v="7137"/>
    <x v="12"/>
    <x v="13"/>
    <x v="6"/>
    <x v="13"/>
    <x v="22"/>
    <x v="103"/>
    <n v="0"/>
    <x v="255"/>
  </r>
  <r>
    <x v="7138"/>
    <x v="19"/>
    <x v="27"/>
    <x v="2"/>
    <x v="35"/>
    <x v="22"/>
    <x v="32"/>
    <n v="0"/>
    <x v="280"/>
  </r>
  <r>
    <x v="7139"/>
    <x v="1"/>
    <x v="10"/>
    <x v="2"/>
    <x v="17"/>
    <x v="22"/>
    <x v="81"/>
    <n v="0"/>
    <x v="188"/>
  </r>
  <r>
    <x v="7140"/>
    <x v="14"/>
    <x v="6"/>
    <x v="6"/>
    <x v="32"/>
    <x v="22"/>
    <x v="164"/>
    <n v="0"/>
    <x v="192"/>
  </r>
  <r>
    <x v="7141"/>
    <x v="8"/>
    <x v="15"/>
    <x v="5"/>
    <x v="18"/>
    <x v="22"/>
    <x v="109"/>
    <n v="0"/>
    <x v="189"/>
  </r>
  <r>
    <x v="7142"/>
    <x v="8"/>
    <x v="0"/>
    <x v="5"/>
    <x v="21"/>
    <x v="22"/>
    <x v="109"/>
    <n v="0"/>
    <x v="173"/>
  </r>
  <r>
    <x v="7143"/>
    <x v="8"/>
    <x v="0"/>
    <x v="2"/>
    <x v="6"/>
    <x v="22"/>
    <x v="109"/>
    <n v="0"/>
    <x v="173"/>
  </r>
  <r>
    <x v="7144"/>
    <x v="8"/>
    <x v="17"/>
    <x v="7"/>
    <x v="64"/>
    <x v="22"/>
    <x v="109"/>
    <n v="0"/>
    <x v="173"/>
  </r>
  <r>
    <x v="7145"/>
    <x v="8"/>
    <x v="1"/>
    <x v="9"/>
    <x v="10"/>
    <x v="10"/>
    <x v="98"/>
    <n v="0"/>
    <x v="128"/>
  </r>
  <r>
    <x v="7146"/>
    <x v="8"/>
    <x v="15"/>
    <x v="2"/>
    <x v="6"/>
    <x v="10"/>
    <x v="98"/>
    <n v="0"/>
    <x v="305"/>
  </r>
  <r>
    <x v="7147"/>
    <x v="5"/>
    <x v="2"/>
    <x v="8"/>
    <x v="60"/>
    <x v="40"/>
    <x v="105"/>
    <n v="0"/>
    <x v="336"/>
  </r>
  <r>
    <x v="7148"/>
    <x v="1"/>
    <x v="14"/>
    <x v="0"/>
    <x v="45"/>
    <x v="40"/>
    <x v="53"/>
    <n v="0"/>
    <x v="335"/>
  </r>
  <r>
    <x v="7149"/>
    <x v="24"/>
    <x v="35"/>
    <x v="1"/>
    <x v="11"/>
    <x v="40"/>
    <x v="90"/>
    <n v="0"/>
    <x v="231"/>
  </r>
  <r>
    <x v="7150"/>
    <x v="14"/>
    <x v="7"/>
    <x v="6"/>
    <x v="5"/>
    <x v="40"/>
    <x v="72"/>
    <n v="0"/>
    <x v="307"/>
  </r>
  <r>
    <x v="7151"/>
    <x v="2"/>
    <x v="5"/>
    <x v="4"/>
    <x v="213"/>
    <x v="40"/>
    <x v="154"/>
    <n v="0"/>
    <x v="291"/>
  </r>
  <r>
    <x v="7152"/>
    <x v="2"/>
    <x v="13"/>
    <x v="5"/>
    <x v="13"/>
    <x v="40"/>
    <x v="154"/>
    <n v="0"/>
    <x v="291"/>
  </r>
  <r>
    <x v="7153"/>
    <x v="1"/>
    <x v="10"/>
    <x v="2"/>
    <x v="6"/>
    <x v="40"/>
    <x v="86"/>
    <n v="0"/>
    <x v="371"/>
  </r>
  <r>
    <x v="7154"/>
    <x v="14"/>
    <x v="6"/>
    <x v="4"/>
    <x v="116"/>
    <x v="40"/>
    <x v="86"/>
    <n v="0"/>
    <x v="171"/>
  </r>
  <r>
    <x v="7155"/>
    <x v="8"/>
    <x v="15"/>
    <x v="5"/>
    <x v="6"/>
    <x v="40"/>
    <x v="139"/>
    <n v="0"/>
    <x v="314"/>
  </r>
  <r>
    <x v="7156"/>
    <x v="3"/>
    <x v="14"/>
    <x v="4"/>
    <x v="11"/>
    <x v="167"/>
    <x v="19"/>
    <n v="0"/>
    <x v="336"/>
  </r>
  <r>
    <x v="7157"/>
    <x v="24"/>
    <x v="34"/>
    <x v="10"/>
    <x v="11"/>
    <x v="167"/>
    <x v="90"/>
    <n v="0"/>
    <x v="269"/>
  </r>
  <r>
    <x v="7158"/>
    <x v="12"/>
    <x v="4"/>
    <x v="5"/>
    <x v="6"/>
    <x v="167"/>
    <x v="87"/>
    <n v="0"/>
    <x v="196"/>
  </r>
  <r>
    <x v="7159"/>
    <x v="2"/>
    <x v="27"/>
    <x v="4"/>
    <x v="10"/>
    <x v="167"/>
    <x v="154"/>
    <n v="0"/>
    <x v="270"/>
  </r>
  <r>
    <x v="7160"/>
    <x v="1"/>
    <x v="3"/>
    <x v="2"/>
    <x v="32"/>
    <x v="167"/>
    <x v="60"/>
    <n v="0"/>
    <x v="172"/>
  </r>
  <r>
    <x v="7161"/>
    <x v="9"/>
    <x v="5"/>
    <x v="1"/>
    <x v="5"/>
    <x v="81"/>
    <x v="53"/>
    <n v="0"/>
    <x v="295"/>
  </r>
  <r>
    <x v="7162"/>
    <x v="19"/>
    <x v="21"/>
    <x v="7"/>
    <x v="35"/>
    <x v="81"/>
    <x v="69"/>
    <n v="0"/>
    <x v="307"/>
  </r>
  <r>
    <x v="7163"/>
    <x v="8"/>
    <x v="27"/>
    <x v="4"/>
    <x v="5"/>
    <x v="81"/>
    <x v="157"/>
    <n v="0"/>
    <x v="193"/>
  </r>
  <r>
    <x v="7164"/>
    <x v="1"/>
    <x v="5"/>
    <x v="4"/>
    <x v="9"/>
    <x v="144"/>
    <x v="105"/>
    <n v="0"/>
    <x v="228"/>
  </r>
  <r>
    <x v="7165"/>
    <x v="22"/>
    <x v="8"/>
    <x v="7"/>
    <x v="19"/>
    <x v="144"/>
    <x v="69"/>
    <n v="0"/>
    <x v="280"/>
  </r>
  <r>
    <x v="7166"/>
    <x v="20"/>
    <x v="22"/>
    <x v="7"/>
    <x v="17"/>
    <x v="144"/>
    <x v="126"/>
    <n v="0"/>
    <x v="173"/>
  </r>
  <r>
    <x v="7167"/>
    <x v="19"/>
    <x v="27"/>
    <x v="5"/>
    <x v="77"/>
    <x v="144"/>
    <x v="150"/>
    <n v="0"/>
    <x v="131"/>
  </r>
  <r>
    <x v="7168"/>
    <x v="1"/>
    <x v="10"/>
    <x v="2"/>
    <x v="17"/>
    <x v="144"/>
    <x v="31"/>
    <n v="0"/>
    <x v="248"/>
  </r>
  <r>
    <x v="7169"/>
    <x v="5"/>
    <x v="5"/>
    <x v="6"/>
    <x v="5"/>
    <x v="171"/>
    <x v="19"/>
    <n v="0"/>
    <x v="244"/>
  </r>
  <r>
    <x v="7170"/>
    <x v="1"/>
    <x v="14"/>
    <x v="6"/>
    <x v="13"/>
    <x v="171"/>
    <x v="83"/>
    <n v="0"/>
    <x v="327"/>
  </r>
  <r>
    <x v="7171"/>
    <x v="3"/>
    <x v="3"/>
    <x v="7"/>
    <x v="17"/>
    <x v="171"/>
    <x v="69"/>
    <n v="0"/>
    <x v="280"/>
  </r>
  <r>
    <x v="7172"/>
    <x v="10"/>
    <x v="1"/>
    <x v="1"/>
    <x v="32"/>
    <x v="171"/>
    <x v="46"/>
    <n v="0"/>
    <x v="291"/>
  </r>
  <r>
    <x v="7173"/>
    <x v="8"/>
    <x v="25"/>
    <x v="5"/>
    <x v="6"/>
    <x v="171"/>
    <x v="67"/>
    <n v="0"/>
    <x v="253"/>
  </r>
  <r>
    <x v="7174"/>
    <x v="1"/>
    <x v="14"/>
    <x v="2"/>
    <x v="17"/>
    <x v="171"/>
    <x v="67"/>
    <n v="0"/>
    <x v="238"/>
  </r>
  <r>
    <x v="7175"/>
    <x v="3"/>
    <x v="6"/>
    <x v="4"/>
    <x v="6"/>
    <x v="171"/>
    <x v="114"/>
    <n v="0"/>
    <x v="233"/>
  </r>
  <r>
    <x v="7176"/>
    <x v="14"/>
    <x v="7"/>
    <x v="6"/>
    <x v="5"/>
    <x v="128"/>
    <x v="19"/>
    <n v="0"/>
    <x v="397"/>
  </r>
  <r>
    <x v="7177"/>
    <x v="1"/>
    <x v="10"/>
    <x v="9"/>
    <x v="13"/>
    <x v="128"/>
    <x v="19"/>
    <n v="0"/>
    <x v="397"/>
  </r>
  <r>
    <x v="7178"/>
    <x v="24"/>
    <x v="34"/>
    <x v="6"/>
    <x v="359"/>
    <x v="128"/>
    <x v="90"/>
    <n v="0"/>
    <x v="244"/>
  </r>
  <r>
    <x v="7179"/>
    <x v="24"/>
    <x v="29"/>
    <x v="6"/>
    <x v="11"/>
    <x v="128"/>
    <x v="90"/>
    <n v="0"/>
    <x v="244"/>
  </r>
  <r>
    <x v="7180"/>
    <x v="24"/>
    <x v="35"/>
    <x v="10"/>
    <x v="11"/>
    <x v="128"/>
    <x v="131"/>
    <n v="0"/>
    <x v="244"/>
  </r>
  <r>
    <x v="7181"/>
    <x v="24"/>
    <x v="29"/>
    <x v="3"/>
    <x v="11"/>
    <x v="128"/>
    <x v="131"/>
    <n v="0"/>
    <x v="397"/>
  </r>
  <r>
    <x v="7182"/>
    <x v="10"/>
    <x v="0"/>
    <x v="8"/>
    <x v="103"/>
    <x v="128"/>
    <x v="159"/>
    <n v="0"/>
    <x v="241"/>
  </r>
  <r>
    <x v="7183"/>
    <x v="3"/>
    <x v="10"/>
    <x v="3"/>
    <x v="6"/>
    <x v="128"/>
    <x v="76"/>
    <n v="0"/>
    <x v="193"/>
  </r>
  <r>
    <x v="7184"/>
    <x v="1"/>
    <x v="14"/>
    <x v="4"/>
    <x v="17"/>
    <x v="223"/>
    <x v="105"/>
    <n v="0"/>
    <x v="196"/>
  </r>
  <r>
    <x v="7185"/>
    <x v="1"/>
    <x v="2"/>
    <x v="6"/>
    <x v="45"/>
    <x v="223"/>
    <x v="53"/>
    <n v="0"/>
    <x v="213"/>
  </r>
  <r>
    <x v="7186"/>
    <x v="9"/>
    <x v="10"/>
    <x v="0"/>
    <x v="4"/>
    <x v="223"/>
    <x v="53"/>
    <n v="0"/>
    <x v="280"/>
  </r>
  <r>
    <x v="7187"/>
    <x v="24"/>
    <x v="35"/>
    <x v="10"/>
    <x v="11"/>
    <x v="223"/>
    <x v="90"/>
    <n v="0"/>
    <x v="397"/>
  </r>
  <r>
    <x v="7188"/>
    <x v="20"/>
    <x v="3"/>
    <x v="7"/>
    <x v="13"/>
    <x v="223"/>
    <x v="122"/>
    <n v="0"/>
    <x v="247"/>
  </r>
  <r>
    <x v="7189"/>
    <x v="19"/>
    <x v="5"/>
    <x v="7"/>
    <x v="6"/>
    <x v="223"/>
    <x v="85"/>
    <n v="0"/>
    <x v="340"/>
  </r>
  <r>
    <x v="7190"/>
    <x v="5"/>
    <x v="2"/>
    <x v="5"/>
    <x v="9"/>
    <x v="223"/>
    <x v="116"/>
    <n v="0"/>
    <x v="124"/>
  </r>
  <r>
    <x v="7191"/>
    <x v="8"/>
    <x v="0"/>
    <x v="5"/>
    <x v="228"/>
    <x v="223"/>
    <x v="61"/>
    <n v="0"/>
    <x v="425"/>
  </r>
  <r>
    <x v="7192"/>
    <x v="8"/>
    <x v="0"/>
    <x v="7"/>
    <x v="6"/>
    <x v="223"/>
    <x v="61"/>
    <n v="0"/>
    <x v="145"/>
  </r>
  <r>
    <x v="7193"/>
    <x v="8"/>
    <x v="15"/>
    <x v="8"/>
    <x v="18"/>
    <x v="223"/>
    <x v="61"/>
    <n v="0"/>
    <x v="145"/>
  </r>
  <r>
    <x v="7194"/>
    <x v="24"/>
    <x v="34"/>
    <x v="6"/>
    <x v="334"/>
    <x v="194"/>
    <x v="90"/>
    <n v="0"/>
    <x v="327"/>
  </r>
  <r>
    <x v="7195"/>
    <x v="19"/>
    <x v="20"/>
    <x v="7"/>
    <x v="35"/>
    <x v="194"/>
    <x v="85"/>
    <n v="0"/>
    <x v="300"/>
  </r>
  <r>
    <x v="7196"/>
    <x v="20"/>
    <x v="3"/>
    <x v="5"/>
    <x v="9"/>
    <x v="194"/>
    <x v="91"/>
    <n v="0"/>
    <x v="170"/>
  </r>
  <r>
    <x v="7197"/>
    <x v="8"/>
    <x v="20"/>
    <x v="7"/>
    <x v="6"/>
    <x v="194"/>
    <x v="61"/>
    <n v="0"/>
    <x v="238"/>
  </r>
  <r>
    <x v="7198"/>
    <x v="14"/>
    <x v="8"/>
    <x v="7"/>
    <x v="6"/>
    <x v="278"/>
    <x v="19"/>
    <n v="0"/>
    <x v="196"/>
  </r>
  <r>
    <x v="7199"/>
    <x v="10"/>
    <x v="17"/>
    <x v="7"/>
    <x v="0"/>
    <x v="278"/>
    <x v="53"/>
    <n v="0"/>
    <x v="327"/>
  </r>
  <r>
    <x v="7200"/>
    <x v="5"/>
    <x v="5"/>
    <x v="4"/>
    <x v="5"/>
    <x v="278"/>
    <x v="75"/>
    <n v="0"/>
    <x v="170"/>
  </r>
  <r>
    <x v="7201"/>
    <x v="8"/>
    <x v="15"/>
    <x v="1"/>
    <x v="103"/>
    <x v="278"/>
    <x v="109"/>
    <n v="0"/>
    <x v="192"/>
  </r>
  <r>
    <x v="7202"/>
    <x v="24"/>
    <x v="34"/>
    <x v="6"/>
    <x v="360"/>
    <x v="262"/>
    <x v="131"/>
    <n v="0"/>
    <x v="307"/>
  </r>
  <r>
    <x v="7203"/>
    <x v="1"/>
    <x v="10"/>
    <x v="9"/>
    <x v="0"/>
    <x v="262"/>
    <x v="181"/>
    <n v="0"/>
    <x v="169"/>
  </r>
  <r>
    <x v="7204"/>
    <x v="8"/>
    <x v="17"/>
    <x v="4"/>
    <x v="32"/>
    <x v="262"/>
    <x v="124"/>
    <n v="0"/>
    <x v="382"/>
  </r>
  <r>
    <x v="7205"/>
    <x v="9"/>
    <x v="21"/>
    <x v="10"/>
    <x v="13"/>
    <x v="262"/>
    <x v="52"/>
    <n v="0"/>
    <x v="293"/>
  </r>
  <r>
    <x v="7206"/>
    <x v="3"/>
    <x v="3"/>
    <x v="7"/>
    <x v="6"/>
    <x v="83"/>
    <x v="19"/>
    <n v="0"/>
    <x v="213"/>
  </r>
  <r>
    <x v="7207"/>
    <x v="1"/>
    <x v="14"/>
    <x v="3"/>
    <x v="259"/>
    <x v="83"/>
    <x v="19"/>
    <n v="0"/>
    <x v="295"/>
  </r>
  <r>
    <x v="7208"/>
    <x v="2"/>
    <x v="27"/>
    <x v="8"/>
    <x v="11"/>
    <x v="83"/>
    <x v="171"/>
    <n v="0"/>
    <x v="371"/>
  </r>
  <r>
    <x v="7209"/>
    <x v="2"/>
    <x v="4"/>
    <x v="1"/>
    <x v="17"/>
    <x v="83"/>
    <x v="171"/>
    <n v="0"/>
    <x v="371"/>
  </r>
  <r>
    <x v="7210"/>
    <x v="8"/>
    <x v="17"/>
    <x v="10"/>
    <x v="19"/>
    <x v="83"/>
    <x v="132"/>
    <n v="0"/>
    <x v="233"/>
  </r>
  <r>
    <x v="7211"/>
    <x v="9"/>
    <x v="20"/>
    <x v="5"/>
    <x v="19"/>
    <x v="83"/>
    <x v="55"/>
    <n v="0"/>
    <x v="180"/>
  </r>
  <r>
    <x v="7212"/>
    <x v="9"/>
    <x v="21"/>
    <x v="7"/>
    <x v="6"/>
    <x v="83"/>
    <x v="55"/>
    <n v="0"/>
    <x v="273"/>
  </r>
  <r>
    <x v="7213"/>
    <x v="14"/>
    <x v="22"/>
    <x v="7"/>
    <x v="6"/>
    <x v="200"/>
    <x v="19"/>
    <n v="0"/>
    <x v="295"/>
  </r>
  <r>
    <x v="7214"/>
    <x v="3"/>
    <x v="10"/>
    <x v="7"/>
    <x v="6"/>
    <x v="200"/>
    <x v="105"/>
    <n v="0"/>
    <x v="240"/>
  </r>
  <r>
    <x v="7215"/>
    <x v="3"/>
    <x v="3"/>
    <x v="7"/>
    <x v="19"/>
    <x v="200"/>
    <x v="87"/>
    <n v="0"/>
    <x v="291"/>
  </r>
  <r>
    <x v="7216"/>
    <x v="3"/>
    <x v="6"/>
    <x v="7"/>
    <x v="6"/>
    <x v="200"/>
    <x v="187"/>
    <n v="0"/>
    <x v="189"/>
  </r>
  <r>
    <x v="7217"/>
    <x v="2"/>
    <x v="27"/>
    <x v="0"/>
    <x v="11"/>
    <x v="200"/>
    <x v="171"/>
    <n v="0"/>
    <x v="170"/>
  </r>
  <r>
    <x v="7218"/>
    <x v="9"/>
    <x v="13"/>
    <x v="10"/>
    <x v="5"/>
    <x v="122"/>
    <x v="53"/>
    <n v="0"/>
    <x v="207"/>
  </r>
  <r>
    <x v="7219"/>
    <x v="20"/>
    <x v="3"/>
    <x v="7"/>
    <x v="17"/>
    <x v="122"/>
    <x v="116"/>
    <n v="0"/>
    <x v="238"/>
  </r>
  <r>
    <x v="7220"/>
    <x v="1"/>
    <x v="14"/>
    <x v="4"/>
    <x v="34"/>
    <x v="122"/>
    <x v="114"/>
    <n v="0"/>
    <x v="124"/>
  </r>
  <r>
    <x v="7221"/>
    <x v="14"/>
    <x v="3"/>
    <x v="7"/>
    <x v="6"/>
    <x v="122"/>
    <x v="141"/>
    <n v="0"/>
    <x v="202"/>
  </r>
  <r>
    <x v="7222"/>
    <x v="8"/>
    <x v="1"/>
    <x v="6"/>
    <x v="288"/>
    <x v="156"/>
    <x v="132"/>
    <n v="0"/>
    <x v="315"/>
  </r>
  <r>
    <x v="7223"/>
    <x v="10"/>
    <x v="15"/>
    <x v="7"/>
    <x v="6"/>
    <x v="180"/>
    <x v="90"/>
    <n v="0"/>
    <x v="258"/>
  </r>
  <r>
    <x v="7224"/>
    <x v="24"/>
    <x v="35"/>
    <x v="4"/>
    <x v="361"/>
    <x v="180"/>
    <x v="131"/>
    <n v="0"/>
    <x v="280"/>
  </r>
  <r>
    <x v="7225"/>
    <x v="5"/>
    <x v="2"/>
    <x v="10"/>
    <x v="5"/>
    <x v="180"/>
    <x v="69"/>
    <n v="0"/>
    <x v="215"/>
  </r>
  <r>
    <x v="7226"/>
    <x v="2"/>
    <x v="5"/>
    <x v="0"/>
    <x v="0"/>
    <x v="180"/>
    <x v="86"/>
    <n v="0"/>
    <x v="171"/>
  </r>
  <r>
    <x v="7227"/>
    <x v="1"/>
    <x v="6"/>
    <x v="11"/>
    <x v="59"/>
    <x v="180"/>
    <x v="76"/>
    <n v="0"/>
    <x v="425"/>
  </r>
  <r>
    <x v="7228"/>
    <x v="3"/>
    <x v="10"/>
    <x v="7"/>
    <x v="6"/>
    <x v="180"/>
    <x v="67"/>
    <n v="0"/>
    <x v="315"/>
  </r>
  <r>
    <x v="7229"/>
    <x v="14"/>
    <x v="7"/>
    <x v="6"/>
    <x v="6"/>
    <x v="146"/>
    <x v="19"/>
    <n v="0"/>
    <x v="280"/>
  </r>
  <r>
    <x v="7230"/>
    <x v="2"/>
    <x v="5"/>
    <x v="6"/>
    <x v="18"/>
    <x v="146"/>
    <x v="86"/>
    <n v="0"/>
    <x v="163"/>
  </r>
  <r>
    <x v="7231"/>
    <x v="22"/>
    <x v="8"/>
    <x v="6"/>
    <x v="35"/>
    <x v="146"/>
    <x v="116"/>
    <n v="0"/>
    <x v="140"/>
  </r>
  <r>
    <x v="7232"/>
    <x v="23"/>
    <x v="8"/>
    <x v="11"/>
    <x v="32"/>
    <x v="146"/>
    <x v="199"/>
    <n v="0"/>
    <x v="290"/>
  </r>
  <r>
    <x v="7233"/>
    <x v="1"/>
    <x v="10"/>
    <x v="0"/>
    <x v="0"/>
    <x v="238"/>
    <x v="19"/>
    <n v="0"/>
    <x v="247"/>
  </r>
  <r>
    <x v="7234"/>
    <x v="10"/>
    <x v="17"/>
    <x v="7"/>
    <x v="6"/>
    <x v="238"/>
    <x v="131"/>
    <n v="0"/>
    <x v="247"/>
  </r>
  <r>
    <x v="7235"/>
    <x v="2"/>
    <x v="4"/>
    <x v="0"/>
    <x v="10"/>
    <x v="238"/>
    <x v="60"/>
    <n v="0"/>
    <x v="189"/>
  </r>
  <r>
    <x v="7236"/>
    <x v="19"/>
    <x v="13"/>
    <x v="5"/>
    <x v="6"/>
    <x v="238"/>
    <x v="160"/>
    <n v="0"/>
    <x v="425"/>
  </r>
  <r>
    <x v="7237"/>
    <x v="23"/>
    <x v="7"/>
    <x v="0"/>
    <x v="32"/>
    <x v="238"/>
    <x v="108"/>
    <n v="0"/>
    <x v="82"/>
  </r>
  <r>
    <x v="7238"/>
    <x v="1"/>
    <x v="14"/>
    <x v="2"/>
    <x v="129"/>
    <x v="201"/>
    <x v="105"/>
    <n v="0"/>
    <x v="291"/>
  </r>
  <r>
    <x v="7239"/>
    <x v="19"/>
    <x v="27"/>
    <x v="10"/>
    <x v="35"/>
    <x v="201"/>
    <x v="71"/>
    <n v="0"/>
    <x v="200"/>
  </r>
  <r>
    <x v="7240"/>
    <x v="20"/>
    <x v="6"/>
    <x v="4"/>
    <x v="9"/>
    <x v="201"/>
    <x v="139"/>
    <n v="0"/>
    <x v="315"/>
  </r>
  <r>
    <x v="7241"/>
    <x v="8"/>
    <x v="15"/>
    <x v="7"/>
    <x v="6"/>
    <x v="201"/>
    <x v="150"/>
    <n v="0"/>
    <x v="353"/>
  </r>
  <r>
    <x v="7242"/>
    <x v="8"/>
    <x v="0"/>
    <x v="10"/>
    <x v="310"/>
    <x v="201"/>
    <x v="150"/>
    <n v="0"/>
    <x v="257"/>
  </r>
  <r>
    <x v="7243"/>
    <x v="1"/>
    <x v="10"/>
    <x v="4"/>
    <x v="32"/>
    <x v="201"/>
    <x v="150"/>
    <n v="0"/>
    <x v="284"/>
  </r>
  <r>
    <x v="7244"/>
    <x v="2"/>
    <x v="4"/>
    <x v="1"/>
    <x v="77"/>
    <x v="201"/>
    <x v="199"/>
    <n v="0"/>
    <x v="284"/>
  </r>
  <r>
    <x v="7245"/>
    <x v="9"/>
    <x v="27"/>
    <x v="6"/>
    <x v="19"/>
    <x v="201"/>
    <x v="191"/>
    <n v="0"/>
    <x v="248"/>
  </r>
  <r>
    <x v="7246"/>
    <x v="20"/>
    <x v="22"/>
    <x v="4"/>
    <x v="32"/>
    <x v="112"/>
    <x v="19"/>
    <n v="0"/>
    <x v="214"/>
  </r>
  <r>
    <x v="7247"/>
    <x v="9"/>
    <x v="2"/>
    <x v="2"/>
    <x v="10"/>
    <x v="112"/>
    <x v="53"/>
    <n v="0"/>
    <x v="172"/>
  </r>
  <r>
    <x v="7248"/>
    <x v="2"/>
    <x v="14"/>
    <x v="4"/>
    <x v="213"/>
    <x v="112"/>
    <x v="81"/>
    <n v="0"/>
    <x v="314"/>
  </r>
  <r>
    <x v="7249"/>
    <x v="3"/>
    <x v="10"/>
    <x v="7"/>
    <x v="19"/>
    <x v="112"/>
    <x v="169"/>
    <n v="0"/>
    <x v="284"/>
  </r>
  <r>
    <x v="7250"/>
    <x v="19"/>
    <x v="13"/>
    <x v="7"/>
    <x v="150"/>
    <x v="229"/>
    <x v="90"/>
    <n v="0"/>
    <x v="270"/>
  </r>
  <r>
    <x v="7251"/>
    <x v="8"/>
    <x v="20"/>
    <x v="4"/>
    <x v="5"/>
    <x v="229"/>
    <x v="55"/>
    <n v="0"/>
    <x v="284"/>
  </r>
  <r>
    <x v="7252"/>
    <x v="9"/>
    <x v="13"/>
    <x v="1"/>
    <x v="5"/>
    <x v="229"/>
    <x v="10"/>
    <n v="0"/>
    <x v="97"/>
  </r>
  <r>
    <x v="7253"/>
    <x v="20"/>
    <x v="10"/>
    <x v="6"/>
    <x v="6"/>
    <x v="203"/>
    <x v="181"/>
    <n v="0"/>
    <x v="104"/>
  </r>
  <r>
    <x v="7254"/>
    <x v="23"/>
    <x v="23"/>
    <x v="11"/>
    <x v="32"/>
    <x v="203"/>
    <x v="49"/>
    <n v="0"/>
    <x v="202"/>
  </r>
  <r>
    <x v="7255"/>
    <x v="23"/>
    <x v="22"/>
    <x v="10"/>
    <x v="6"/>
    <x v="203"/>
    <x v="107"/>
    <n v="0"/>
    <x v="51"/>
  </r>
  <r>
    <x v="7256"/>
    <x v="24"/>
    <x v="34"/>
    <x v="1"/>
    <x v="11"/>
    <x v="191"/>
    <x v="131"/>
    <n v="0"/>
    <x v="340"/>
  </r>
  <r>
    <x v="7257"/>
    <x v="5"/>
    <x v="14"/>
    <x v="10"/>
    <x v="88"/>
    <x v="191"/>
    <x v="157"/>
    <n v="0"/>
    <x v="323"/>
  </r>
  <r>
    <x v="7258"/>
    <x v="8"/>
    <x v="17"/>
    <x v="5"/>
    <x v="86"/>
    <x v="126"/>
    <x v="122"/>
    <n v="0"/>
    <x v="172"/>
  </r>
  <r>
    <x v="7259"/>
    <x v="8"/>
    <x v="20"/>
    <x v="7"/>
    <x v="86"/>
    <x v="126"/>
    <x v="69"/>
    <n v="0"/>
    <x v="215"/>
  </r>
  <r>
    <x v="7260"/>
    <x v="23"/>
    <x v="15"/>
    <x v="6"/>
    <x v="18"/>
    <x v="126"/>
    <x v="134"/>
    <n v="0"/>
    <x v="439"/>
  </r>
  <r>
    <x v="7261"/>
    <x v="9"/>
    <x v="14"/>
    <x v="4"/>
    <x v="96"/>
    <x v="142"/>
    <x v="90"/>
    <n v="0"/>
    <x v="200"/>
  </r>
  <r>
    <x v="7262"/>
    <x v="3"/>
    <x v="10"/>
    <x v="10"/>
    <x v="6"/>
    <x v="142"/>
    <x v="87"/>
    <n v="0"/>
    <x v="205"/>
  </r>
  <r>
    <x v="7263"/>
    <x v="20"/>
    <x v="3"/>
    <x v="5"/>
    <x v="35"/>
    <x v="142"/>
    <x v="181"/>
    <n v="0"/>
    <x v="124"/>
  </r>
  <r>
    <x v="7264"/>
    <x v="14"/>
    <x v="6"/>
    <x v="8"/>
    <x v="6"/>
    <x v="142"/>
    <x v="164"/>
    <n v="0"/>
    <x v="353"/>
  </r>
  <r>
    <x v="7265"/>
    <x v="3"/>
    <x v="6"/>
    <x v="10"/>
    <x v="6"/>
    <x v="94"/>
    <x v="19"/>
    <n v="0"/>
    <x v="198"/>
  </r>
  <r>
    <x v="7266"/>
    <x v="19"/>
    <x v="21"/>
    <x v="4"/>
    <x v="35"/>
    <x v="94"/>
    <x v="130"/>
    <n v="0"/>
    <x v="314"/>
  </r>
  <r>
    <x v="7267"/>
    <x v="2"/>
    <x v="27"/>
    <x v="1"/>
    <x v="126"/>
    <x v="94"/>
    <x v="138"/>
    <n v="0"/>
    <x v="169"/>
  </r>
  <r>
    <x v="7268"/>
    <x v="10"/>
    <x v="17"/>
    <x v="5"/>
    <x v="6"/>
    <x v="123"/>
    <x v="90"/>
    <n v="0"/>
    <x v="168"/>
  </r>
  <r>
    <x v="7269"/>
    <x v="2"/>
    <x v="4"/>
    <x v="0"/>
    <x v="10"/>
    <x v="123"/>
    <x v="163"/>
    <n v="0"/>
    <x v="342"/>
  </r>
  <r>
    <x v="7270"/>
    <x v="3"/>
    <x v="10"/>
    <x v="7"/>
    <x v="17"/>
    <x v="123"/>
    <x v="14"/>
    <n v="0"/>
    <x v="290"/>
  </r>
  <r>
    <x v="7271"/>
    <x v="8"/>
    <x v="1"/>
    <x v="4"/>
    <x v="5"/>
    <x v="123"/>
    <x v="176"/>
    <n v="0"/>
    <x v="362"/>
  </r>
  <r>
    <x v="7272"/>
    <x v="9"/>
    <x v="5"/>
    <x v="2"/>
    <x v="10"/>
    <x v="169"/>
    <x v="90"/>
    <n v="0"/>
    <x v="163"/>
  </r>
  <r>
    <x v="7273"/>
    <x v="3"/>
    <x v="6"/>
    <x v="10"/>
    <x v="32"/>
    <x v="169"/>
    <x v="160"/>
    <n v="0"/>
    <x v="353"/>
  </r>
  <r>
    <x v="7274"/>
    <x v="2"/>
    <x v="4"/>
    <x v="1"/>
    <x v="223"/>
    <x v="169"/>
    <x v="184"/>
    <n v="0"/>
    <x v="398"/>
  </r>
  <r>
    <x v="7275"/>
    <x v="23"/>
    <x v="7"/>
    <x v="6"/>
    <x v="166"/>
    <x v="169"/>
    <x v="137"/>
    <n v="0"/>
    <x v="229"/>
  </r>
  <r>
    <x v="7276"/>
    <x v="23"/>
    <x v="0"/>
    <x v="6"/>
    <x v="18"/>
    <x v="62"/>
    <x v="72"/>
    <n v="0"/>
    <x v="464"/>
  </r>
  <r>
    <x v="7277"/>
    <x v="3"/>
    <x v="10"/>
    <x v="7"/>
    <x v="48"/>
    <x v="62"/>
    <x v="46"/>
    <n v="0"/>
    <x v="253"/>
  </r>
  <r>
    <x v="7278"/>
    <x v="23"/>
    <x v="16"/>
    <x v="2"/>
    <x v="6"/>
    <x v="62"/>
    <x v="21"/>
    <n v="0"/>
    <x v="465"/>
  </r>
  <r>
    <x v="7279"/>
    <x v="23"/>
    <x v="3"/>
    <x v="11"/>
    <x v="19"/>
    <x v="242"/>
    <x v="124"/>
    <n v="0"/>
    <x v="362"/>
  </r>
  <r>
    <x v="7280"/>
    <x v="24"/>
    <x v="34"/>
    <x v="10"/>
    <x v="351"/>
    <x v="88"/>
    <x v="131"/>
    <n v="0"/>
    <x v="215"/>
  </r>
  <r>
    <x v="7281"/>
    <x v="19"/>
    <x v="13"/>
    <x v="10"/>
    <x v="17"/>
    <x v="88"/>
    <x v="64"/>
    <n v="0"/>
    <x v="171"/>
  </r>
  <r>
    <x v="7282"/>
    <x v="8"/>
    <x v="1"/>
    <x v="5"/>
    <x v="17"/>
    <x v="88"/>
    <x v="92"/>
    <n v="0"/>
    <x v="305"/>
  </r>
  <r>
    <x v="7283"/>
    <x v="19"/>
    <x v="13"/>
    <x v="0"/>
    <x v="32"/>
    <x v="88"/>
    <x v="123"/>
    <n v="0"/>
    <x v="382"/>
  </r>
  <r>
    <x v="7284"/>
    <x v="1"/>
    <x v="3"/>
    <x v="1"/>
    <x v="9"/>
    <x v="88"/>
    <x v="218"/>
    <n v="0"/>
    <x v="259"/>
  </r>
  <r>
    <x v="7285"/>
    <x v="9"/>
    <x v="10"/>
    <x v="4"/>
    <x v="32"/>
    <x v="216"/>
    <x v="53"/>
    <n v="0"/>
    <x v="367"/>
  </r>
  <r>
    <x v="7286"/>
    <x v="9"/>
    <x v="13"/>
    <x v="5"/>
    <x v="94"/>
    <x v="216"/>
    <x v="90"/>
    <n v="0"/>
    <x v="167"/>
  </r>
  <r>
    <x v="7287"/>
    <x v="22"/>
    <x v="19"/>
    <x v="8"/>
    <x v="59"/>
    <x v="216"/>
    <x v="85"/>
    <n v="0"/>
    <x v="131"/>
  </r>
  <r>
    <x v="7288"/>
    <x v="1"/>
    <x v="10"/>
    <x v="9"/>
    <x v="13"/>
    <x v="216"/>
    <x v="101"/>
    <n v="0"/>
    <x v="309"/>
  </r>
  <r>
    <x v="7289"/>
    <x v="8"/>
    <x v="1"/>
    <x v="7"/>
    <x v="64"/>
    <x v="216"/>
    <x v="146"/>
    <n v="0"/>
    <x v="367"/>
  </r>
  <r>
    <x v="7290"/>
    <x v="10"/>
    <x v="15"/>
    <x v="7"/>
    <x v="86"/>
    <x v="217"/>
    <x v="131"/>
    <n v="0"/>
    <x v="221"/>
  </r>
  <r>
    <x v="7291"/>
    <x v="24"/>
    <x v="35"/>
    <x v="1"/>
    <x v="11"/>
    <x v="217"/>
    <x v="94"/>
    <n v="0"/>
    <x v="371"/>
  </r>
  <r>
    <x v="7292"/>
    <x v="19"/>
    <x v="4"/>
    <x v="2"/>
    <x v="35"/>
    <x v="217"/>
    <x v="122"/>
    <n v="0"/>
    <x v="171"/>
  </r>
  <r>
    <x v="7293"/>
    <x v="10"/>
    <x v="17"/>
    <x v="7"/>
    <x v="60"/>
    <x v="109"/>
    <x v="90"/>
    <n v="0"/>
    <x v="221"/>
  </r>
  <r>
    <x v="7294"/>
    <x v="15"/>
    <x v="20"/>
    <x v="7"/>
    <x v="9"/>
    <x v="109"/>
    <x v="131"/>
    <n v="0"/>
    <x v="170"/>
  </r>
  <r>
    <x v="7295"/>
    <x v="20"/>
    <x v="3"/>
    <x v="2"/>
    <x v="35"/>
    <x v="109"/>
    <x v="67"/>
    <n v="0"/>
    <x v="109"/>
  </r>
  <r>
    <x v="7296"/>
    <x v="14"/>
    <x v="14"/>
    <x v="6"/>
    <x v="88"/>
    <x v="109"/>
    <x v="203"/>
    <n v="0"/>
    <x v="348"/>
  </r>
  <r>
    <x v="7297"/>
    <x v="23"/>
    <x v="21"/>
    <x v="0"/>
    <x v="77"/>
    <x v="290"/>
    <x v="83"/>
    <n v="0"/>
    <x v="221"/>
  </r>
  <r>
    <x v="7298"/>
    <x v="24"/>
    <x v="35"/>
    <x v="1"/>
    <x v="11"/>
    <x v="290"/>
    <x v="94"/>
    <n v="0"/>
    <x v="205"/>
  </r>
  <r>
    <x v="7299"/>
    <x v="24"/>
    <x v="34"/>
    <x v="10"/>
    <x v="32"/>
    <x v="290"/>
    <x v="94"/>
    <n v="0"/>
    <x v="205"/>
  </r>
  <r>
    <x v="7300"/>
    <x v="9"/>
    <x v="4"/>
    <x v="1"/>
    <x v="5"/>
    <x v="290"/>
    <x v="73"/>
    <n v="0"/>
    <x v="314"/>
  </r>
  <r>
    <x v="7301"/>
    <x v="23"/>
    <x v="27"/>
    <x v="2"/>
    <x v="6"/>
    <x v="290"/>
    <x v="218"/>
    <n v="0"/>
    <x v="293"/>
  </r>
  <r>
    <x v="7302"/>
    <x v="2"/>
    <x v="27"/>
    <x v="1"/>
    <x v="13"/>
    <x v="233"/>
    <x v="126"/>
    <n v="0"/>
    <x v="218"/>
  </r>
  <r>
    <x v="7303"/>
    <x v="9"/>
    <x v="13"/>
    <x v="2"/>
    <x v="10"/>
    <x v="233"/>
    <x v="212"/>
    <n v="0"/>
    <x v="98"/>
  </r>
  <r>
    <x v="7304"/>
    <x v="24"/>
    <x v="35"/>
    <x v="10"/>
    <x v="11"/>
    <x v="255"/>
    <x v="94"/>
    <n v="0"/>
    <x v="224"/>
  </r>
  <r>
    <x v="7305"/>
    <x v="8"/>
    <x v="17"/>
    <x v="5"/>
    <x v="6"/>
    <x v="255"/>
    <x v="92"/>
    <n v="0"/>
    <x v="332"/>
  </r>
  <r>
    <x v="7306"/>
    <x v="8"/>
    <x v="15"/>
    <x v="5"/>
    <x v="317"/>
    <x v="255"/>
    <x v="46"/>
    <n v="0"/>
    <x v="342"/>
  </r>
  <r>
    <x v="7307"/>
    <x v="9"/>
    <x v="27"/>
    <x v="2"/>
    <x v="10"/>
    <x v="255"/>
    <x v="155"/>
    <n v="0"/>
    <x v="97"/>
  </r>
  <r>
    <x v="7308"/>
    <x v="1"/>
    <x v="14"/>
    <x v="6"/>
    <x v="45"/>
    <x v="222"/>
    <x v="126"/>
    <n v="0"/>
    <x v="284"/>
  </r>
  <r>
    <x v="7309"/>
    <x v="3"/>
    <x v="6"/>
    <x v="4"/>
    <x v="45"/>
    <x v="222"/>
    <x v="143"/>
    <n v="0"/>
    <x v="293"/>
  </r>
  <r>
    <x v="7310"/>
    <x v="1"/>
    <x v="14"/>
    <x v="3"/>
    <x v="45"/>
    <x v="222"/>
    <x v="230"/>
    <n v="0"/>
    <x v="57"/>
  </r>
  <r>
    <x v="7311"/>
    <x v="24"/>
    <x v="36"/>
    <x v="4"/>
    <x v="32"/>
    <x v="239"/>
    <x v="72"/>
    <n v="0"/>
    <x v="271"/>
  </r>
  <r>
    <x v="7312"/>
    <x v="14"/>
    <x v="16"/>
    <x v="7"/>
    <x v="6"/>
    <x v="239"/>
    <x v="147"/>
    <n v="0"/>
    <x v="391"/>
  </r>
  <r>
    <x v="7313"/>
    <x v="8"/>
    <x v="1"/>
    <x v="5"/>
    <x v="64"/>
    <x v="239"/>
    <x v="92"/>
    <n v="0"/>
    <x v="308"/>
  </r>
  <r>
    <x v="7314"/>
    <x v="1"/>
    <x v="22"/>
    <x v="11"/>
    <x v="59"/>
    <x v="239"/>
    <x v="101"/>
    <n v="0"/>
    <x v="356"/>
  </r>
  <r>
    <x v="7315"/>
    <x v="8"/>
    <x v="15"/>
    <x v="8"/>
    <x v="6"/>
    <x v="239"/>
    <x v="148"/>
    <n v="0"/>
    <x v="108"/>
  </r>
  <r>
    <x v="7316"/>
    <x v="10"/>
    <x v="17"/>
    <x v="8"/>
    <x v="86"/>
    <x v="309"/>
    <x v="130"/>
    <n v="0"/>
    <x v="238"/>
  </r>
  <r>
    <x v="7317"/>
    <x v="1"/>
    <x v="3"/>
    <x v="3"/>
    <x v="59"/>
    <x v="309"/>
    <x v="111"/>
    <n v="0"/>
    <x v="153"/>
  </r>
  <r>
    <x v="7318"/>
    <x v="9"/>
    <x v="6"/>
    <x v="2"/>
    <x v="10"/>
    <x v="186"/>
    <x v="195"/>
    <n v="0"/>
    <x v="368"/>
  </r>
  <r>
    <x v="7319"/>
    <x v="1"/>
    <x v="14"/>
    <x v="5"/>
    <x v="0"/>
    <x v="284"/>
    <x v="90"/>
    <n v="0"/>
    <x v="192"/>
  </r>
  <r>
    <x v="7320"/>
    <x v="24"/>
    <x v="35"/>
    <x v="5"/>
    <x v="11"/>
    <x v="284"/>
    <x v="72"/>
    <n v="0"/>
    <x v="128"/>
  </r>
  <r>
    <x v="7321"/>
    <x v="8"/>
    <x v="1"/>
    <x v="6"/>
    <x v="199"/>
    <x v="284"/>
    <x v="73"/>
    <n v="0"/>
    <x v="308"/>
  </r>
  <r>
    <x v="7322"/>
    <x v="1"/>
    <x v="14"/>
    <x v="6"/>
    <x v="32"/>
    <x v="187"/>
    <x v="53"/>
    <n v="0"/>
    <x v="192"/>
  </r>
  <r>
    <x v="7323"/>
    <x v="15"/>
    <x v="1"/>
    <x v="7"/>
    <x v="9"/>
    <x v="187"/>
    <x v="131"/>
    <n v="0"/>
    <x v="167"/>
  </r>
  <r>
    <x v="7324"/>
    <x v="8"/>
    <x v="17"/>
    <x v="6"/>
    <x v="19"/>
    <x v="143"/>
    <x v="34"/>
    <n v="0"/>
    <x v="42"/>
  </r>
  <r>
    <x v="7325"/>
    <x v="8"/>
    <x v="0"/>
    <x v="7"/>
    <x v="5"/>
    <x v="170"/>
    <x v="46"/>
    <n v="0"/>
    <x v="410"/>
  </r>
  <r>
    <x v="7326"/>
    <x v="1"/>
    <x v="14"/>
    <x v="9"/>
    <x v="45"/>
    <x v="170"/>
    <x v="46"/>
    <n v="0"/>
    <x v="218"/>
  </r>
  <r>
    <x v="7327"/>
    <x v="1"/>
    <x v="14"/>
    <x v="4"/>
    <x v="157"/>
    <x v="170"/>
    <x v="164"/>
    <n v="0"/>
    <x v="328"/>
  </r>
  <r>
    <x v="7328"/>
    <x v="23"/>
    <x v="22"/>
    <x v="0"/>
    <x v="113"/>
    <x v="170"/>
    <x v="231"/>
    <n v="0"/>
    <x v="426"/>
  </r>
  <r>
    <x v="7329"/>
    <x v="9"/>
    <x v="21"/>
    <x v="4"/>
    <x v="10"/>
    <x v="157"/>
    <x v="230"/>
    <n v="0"/>
    <x v="348"/>
  </r>
  <r>
    <x v="7330"/>
    <x v="24"/>
    <x v="34"/>
    <x v="10"/>
    <x v="351"/>
    <x v="141"/>
    <x v="97"/>
    <n v="0"/>
    <x v="253"/>
  </r>
  <r>
    <x v="7331"/>
    <x v="23"/>
    <x v="4"/>
    <x v="11"/>
    <x v="11"/>
    <x v="240"/>
    <x v="131"/>
    <n v="0"/>
    <x v="332"/>
  </r>
  <r>
    <x v="7332"/>
    <x v="9"/>
    <x v="21"/>
    <x v="5"/>
    <x v="5"/>
    <x v="240"/>
    <x v="103"/>
    <n v="0"/>
    <x v="391"/>
  </r>
  <r>
    <x v="7333"/>
    <x v="3"/>
    <x v="10"/>
    <x v="7"/>
    <x v="17"/>
    <x v="285"/>
    <x v="158"/>
    <n v="0"/>
    <x v="466"/>
  </r>
  <r>
    <x v="7334"/>
    <x v="23"/>
    <x v="5"/>
    <x v="2"/>
    <x v="6"/>
    <x v="127"/>
    <x v="131"/>
    <n v="0"/>
    <x v="253"/>
  </r>
  <r>
    <x v="7335"/>
    <x v="9"/>
    <x v="5"/>
    <x v="5"/>
    <x v="19"/>
    <x v="127"/>
    <x v="131"/>
    <n v="0"/>
    <x v="169"/>
  </r>
  <r>
    <x v="7336"/>
    <x v="24"/>
    <x v="29"/>
    <x v="1"/>
    <x v="32"/>
    <x v="127"/>
    <x v="72"/>
    <n v="0"/>
    <x v="425"/>
  </r>
  <r>
    <x v="7337"/>
    <x v="3"/>
    <x v="10"/>
    <x v="6"/>
    <x v="88"/>
    <x v="279"/>
    <x v="86"/>
    <n v="0"/>
    <x v="323"/>
  </r>
  <r>
    <x v="7338"/>
    <x v="1"/>
    <x v="10"/>
    <x v="4"/>
    <x v="19"/>
    <x v="279"/>
    <x v="176"/>
    <n v="0"/>
    <x v="175"/>
  </r>
  <r>
    <x v="7339"/>
    <x v="23"/>
    <x v="21"/>
    <x v="2"/>
    <x v="6"/>
    <x v="279"/>
    <x v="31"/>
    <n v="0"/>
    <x v="467"/>
  </r>
  <r>
    <x v="7340"/>
    <x v="2"/>
    <x v="13"/>
    <x v="4"/>
    <x v="13"/>
    <x v="148"/>
    <x v="139"/>
    <n v="0"/>
    <x v="158"/>
  </r>
  <r>
    <x v="7341"/>
    <x v="2"/>
    <x v="14"/>
    <x v="6"/>
    <x v="13"/>
    <x v="212"/>
    <x v="157"/>
    <n v="0"/>
    <x v="125"/>
  </r>
  <r>
    <x v="7342"/>
    <x v="9"/>
    <x v="13"/>
    <x v="1"/>
    <x v="5"/>
    <x v="251"/>
    <x v="131"/>
    <n v="0"/>
    <x v="238"/>
  </r>
  <r>
    <x v="7343"/>
    <x v="8"/>
    <x v="15"/>
    <x v="7"/>
    <x v="6"/>
    <x v="133"/>
    <x v="53"/>
    <n v="0"/>
    <x v="131"/>
  </r>
  <r>
    <x v="7344"/>
    <x v="2"/>
    <x v="21"/>
    <x v="1"/>
    <x v="77"/>
    <x v="133"/>
    <x v="31"/>
    <n v="0"/>
    <x v="368"/>
  </r>
  <r>
    <x v="7345"/>
    <x v="9"/>
    <x v="5"/>
    <x v="6"/>
    <x v="19"/>
    <x v="252"/>
    <x v="71"/>
    <n v="0"/>
    <x v="95"/>
  </r>
  <r>
    <x v="7346"/>
    <x v="3"/>
    <x v="10"/>
    <x v="4"/>
    <x v="60"/>
    <x v="252"/>
    <x v="109"/>
    <n v="0"/>
    <x v="137"/>
  </r>
  <r>
    <x v="7347"/>
    <x v="1"/>
    <x v="14"/>
    <x v="2"/>
    <x v="17"/>
    <x v="252"/>
    <x v="151"/>
    <n v="0"/>
    <x v="453"/>
  </r>
  <r>
    <x v="7348"/>
    <x v="2"/>
    <x v="5"/>
    <x v="4"/>
    <x v="13"/>
    <x v="231"/>
    <x v="39"/>
    <n v="0"/>
    <x v="82"/>
  </r>
  <r>
    <x v="7349"/>
    <x v="23"/>
    <x v="20"/>
    <x v="11"/>
    <x v="6"/>
    <x v="287"/>
    <x v="83"/>
    <n v="0"/>
    <x v="287"/>
  </r>
  <r>
    <x v="7350"/>
    <x v="8"/>
    <x v="25"/>
    <x v="6"/>
    <x v="5"/>
    <x v="287"/>
    <x v="32"/>
    <n v="0"/>
    <x v="180"/>
  </r>
  <r>
    <x v="7351"/>
    <x v="9"/>
    <x v="13"/>
    <x v="1"/>
    <x v="5"/>
    <x v="124"/>
    <x v="39"/>
    <n v="0"/>
    <x v="174"/>
  </r>
  <r>
    <x v="7352"/>
    <x v="1"/>
    <x v="6"/>
    <x v="6"/>
    <x v="45"/>
    <x v="310"/>
    <x v="126"/>
    <n v="0"/>
    <x v="212"/>
  </r>
  <r>
    <x v="7353"/>
    <x v="9"/>
    <x v="5"/>
    <x v="7"/>
    <x v="6"/>
    <x v="163"/>
    <x v="131"/>
    <n v="0"/>
    <x v="104"/>
  </r>
  <r>
    <x v="7354"/>
    <x v="3"/>
    <x v="14"/>
    <x v="2"/>
    <x v="10"/>
    <x v="188"/>
    <x v="124"/>
    <n v="0"/>
    <x v="202"/>
  </r>
  <r>
    <x v="7355"/>
    <x v="8"/>
    <x v="1"/>
    <x v="0"/>
    <x v="10"/>
    <x v="147"/>
    <x v="109"/>
    <n v="0"/>
    <x v="83"/>
  </r>
  <r>
    <x v="7356"/>
    <x v="9"/>
    <x v="5"/>
    <x v="7"/>
    <x v="32"/>
    <x v="299"/>
    <x v="131"/>
    <n v="0"/>
    <x v="112"/>
  </r>
  <r>
    <x v="7357"/>
    <x v="8"/>
    <x v="15"/>
    <x v="7"/>
    <x v="6"/>
    <x v="291"/>
    <x v="94"/>
    <n v="0"/>
    <x v="292"/>
  </r>
  <r>
    <x v="7358"/>
    <x v="8"/>
    <x v="0"/>
    <x v="5"/>
    <x v="6"/>
    <x v="172"/>
    <x v="131"/>
    <n v="0"/>
    <x v="108"/>
  </r>
  <r>
    <x v="7359"/>
    <x v="3"/>
    <x v="6"/>
    <x v="3"/>
    <x v="59"/>
    <x v="172"/>
    <x v="92"/>
    <n v="0"/>
    <x v="328"/>
  </r>
  <r>
    <x v="7360"/>
    <x v="8"/>
    <x v="17"/>
    <x v="7"/>
    <x v="64"/>
    <x v="174"/>
    <x v="131"/>
    <n v="0"/>
    <x v="353"/>
  </r>
  <r>
    <x v="7361"/>
    <x v="9"/>
    <x v="5"/>
    <x v="7"/>
    <x v="6"/>
    <x v="174"/>
    <x v="147"/>
    <n v="0"/>
    <x v="109"/>
  </r>
  <r>
    <x v="7362"/>
    <x v="8"/>
    <x v="17"/>
    <x v="6"/>
    <x v="64"/>
    <x v="209"/>
    <x v="46"/>
    <n v="0"/>
    <x v="398"/>
  </r>
  <r>
    <x v="7363"/>
    <x v="14"/>
    <x v="10"/>
    <x v="8"/>
    <x v="60"/>
    <x v="209"/>
    <x v="86"/>
    <n v="0"/>
    <x v="106"/>
  </r>
  <r>
    <x v="7364"/>
    <x v="6"/>
    <x v="26"/>
    <x v="8"/>
    <x v="86"/>
    <x v="209"/>
    <x v="148"/>
    <n v="0"/>
    <x v="105"/>
  </r>
  <r>
    <x v="7365"/>
    <x v="24"/>
    <x v="34"/>
    <x v="10"/>
    <x v="32"/>
    <x v="89"/>
    <x v="87"/>
    <n v="0"/>
    <x v="95"/>
  </r>
  <r>
    <x v="7366"/>
    <x v="3"/>
    <x v="14"/>
    <x v="4"/>
    <x v="60"/>
    <x v="300"/>
    <x v="210"/>
    <n v="0"/>
    <x v="256"/>
  </r>
  <r>
    <x v="7367"/>
    <x v="3"/>
    <x v="6"/>
    <x v="7"/>
    <x v="17"/>
    <x v="235"/>
    <x v="157"/>
    <n v="0"/>
    <x v="467"/>
  </r>
  <r>
    <x v="7368"/>
    <x v="24"/>
    <x v="35"/>
    <x v="3"/>
    <x v="11"/>
    <x v="248"/>
    <x v="122"/>
    <n v="0"/>
    <x v="109"/>
  </r>
  <r>
    <x v="7369"/>
    <x v="2"/>
    <x v="4"/>
    <x v="0"/>
    <x v="67"/>
    <x v="248"/>
    <x v="64"/>
    <n v="0"/>
    <x v="362"/>
  </r>
  <r>
    <x v="7370"/>
    <x v="19"/>
    <x v="13"/>
    <x v="7"/>
    <x v="9"/>
    <x v="288"/>
    <x v="83"/>
    <n v="0"/>
    <x v="246"/>
  </r>
  <r>
    <x v="7371"/>
    <x v="24"/>
    <x v="34"/>
    <x v="3"/>
    <x v="11"/>
    <x v="288"/>
    <x v="122"/>
    <n v="0"/>
    <x v="232"/>
  </r>
  <r>
    <x v="7372"/>
    <x v="8"/>
    <x v="4"/>
    <x v="10"/>
    <x v="19"/>
    <x v="288"/>
    <x v="139"/>
    <n v="0"/>
    <x v="194"/>
  </r>
  <r>
    <x v="7373"/>
    <x v="3"/>
    <x v="22"/>
    <x v="7"/>
    <x v="101"/>
    <x v="288"/>
    <x v="200"/>
    <n v="0"/>
    <x v="453"/>
  </r>
  <r>
    <x v="7374"/>
    <x v="8"/>
    <x v="25"/>
    <x v="1"/>
    <x v="17"/>
    <x v="288"/>
    <x v="193"/>
    <n v="0"/>
    <x v="468"/>
  </r>
  <r>
    <x v="7375"/>
    <x v="23"/>
    <x v="1"/>
    <x v="11"/>
    <x v="362"/>
    <x v="82"/>
    <x v="19"/>
    <n v="0"/>
    <x v="356"/>
  </r>
  <r>
    <x v="7376"/>
    <x v="3"/>
    <x v="3"/>
    <x v="4"/>
    <x v="17"/>
    <x v="108"/>
    <x v="169"/>
    <n v="0"/>
    <x v="266"/>
  </r>
  <r>
    <x v="7377"/>
    <x v="8"/>
    <x v="15"/>
    <x v="1"/>
    <x v="310"/>
    <x v="108"/>
    <x v="232"/>
    <n v="0"/>
    <x v="469"/>
  </r>
  <r>
    <x v="7378"/>
    <x v="8"/>
    <x v="15"/>
    <x v="7"/>
    <x v="5"/>
    <x v="311"/>
    <x v="94"/>
    <n v="0"/>
    <x v="323"/>
  </r>
  <r>
    <x v="7379"/>
    <x v="8"/>
    <x v="1"/>
    <x v="5"/>
    <x v="6"/>
    <x v="311"/>
    <x v="176"/>
    <n v="0"/>
    <x v="58"/>
  </r>
  <r>
    <x v="7380"/>
    <x v="23"/>
    <x v="22"/>
    <x v="0"/>
    <x v="6"/>
    <x v="311"/>
    <x v="153"/>
    <n v="0"/>
    <x v="465"/>
  </r>
  <r>
    <x v="7381"/>
    <x v="1"/>
    <x v="2"/>
    <x v="6"/>
    <x v="45"/>
    <x v="312"/>
    <x v="218"/>
    <n v="0"/>
    <x v="401"/>
  </r>
  <r>
    <x v="7382"/>
    <x v="8"/>
    <x v="17"/>
    <x v="9"/>
    <x v="13"/>
    <x v="228"/>
    <x v="215"/>
    <n v="0"/>
    <x v="470"/>
  </r>
  <r>
    <x v="7383"/>
    <x v="2"/>
    <x v="21"/>
    <x v="11"/>
    <x v="10"/>
    <x v="84"/>
    <x v="101"/>
    <n v="0"/>
    <x v="194"/>
  </r>
  <r>
    <x v="7384"/>
    <x v="23"/>
    <x v="27"/>
    <x v="2"/>
    <x v="6"/>
    <x v="73"/>
    <x v="19"/>
    <n v="0"/>
    <x v="323"/>
  </r>
  <r>
    <x v="7385"/>
    <x v="3"/>
    <x v="3"/>
    <x v="4"/>
    <x v="13"/>
    <x v="73"/>
    <x v="150"/>
    <n v="0"/>
    <x v="471"/>
  </r>
  <r>
    <x v="7386"/>
    <x v="23"/>
    <x v="20"/>
    <x v="4"/>
    <x v="6"/>
    <x v="73"/>
    <x v="144"/>
    <n v="0"/>
    <x v="115"/>
  </r>
  <r>
    <x v="7387"/>
    <x v="9"/>
    <x v="27"/>
    <x v="1"/>
    <x v="5"/>
    <x v="206"/>
    <x v="45"/>
    <n v="0"/>
    <x v="349"/>
  </r>
  <r>
    <x v="7388"/>
    <x v="10"/>
    <x v="0"/>
    <x v="5"/>
    <x v="0"/>
    <x v="313"/>
    <x v="90"/>
    <n v="0"/>
    <x v="281"/>
  </r>
  <r>
    <x v="7389"/>
    <x v="23"/>
    <x v="25"/>
    <x v="11"/>
    <x v="32"/>
    <x v="246"/>
    <x v="233"/>
    <n v="0"/>
    <x v="230"/>
  </r>
  <r>
    <x v="7390"/>
    <x v="23"/>
    <x v="4"/>
    <x v="2"/>
    <x v="6"/>
    <x v="314"/>
    <x v="205"/>
    <n v="0"/>
    <x v="276"/>
  </r>
  <r>
    <x v="7391"/>
    <x v="8"/>
    <x v="1"/>
    <x v="10"/>
    <x v="6"/>
    <x v="314"/>
    <x v="193"/>
    <n v="0"/>
    <x v="472"/>
  </r>
  <r>
    <x v="7392"/>
    <x v="9"/>
    <x v="2"/>
    <x v="10"/>
    <x v="5"/>
    <x v="247"/>
    <x v="83"/>
    <n v="0"/>
    <x v="254"/>
  </r>
  <r>
    <x v="7393"/>
    <x v="23"/>
    <x v="3"/>
    <x v="0"/>
    <x v="32"/>
    <x v="302"/>
    <x v="81"/>
    <n v="0"/>
    <x v="202"/>
  </r>
  <r>
    <x v="7394"/>
    <x v="23"/>
    <x v="21"/>
    <x v="2"/>
    <x v="6"/>
    <x v="306"/>
    <x v="19"/>
    <n v="0"/>
    <x v="185"/>
  </r>
  <r>
    <x v="7395"/>
    <x v="24"/>
    <x v="34"/>
    <x v="6"/>
    <x v="11"/>
    <x v="315"/>
    <x v="69"/>
    <n v="0"/>
    <x v="259"/>
  </r>
  <r>
    <x v="7396"/>
    <x v="1"/>
    <x v="10"/>
    <x v="9"/>
    <x v="45"/>
    <x v="47"/>
    <x v="68"/>
    <n v="0"/>
    <x v="473"/>
  </r>
  <r>
    <x v="7397"/>
    <x v="9"/>
    <x v="4"/>
    <x v="5"/>
    <x v="13"/>
    <x v="53"/>
    <x v="46"/>
    <n v="0"/>
    <x v="203"/>
  </r>
  <r>
    <x v="7398"/>
    <x v="8"/>
    <x v="20"/>
    <x v="1"/>
    <x v="5"/>
    <x v="316"/>
    <x v="51"/>
    <n v="0"/>
    <x v="474"/>
  </r>
  <r>
    <x v="7399"/>
    <x v="24"/>
    <x v="34"/>
    <x v="10"/>
    <x v="351"/>
    <x v="317"/>
    <x v="64"/>
    <n v="0"/>
    <x v="98"/>
  </r>
  <r>
    <x v="7400"/>
    <x v="20"/>
    <x v="14"/>
    <x v="4"/>
    <x v="32"/>
    <x v="9"/>
    <x v="83"/>
    <n v="0"/>
    <x v="57"/>
  </r>
  <r>
    <x v="7401"/>
    <x v="23"/>
    <x v="4"/>
    <x v="2"/>
    <x v="6"/>
    <x v="193"/>
    <x v="93"/>
    <n v="0"/>
    <x v="235"/>
  </r>
  <r>
    <x v="7402"/>
    <x v="24"/>
    <x v="34"/>
    <x v="6"/>
    <x v="325"/>
    <x v="226"/>
    <x v="64"/>
    <n v="0"/>
    <x v="57"/>
  </r>
  <r>
    <x v="7403"/>
    <x v="9"/>
    <x v="21"/>
    <x v="5"/>
    <x v="5"/>
    <x v="280"/>
    <x v="91"/>
    <n v="0"/>
    <x v="209"/>
  </r>
  <r>
    <x v="7404"/>
    <x v="8"/>
    <x v="0"/>
    <x v="3"/>
    <x v="187"/>
    <x v="49"/>
    <x v="130"/>
    <n v="0"/>
    <x v="87"/>
  </r>
  <r>
    <x v="7405"/>
    <x v="8"/>
    <x v="0"/>
    <x v="5"/>
    <x v="5"/>
    <x v="243"/>
    <x v="154"/>
    <n v="0"/>
    <x v="442"/>
  </r>
  <r>
    <x v="7406"/>
    <x v="8"/>
    <x v="17"/>
    <x v="5"/>
    <x v="6"/>
    <x v="227"/>
    <x v="149"/>
    <n v="0"/>
    <x v="31"/>
  </r>
  <r>
    <x v="7407"/>
    <x v="22"/>
    <x v="19"/>
    <x v="10"/>
    <x v="35"/>
    <x v="214"/>
    <x v="81"/>
    <n v="0"/>
    <x v="475"/>
  </r>
  <r>
    <x v="7408"/>
    <x v="5"/>
    <x v="2"/>
    <x v="1"/>
    <x v="5"/>
    <x v="149"/>
    <x v="227"/>
    <n v="0"/>
    <x v="476"/>
  </r>
  <r>
    <x v="7409"/>
    <x v="23"/>
    <x v="3"/>
    <x v="11"/>
    <x v="32"/>
    <x v="318"/>
    <x v="172"/>
    <n v="0"/>
    <x v="477"/>
  </r>
  <r>
    <x v="7410"/>
    <x v="23"/>
    <x v="14"/>
    <x v="0"/>
    <x v="32"/>
    <x v="55"/>
    <x v="234"/>
    <n v="0"/>
    <x v="478"/>
  </r>
  <r>
    <x v="7411"/>
    <x v="8"/>
    <x v="1"/>
    <x v="11"/>
    <x v="18"/>
    <x v="253"/>
    <x v="84"/>
    <n v="0"/>
    <x v="479"/>
  </r>
  <r>
    <x v="7412"/>
    <x v="23"/>
    <x v="0"/>
    <x v="2"/>
    <x v="35"/>
    <x v="319"/>
    <x v="201"/>
    <n v="0"/>
    <x v="480"/>
  </r>
  <r>
    <x v="7413"/>
    <x v="3"/>
    <x v="6"/>
    <x v="4"/>
    <x v="17"/>
    <x v="320"/>
    <x v="235"/>
    <n v="0"/>
    <x v="481"/>
  </r>
  <r>
    <x v="7414"/>
    <x v="24"/>
    <x v="34"/>
    <x v="1"/>
    <x v="32"/>
    <x v="321"/>
    <x v="130"/>
    <n v="0"/>
    <x v="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A1:B6" firstHeaderRow="1" firstDataRow="1" firstDataCol="1"/>
  <pivotFields count="9">
    <pivotField showAll="0">
      <items count="7416">
        <item x="4975"/>
        <item x="562"/>
        <item x="672"/>
        <item x="733"/>
        <item x="4560"/>
        <item x="3952"/>
        <item x="7140"/>
        <item x="6528"/>
        <item x="4869"/>
        <item x="7021"/>
        <item x="7391"/>
        <item x="4129"/>
        <item x="3581"/>
        <item x="6686"/>
        <item x="5325"/>
        <item x="5142"/>
        <item x="3454"/>
        <item x="5906"/>
        <item x="4102"/>
        <item x="1999"/>
        <item x="873"/>
        <item x="4449"/>
        <item x="4217"/>
        <item x="3223"/>
        <item x="653"/>
        <item x="4494"/>
        <item x="7341"/>
        <item x="7340"/>
        <item x="6148"/>
        <item x="7348"/>
        <item x="6892"/>
        <item x="2953"/>
        <item x="6626"/>
        <item x="4446"/>
        <item x="2863"/>
        <item x="1446"/>
        <item x="5467"/>
        <item x="5570"/>
        <item x="5076"/>
        <item x="3655"/>
        <item x="7325"/>
        <item x="6414"/>
        <item x="2117"/>
        <item x="1477"/>
        <item x="2617"/>
        <item x="3676"/>
        <item x="1989"/>
        <item x="7010"/>
        <item x="4832"/>
        <item x="5771"/>
        <item x="4888"/>
        <item x="5694"/>
        <item x="1700"/>
        <item x="4146"/>
        <item x="7022"/>
        <item x="2210"/>
        <item x="5457"/>
        <item x="3874"/>
        <item x="2246"/>
        <item x="882"/>
        <item x="903"/>
        <item x="1478"/>
        <item x="5909"/>
        <item x="6989"/>
        <item x="7204"/>
        <item x="5777"/>
        <item x="1434"/>
        <item x="5977"/>
        <item x="4317"/>
        <item x="4680"/>
        <item x="496"/>
        <item x="413"/>
        <item x="287"/>
        <item x="390"/>
        <item x="473"/>
        <item x="626"/>
        <item x="918"/>
        <item x="668"/>
        <item x="1473"/>
        <item x="1060"/>
        <item x="784"/>
        <item x="7132"/>
        <item x="7003"/>
        <item x="5338"/>
        <item x="5591"/>
        <item x="2910"/>
        <item x="703"/>
        <item x="2519"/>
        <item x="3202"/>
        <item x="4021"/>
        <item x="2189"/>
        <item x="5047"/>
        <item x="2436"/>
        <item x="7008"/>
        <item x="6959"/>
        <item x="1372"/>
        <item x="4697"/>
        <item x="2030"/>
        <item x="2236"/>
        <item x="3497"/>
        <item x="7121"/>
        <item x="1697"/>
        <item x="1916"/>
        <item x="1873"/>
        <item x="2215"/>
        <item x="3006"/>
        <item x="3557"/>
        <item x="5505"/>
        <item x="1061"/>
        <item x="5093"/>
        <item x="3796"/>
        <item x="3071"/>
        <item x="3582"/>
        <item x="3942"/>
        <item x="4159"/>
        <item x="1816"/>
        <item x="2276"/>
        <item x="5736"/>
        <item x="5912"/>
        <item x="2261"/>
        <item x="2913"/>
        <item x="4265"/>
        <item x="4183"/>
        <item x="314"/>
        <item x="3136"/>
        <item x="3644"/>
        <item x="7178"/>
        <item x="3144"/>
        <item x="4981"/>
        <item x="3740"/>
        <item x="2019"/>
        <item x="3420"/>
        <item x="6712"/>
        <item x="1657"/>
        <item x="1328"/>
        <item x="3984"/>
        <item x="1297"/>
        <item x="3011"/>
        <item x="2899"/>
        <item x="6423"/>
        <item x="1365"/>
        <item x="7194"/>
        <item x="3400"/>
        <item x="4382"/>
        <item x="4537"/>
        <item x="3491"/>
        <item x="1368"/>
        <item x="5143"/>
        <item x="2424"/>
        <item x="3111"/>
        <item x="6583"/>
        <item x="3631"/>
        <item x="6842"/>
        <item x="2691"/>
        <item x="4739"/>
        <item x="4738"/>
        <item x="5251"/>
        <item x="5759"/>
        <item x="6349"/>
        <item x="5005"/>
        <item x="5414"/>
        <item x="2883"/>
        <item x="296"/>
        <item x="4950"/>
        <item x="5335"/>
        <item x="6713"/>
        <item x="6122"/>
        <item x="5744"/>
        <item x="4933"/>
        <item x="3302"/>
        <item x="6887"/>
        <item x="2616"/>
        <item x="4518"/>
        <item x="5774"/>
        <item x="3523"/>
        <item x="5972"/>
        <item x="2881"/>
        <item x="3922"/>
        <item x="5274"/>
        <item x="5559"/>
        <item x="2983"/>
        <item x="3969"/>
        <item x="4415"/>
        <item x="5272"/>
        <item x="2912"/>
        <item x="2539"/>
        <item x="4920"/>
        <item x="2838"/>
        <item x="4653"/>
        <item x="6846"/>
        <item x="5536"/>
        <item x="5924"/>
        <item x="4101"/>
        <item x="4090"/>
        <item x="6291"/>
        <item x="6143"/>
        <item x="3529"/>
        <item x="6613"/>
        <item x="6003"/>
        <item x="5205"/>
        <item x="7162"/>
        <item x="4557"/>
        <item x="2089"/>
        <item x="1182"/>
        <item x="3583"/>
        <item x="6877"/>
        <item x="5103"/>
        <item x="3432"/>
        <item x="5054"/>
        <item x="151"/>
        <item x="1024"/>
        <item x="103"/>
        <item x="92"/>
        <item x="9"/>
        <item x="6"/>
        <item x="4817"/>
        <item x="3845"/>
        <item x="4590"/>
        <item x="4099"/>
        <item x="3142"/>
        <item x="4385"/>
        <item x="6727"/>
        <item x="2070"/>
        <item x="1984"/>
        <item x="2603"/>
        <item x="4041"/>
        <item x="2285"/>
        <item x="3559"/>
        <item x="2198"/>
        <item x="3524"/>
        <item x="4959"/>
        <item x="2156"/>
        <item x="472"/>
        <item x="405"/>
        <item x="3752"/>
        <item x="5316"/>
        <item x="922"/>
        <item x="3056"/>
        <item x="4709"/>
        <item x="6331"/>
        <item x="255"/>
        <item x="3418"/>
        <item x="2660"/>
        <item x="1251"/>
        <item x="3186"/>
        <item x="1167"/>
        <item x="937"/>
        <item x="846"/>
        <item x="1192"/>
        <item x="2642"/>
        <item x="5871"/>
        <item x="5677"/>
        <item x="3709"/>
        <item x="5807"/>
        <item x="5352"/>
        <item x="1331"/>
        <item x="1517"/>
        <item x="1652"/>
        <item x="2051"/>
        <item x="3322"/>
        <item x="5795"/>
        <item x="2799"/>
        <item x="4470"/>
        <item x="6971"/>
        <item x="4111"/>
        <item x="5000"/>
        <item x="6706"/>
        <item x="6139"/>
        <item x="4903"/>
        <item x="3487"/>
        <item x="4505"/>
        <item x="5492"/>
        <item x="762"/>
        <item x="610"/>
        <item x="692"/>
        <item x="607"/>
        <item x="1019"/>
        <item x="585"/>
        <item x="1107"/>
        <item x="3122"/>
        <item x="1052"/>
        <item x="844"/>
        <item x="815"/>
        <item x="2667"/>
        <item x="783"/>
        <item x="754"/>
        <item x="3339"/>
        <item x="3387"/>
        <item x="7321"/>
        <item x="6276"/>
        <item x="5770"/>
        <item x="3685"/>
        <item x="6968"/>
        <item x="5767"/>
        <item x="5915"/>
        <item x="2970"/>
        <item x="3273"/>
        <item x="6567"/>
        <item x="4548"/>
        <item x="4460"/>
        <item x="4815"/>
        <item x="1618"/>
        <item x="5138"/>
        <item x="1705"/>
        <item x="1881"/>
        <item x="2512"/>
        <item x="1312"/>
        <item x="458"/>
        <item x="640"/>
        <item x="2216"/>
        <item x="2360"/>
        <item x="2552"/>
        <item x="2889"/>
        <item x="1582"/>
        <item x="5411"/>
        <item x="6570"/>
        <item x="4521"/>
        <item x="1837"/>
        <item x="1642"/>
        <item x="1831"/>
        <item x="5563"/>
        <item x="5960"/>
        <item x="1215"/>
        <item x="5855"/>
        <item x="4764"/>
        <item x="2515"/>
        <item x="1291"/>
        <item x="5594"/>
        <item x="5471"/>
        <item x="2973"/>
        <item x="5798"/>
        <item x="6059"/>
        <item x="2205"/>
        <item x="4005"/>
        <item x="2101"/>
        <item x="7133"/>
        <item x="5210"/>
        <item x="2295"/>
        <item x="3065"/>
        <item x="3645"/>
        <item x="2746"/>
        <item x="6474"/>
        <item x="2409"/>
        <item x="1722"/>
        <item x="5255"/>
        <item x="4745"/>
        <item x="5927"/>
        <item x="4124"/>
        <item x="5182"/>
        <item x="3475"/>
        <item x="1436"/>
        <item x="813"/>
        <item x="976"/>
        <item x="2608"/>
        <item x="5451"/>
        <item x="4297"/>
        <item x="711"/>
        <item x="958"/>
        <item x="1056"/>
        <item x="638"/>
        <item x="5307"/>
        <item x="7330"/>
        <item x="2132"/>
        <item x="1311"/>
        <item x="2761"/>
        <item x="934"/>
        <item x="7403"/>
        <item x="7397"/>
        <item x="7286"/>
        <item x="6740"/>
        <item x="7038"/>
        <item x="4655"/>
        <item x="6138"/>
        <item x="6616"/>
        <item x="4648"/>
        <item x="5852"/>
        <item x="3038"/>
        <item x="2090"/>
        <item x="6445"/>
        <item x="897"/>
        <item x="5971"/>
        <item x="4644"/>
        <item x="4866"/>
        <item x="4873"/>
        <item x="1975"/>
        <item x="4018"/>
        <item x="5839"/>
        <item x="1897"/>
        <item x="6356"/>
        <item x="6662"/>
        <item x="6239"/>
        <item x="5033"/>
        <item x="2140"/>
        <item x="5954"/>
        <item x="4703"/>
        <item x="2712"/>
        <item x="4331"/>
        <item x="6319"/>
        <item x="5256"/>
        <item x="3795"/>
        <item x="3810"/>
        <item x="1878"/>
        <item x="2619"/>
        <item x="3818"/>
        <item x="2624"/>
        <item x="2080"/>
        <item x="2952"/>
        <item x="4022"/>
        <item x="4829"/>
        <item x="4375"/>
        <item x="4500"/>
        <item x="5232"/>
        <item x="2513"/>
        <item x="4775"/>
        <item x="4525"/>
        <item x="5914"/>
        <item x="5004"/>
        <item x="3649"/>
        <item x="2054"/>
        <item x="5938"/>
        <item x="4747"/>
        <item x="2187"/>
        <item x="3961"/>
        <item x="368"/>
        <item x="2791"/>
        <item x="1864"/>
        <item x="5539"/>
        <item x="3870"/>
        <item x="297"/>
        <item x="6258"/>
        <item x="6611"/>
        <item x="3966"/>
        <item x="581"/>
        <item x="6585"/>
        <item x="4047"/>
        <item x="3903"/>
        <item x="5030"/>
        <item x="3721"/>
        <item x="4284"/>
        <item x="5901"/>
        <item x="6810"/>
        <item x="6371"/>
        <item x="4577"/>
        <item x="3254"/>
        <item x="4445"/>
        <item x="5109"/>
        <item x="4732"/>
        <item x="5908"/>
        <item x="6179"/>
        <item x="6638"/>
        <item x="6798"/>
        <item x="2511"/>
        <item x="1911"/>
        <item x="1529"/>
        <item x="253"/>
        <item x="4717"/>
        <item x="5346"/>
        <item x="6447"/>
        <item x="3519"/>
        <item x="6307"/>
        <item x="606"/>
        <item x="4140"/>
        <item x="5982"/>
        <item x="2540"/>
        <item x="5437"/>
        <item x="4886"/>
        <item x="1533"/>
        <item x="6073"/>
        <item x="3700"/>
        <item x="4902"/>
        <item x="3938"/>
        <item x="2079"/>
        <item x="1632"/>
        <item x="5705"/>
        <item x="4250"/>
        <item x="5319"/>
        <item x="5673"/>
        <item x="3586"/>
        <item x="2550"/>
        <item x="3239"/>
        <item x="6144"/>
        <item x="5249"/>
        <item x="1132"/>
        <item x="1075"/>
        <item x="307"/>
        <item x="381"/>
        <item x="814"/>
        <item x="2081"/>
        <item x="2061"/>
        <item x="1672"/>
        <item x="2166"/>
        <item x="6776"/>
        <item x="5513"/>
        <item x="6574"/>
        <item x="4592"/>
        <item x="2750"/>
        <item x="6880"/>
        <item x="2656"/>
        <item x="2928"/>
        <item x="6559"/>
        <item x="1762"/>
        <item x="7255"/>
        <item x="6777"/>
        <item x="1299"/>
        <item x="5978"/>
        <item x="1121"/>
        <item x="4669"/>
        <item x="3145"/>
        <item x="3587"/>
        <item x="6068"/>
        <item x="1728"/>
        <item x="6361"/>
        <item x="6547"/>
        <item x="1980"/>
        <item x="3560"/>
        <item x="648"/>
        <item x="1000"/>
        <item x="2795"/>
        <item x="5487"/>
        <item x="4171"/>
        <item x="6355"/>
        <item x="2342"/>
        <item x="2790"/>
        <item x="3791"/>
        <item x="1013"/>
        <item x="2499"/>
        <item x="3647"/>
        <item x="2649"/>
        <item x="793"/>
        <item x="3390"/>
        <item x="6811"/>
        <item x="1721"/>
        <item x="2256"/>
        <item x="3076"/>
        <item x="4924"/>
        <item x="2234"/>
        <item x="5309"/>
        <item x="4740"/>
        <item x="6133"/>
        <item x="4428"/>
        <item x="7151"/>
        <item x="4136"/>
        <item x="7157"/>
        <item x="2297"/>
        <item x="2354"/>
        <item x="2130"/>
        <item x="5530"/>
        <item x="5638"/>
        <item x="7028"/>
        <item x="817"/>
        <item x="1457"/>
        <item x="5675"/>
        <item x="3565"/>
        <item x="434"/>
        <item x="1213"/>
        <item x="5752"/>
        <item x="4761"/>
        <item x="2904"/>
        <item x="3176"/>
        <item x="6030"/>
        <item x="6919"/>
        <item x="75"/>
        <item x="388"/>
        <item x="4434"/>
        <item x="4370"/>
        <item x="2040"/>
        <item x="2481"/>
        <item x="3323"/>
        <item x="6219"/>
        <item x="1996"/>
        <item x="5345"/>
        <item x="2322"/>
        <item x="5930"/>
        <item x="2807"/>
        <item x="1551"/>
        <item x="4010"/>
        <item x="1708"/>
        <item x="3218"/>
        <item x="2706"/>
        <item x="5849"/>
        <item x="1829"/>
        <item x="6461"/>
        <item x="2675"/>
        <item x="1555"/>
        <item x="6508"/>
        <item x="3662"/>
        <item x="4522"/>
        <item x="6553"/>
        <item x="2861"/>
        <item x="3717"/>
        <item x="4023"/>
        <item x="2584"/>
        <item x="3140"/>
        <item x="2490"/>
        <item x="3897"/>
        <item x="4479"/>
        <item x="3171"/>
        <item x="4704"/>
        <item x="3348"/>
        <item x="1660"/>
        <item x="2579"/>
        <item x="4166"/>
        <item x="3396"/>
        <item x="742"/>
        <item x="2639"/>
        <item x="3009"/>
        <item x="4405"/>
        <item x="5429"/>
        <item x="6029"/>
        <item x="1360"/>
        <item x="1428"/>
        <item x="1424"/>
        <item x="3226"/>
        <item x="1026"/>
        <item x="1520"/>
        <item x="1103"/>
        <item x="4714"/>
        <item x="3588"/>
        <item x="4294"/>
        <item x="1654"/>
        <item x="5052"/>
        <item x="1074"/>
        <item x="1135"/>
        <item x="1118"/>
        <item x="915"/>
        <item x="2007"/>
        <item x="5059"/>
        <item x="6789"/>
        <item x="4363"/>
        <item x="5474"/>
        <item x="4163"/>
        <item x="5349"/>
        <item x="2366"/>
        <item x="5226"/>
        <item x="3798"/>
        <item x="2865"/>
        <item x="6325"/>
        <item x="6872"/>
        <item x="2204"/>
        <item x="563"/>
        <item x="4457"/>
        <item x="4905"/>
        <item x="6157"/>
        <item x="1276"/>
        <item x="3376"/>
        <item x="2446"/>
        <item x="6332"/>
        <item x="5383"/>
        <item x="2852"/>
        <item x="642"/>
        <item x="1269"/>
        <item x="1423"/>
        <item x="2882"/>
        <item x="6446"/>
        <item x="1578"/>
        <item x="3217"/>
        <item x="3585"/>
        <item x="6569"/>
        <item x="4769"/>
        <item x="5633"/>
        <item x="3438"/>
        <item x="3381"/>
        <item x="2780"/>
        <item x="2462"/>
        <item x="4730"/>
        <item x="4484"/>
        <item x="2561"/>
        <item x="1447"/>
        <item x="483"/>
        <item x="939"/>
        <item x="1197"/>
        <item x="1078"/>
        <item x="796"/>
        <item x="3634"/>
        <item x="3493"/>
        <item x="1319"/>
        <item x="1710"/>
        <item x="3934"/>
        <item x="3319"/>
        <item x="3994"/>
        <item x="983"/>
        <item x="614"/>
        <item x="2736"/>
        <item x="4568"/>
        <item x="6001"/>
        <item x="5324"/>
        <item x="2127"/>
        <item x="7183"/>
        <item x="6658"/>
        <item x="3703"/>
        <item x="2307"/>
        <item x="1818"/>
        <item x="6863"/>
        <item x="4678"/>
        <item x="6264"/>
        <item x="4989"/>
        <item x="4264"/>
        <item x="2554"/>
        <item x="4065"/>
        <item x="2362"/>
        <item x="2999"/>
        <item x="3595"/>
        <item x="2152"/>
        <item x="7"/>
        <item x="4373"/>
        <item x="13"/>
        <item x="5007"/>
        <item x="5331"/>
        <item x="5342"/>
        <item x="6827"/>
        <item x="3544"/>
        <item x="4810"/>
        <item x="3651"/>
        <item x="4716"/>
        <item x="6494"/>
        <item x="2404"/>
        <item x="6350"/>
        <item x="6238"/>
        <item x="5739"/>
        <item x="4973"/>
        <item x="5629"/>
        <item x="6353"/>
        <item x="6248"/>
        <item x="250"/>
        <item x="4806"/>
        <item x="3182"/>
        <item x="323"/>
        <item x="715"/>
        <item x="4271"/>
        <item x="4848"/>
        <item x="4502"/>
        <item x="3698"/>
        <item x="1187"/>
        <item x="5399"/>
        <item x="338"/>
        <item x="445"/>
        <item x="4565"/>
        <item x="1645"/>
        <item x="6298"/>
        <item x="3352"/>
        <item x="3762"/>
        <item x="5123"/>
        <item x="2631"/>
        <item x="2590"/>
        <item x="5130"/>
        <item x="4066"/>
        <item x="2969"/>
        <item x="4421"/>
        <item x="2390"/>
        <item x="6210"/>
        <item x="4855"/>
        <item x="6195"/>
        <item x="6897"/>
        <item x="6761"/>
        <item x="2486"/>
        <item x="6199"/>
        <item x="3251"/>
        <item x="3719"/>
        <item x="5715"/>
        <item x="4741"/>
        <item x="7053"/>
        <item x="1780"/>
        <item x="2955"/>
        <item x="2383"/>
        <item x="2299"/>
        <item x="2818"/>
        <item x="2968"/>
        <item x="4758"/>
        <item x="5206"/>
        <item x="5171"/>
        <item x="5836"/>
        <item x="2047"/>
        <item x="2077"/>
        <item x="4964"/>
        <item x="6160"/>
        <item x="4145"/>
        <item x="7238"/>
        <item x="6647"/>
        <item x="5327"/>
        <item x="3392"/>
        <item x="1539"/>
        <item x="4062"/>
        <item x="1386"/>
        <item x="5797"/>
        <item x="6735"/>
        <item x="5326"/>
        <item x="7057"/>
        <item x="4001"/>
        <item x="4508"/>
        <item x="5064"/>
        <item x="7236"/>
        <item x="1644"/>
        <item x="5496"/>
        <item x="1781"/>
        <item x="6600"/>
        <item x="5555"/>
        <item x="369"/>
        <item x="619"/>
        <item x="433"/>
        <item x="709"/>
        <item x="3603"/>
        <item x="5114"/>
        <item x="3229"/>
        <item x="5201"/>
        <item x="5162"/>
        <item x="4215"/>
        <item x="1178"/>
        <item x="2992"/>
        <item x="3471"/>
        <item x="5843"/>
        <item x="6696"/>
        <item x="6039"/>
        <item x="4974"/>
        <item x="6044"/>
        <item x="6464"/>
        <item x="5709"/>
        <item x="5725"/>
        <item x="6589"/>
        <item x="3333"/>
        <item x="2379"/>
        <item x="2972"/>
        <item x="3671"/>
        <item x="2824"/>
        <item x="5023"/>
        <item x="3915"/>
        <item x="3499"/>
        <item x="2940"/>
        <item x="6294"/>
        <item x="5737"/>
        <item x="5614"/>
        <item x="1953"/>
        <item x="5100"/>
        <item x="6366"/>
        <item x="2421"/>
        <item x="4553"/>
        <item x="5015"/>
        <item x="3506"/>
        <item x="4450"/>
        <item x="5643"/>
        <item x="5612"/>
        <item x="7080"/>
        <item x="3029"/>
        <item x="2419"/>
        <item x="5788"/>
        <item x="4031"/>
        <item x="4947"/>
        <item x="2822"/>
        <item x="6878"/>
        <item x="3291"/>
        <item x="5424"/>
        <item x="4435"/>
        <item x="6244"/>
        <item x="5175"/>
        <item x="2355"/>
        <item x="5336"/>
        <item x="4372"/>
        <item x="5209"/>
        <item x="3240"/>
        <item x="1805"/>
        <item x="6314"/>
        <item x="1485"/>
        <item x="1798"/>
        <item x="1145"/>
        <item x="5465"/>
        <item x="7048"/>
        <item x="1143"/>
        <item x="6110"/>
        <item x="6549"/>
        <item x="1740"/>
        <item x="1836"/>
        <item x="6843"/>
        <item x="6084"/>
        <item x="6738"/>
        <item x="7273"/>
        <item x="7037"/>
        <item x="3200"/>
        <item x="2280"/>
        <item x="7108"/>
        <item x="5373"/>
        <item x="6533"/>
        <item x="3435"/>
        <item x="3983"/>
        <item x="6470"/>
        <item x="5370"/>
        <item x="5263"/>
        <item x="1915"/>
        <item x="2707"/>
        <item x="5529"/>
        <item x="4912"/>
        <item x="1470"/>
        <item x="6396"/>
        <item x="2141"/>
        <item x="2463"/>
        <item x="4180"/>
        <item x="494"/>
        <item x="700"/>
        <item x="3003"/>
        <item x="4291"/>
        <item x="2104"/>
        <item x="1935"/>
        <item x="6581"/>
        <item x="7338"/>
        <item x="7249"/>
        <item x="5459"/>
        <item x="3656"/>
        <item x="5265"/>
        <item x="3194"/>
        <item x="5521"/>
        <item x="4663"/>
        <item x="6920"/>
        <item x="6926"/>
        <item x="5125"/>
        <item x="5357"/>
        <item x="5768"/>
        <item x="2510"/>
        <item x="6958"/>
        <item x="6203"/>
        <item x="4929"/>
        <item x="5848"/>
        <item x="3592"/>
        <item x="2808"/>
        <item x="3955"/>
        <item x="3552"/>
        <item x="2869"/>
        <item x="2359"/>
        <item x="6943"/>
        <item x="4754"/>
        <item x="1973"/>
        <item x="1951"/>
        <item x="1919"/>
        <item x="2762"/>
        <item x="1380"/>
        <item x="4011"/>
        <item x="3963"/>
        <item x="1245"/>
        <item x="377"/>
        <item x="417"/>
        <item x="1711"/>
        <item x="6019"/>
        <item x="1294"/>
        <item x="4486"/>
        <item x="1479"/>
        <item x="1352"/>
        <item x="6948"/>
        <item x="1254"/>
        <item x="1768"/>
        <item x="1417"/>
        <item x="1848"/>
        <item x="2266"/>
        <item x="1374"/>
        <item x="1377"/>
        <item x="650"/>
        <item x="1363"/>
        <item x="4007"/>
        <item x="2766"/>
        <item x="3878"/>
        <item x="1466"/>
        <item x="4652"/>
        <item x="2461"/>
        <item x="5840"/>
        <item x="1689"/>
        <item x="3222"/>
        <item x="5881"/>
        <item x="6726"/>
        <item x="3324"/>
        <item x="2831"/>
        <item x="2814"/>
        <item x="3492"/>
        <item x="3385"/>
        <item x="2775"/>
        <item x="2412"/>
        <item x="3864"/>
        <item x="4465"/>
        <item x="2888"/>
        <item x="1665"/>
        <item x="7127"/>
        <item x="6607"/>
        <item x="5867"/>
        <item x="4381"/>
        <item x="4270"/>
        <item x="6605"/>
        <item x="4413"/>
        <item x="2602"/>
        <item x="5569"/>
        <item x="5339"/>
        <item x="4197"/>
        <item x="2042"/>
        <item x="4137"/>
        <item x="4840"/>
        <item x="5341"/>
        <item x="4493"/>
        <item x="6125"/>
        <item x="2742"/>
        <item x="3368"/>
        <item x="2465"/>
        <item x="4292"/>
        <item x="4823"/>
        <item x="1895"/>
        <item x="1028"/>
        <item x="1180"/>
        <item x="1963"/>
        <item x="2729"/>
        <item x="1957"/>
        <item x="5585"/>
        <item x="4008"/>
        <item x="2435"/>
        <item x="2031"/>
        <item x="4586"/>
        <item x="510"/>
        <item x="490"/>
        <item x="279"/>
        <item x="3546"/>
        <item x="4468"/>
        <item x="6951"/>
        <item x="1743"/>
        <item x="4074"/>
        <item x="2674"/>
        <item x="2549"/>
        <item x="242"/>
        <item x="58"/>
        <item x="1889"/>
        <item x="3658"/>
        <item x="5018"/>
        <item x="5607"/>
        <item x="3481"/>
        <item x="1934"/>
        <item x="1952"/>
        <item x="1976"/>
        <item x="2128"/>
        <item x="3015"/>
        <item x="3325"/>
        <item x="2718"/>
        <item x="3746"/>
        <item x="5562"/>
        <item x="4312"/>
        <item x="1053"/>
        <item x="3520"/>
        <item x="949"/>
        <item x="1022"/>
        <item x="743"/>
        <item x="861"/>
        <item x="986"/>
        <item x="664"/>
        <item x="1133"/>
        <item x="912"/>
        <item x="591"/>
        <item x="890"/>
        <item x="741"/>
        <item x="4603"/>
        <item x="5740"/>
        <item x="5730"/>
        <item x="404"/>
        <item x="896"/>
        <item x="879"/>
        <item x="5376"/>
        <item x="3821"/>
        <item x="534"/>
        <item x="7396"/>
        <item x="6812"/>
        <item x="7072"/>
        <item x="224"/>
        <item x="1922"/>
        <item x="2633"/>
        <item x="2794"/>
        <item x="1847"/>
        <item x="2527"/>
        <item x="3877"/>
        <item x="2313"/>
        <item x="1716"/>
        <item x="1459"/>
        <item x="1445"/>
        <item x="6460"/>
        <item x="3170"/>
        <item x="3353"/>
        <item x="5086"/>
        <item x="3334"/>
        <item x="2908"/>
        <item x="3230"/>
        <item x="3553"/>
        <item x="2009"/>
        <item x="3702"/>
        <item x="893"/>
        <item x="1637"/>
        <item x="2021"/>
        <item x="2876"/>
        <item x="2480"/>
        <item x="3943"/>
        <item x="5616"/>
        <item x="5183"/>
        <item x="4756"/>
        <item x="6271"/>
        <item x="3999"/>
        <item x="5280"/>
        <item x="2777"/>
        <item x="2663"/>
        <item x="1285"/>
        <item x="3315"/>
        <item x="6136"/>
        <item x="5663"/>
        <item x="6681"/>
        <item x="6217"/>
        <item x="7349"/>
        <item x="1833"/>
        <item x="5460"/>
        <item x="6794"/>
        <item x="7375"/>
        <item x="6886"/>
        <item x="1956"/>
        <item x="3307"/>
        <item x="1858"/>
        <item x="3778"/>
        <item x="5318"/>
        <item x="1444"/>
        <item x="5790"/>
        <item x="6716"/>
        <item x="3989"/>
        <item x="4773"/>
        <item x="3448"/>
        <item x="3629"/>
        <item x="2430"/>
        <item x="4175"/>
        <item x="5749"/>
        <item x="6737"/>
        <item x="6992"/>
        <item x="7043"/>
        <item x="5948"/>
        <item x="2931"/>
        <item x="1427"/>
        <item x="6565"/>
        <item x="1752"/>
        <item x="4236"/>
        <item x="6753"/>
        <item x="6457"/>
        <item x="2406"/>
        <item x="1155"/>
        <item x="1006"/>
        <item x="1091"/>
        <item x="7005"/>
        <item x="1303"/>
        <item x="1774"/>
        <item x="586"/>
        <item x="683"/>
        <item x="5696"/>
        <item x="1007"/>
        <item x="7144"/>
        <item x="2743"/>
        <item x="1186"/>
        <item x="5838"/>
        <item x="4607"/>
        <item x="4822"/>
        <item x="7280"/>
        <item x="3865"/>
        <item x="3549"/>
        <item x="2180"/>
        <item x="2786"/>
        <item x="7239"/>
        <item x="7090"/>
        <item x="6883"/>
        <item x="5606"/>
        <item x="4529"/>
        <item x="5281"/>
        <item x="1494"/>
        <item x="1615"/>
        <item x="3774"/>
        <item x="1765"/>
        <item x="5168"/>
        <item x="5260"/>
        <item x="161"/>
        <item x="104"/>
        <item x="7129"/>
        <item x="90"/>
        <item x="6937"/>
        <item x="7274"/>
        <item x="6934"/>
        <item x="705"/>
        <item x="3894"/>
        <item x="7152"/>
        <item x="3917"/>
        <item x="6009"/>
        <item x="6342"/>
        <item x="4497"/>
        <item x="4514"/>
        <item x="366"/>
        <item x="2324"/>
        <item x="4996"/>
        <item x="4899"/>
        <item x="3831"/>
        <item x="6865"/>
        <item x="3510"/>
        <item x="2778"/>
        <item x="3173"/>
        <item x="2357"/>
        <item x="6060"/>
        <item x="1594"/>
        <item x="1568"/>
        <item x="6090"/>
        <item x="1558"/>
        <item x="2938"/>
        <item x="3979"/>
        <item x="3266"/>
        <item x="2875"/>
        <item x="1322"/>
        <item x="3494"/>
        <item x="1320"/>
        <item x="2664"/>
        <item x="7138"/>
        <item x="2076"/>
        <item x="201"/>
        <item x="5275"/>
        <item x="4000"/>
        <item x="6839"/>
        <item x="7377"/>
        <item x="1271"/>
        <item x="7015"/>
        <item x="2114"/>
        <item x="5157"/>
        <item x="4664"/>
        <item x="5738"/>
        <item x="7388"/>
        <item x="7089"/>
        <item x="2571"/>
        <item x="5430"/>
        <item x="3819"/>
        <item x="3981"/>
        <item x="2460"/>
        <item x="2160"/>
        <item x="5708"/>
        <item x="5799"/>
        <item x="7179"/>
        <item x="4046"/>
        <item x="4492"/>
        <item x="3263"/>
        <item x="4774"/>
        <item x="5702"/>
        <item x="4941"/>
        <item x="3948"/>
        <item x="5264"/>
        <item x="2035"/>
        <item x="1885"/>
        <item x="3389"/>
        <item x="1451"/>
        <item x="2126"/>
        <item x="4584"/>
        <item x="7202"/>
        <item x="6480"/>
        <item x="880"/>
        <item x="3533"/>
        <item x="2168"/>
        <item x="2162"/>
        <item x="3349"/>
        <item x="3250"/>
        <item x="4364"/>
        <item x="2434"/>
        <item x="5763"/>
        <item x="1938"/>
        <item x="3815"/>
        <item x="3568"/>
        <item x="1808"/>
        <item x="1804"/>
        <item x="7076"/>
        <item x="5500"/>
        <item x="4296"/>
        <item x="2196"/>
        <item x="7303"/>
        <item x="7272"/>
        <item x="7247"/>
        <item x="1616"/>
        <item x="6857"/>
        <item x="6595"/>
        <item x="6442"/>
        <item x="6507"/>
        <item x="6923"/>
        <item x="6433"/>
        <item x="1790"/>
        <item x="7318"/>
        <item x="5115"/>
        <item x="5711"/>
        <item x="7354"/>
        <item x="1797"/>
        <item x="6373"/>
        <item x="6720"/>
        <item x="2097"/>
        <item x="3355"/>
        <item x="4668"/>
        <item x="3485"/>
        <item x="4104"/>
        <item x="1570"/>
        <item x="4309"/>
        <item x="6703"/>
        <item x="5269"/>
        <item x="895"/>
        <item x="795"/>
        <item x="3822"/>
        <item x="5658"/>
        <item x="2748"/>
        <item x="1707"/>
        <item x="3074"/>
        <item x="2471"/>
        <item x="6124"/>
        <item x="1090"/>
        <item x="561"/>
        <item x="1724"/>
        <item x="5060"/>
        <item x="1738"/>
        <item x="7131"/>
        <item x="4340"/>
        <item x="6207"/>
        <item x="2911"/>
        <item x="5869"/>
        <item x="4368"/>
        <item x="2179"/>
        <item x="4054"/>
        <item x="2645"/>
        <item x="3976"/>
        <item x="4949"/>
        <item x="5187"/>
        <item x="4960"/>
        <item x="6750"/>
        <item x="5644"/>
        <item x="4134"/>
        <item x="3515"/>
        <item x="7259"/>
        <item x="5400"/>
        <item x="2106"/>
        <item x="5554"/>
        <item x="3977"/>
        <item x="3867"/>
        <item x="508"/>
        <item x="7408"/>
        <item x="5667"/>
        <item x="7307"/>
        <item x="7012"/>
        <item x="4472"/>
        <item x="2221"/>
        <item x="2711"/>
        <item x="2546"/>
        <item x="5096"/>
        <item x="2218"/>
        <item x="1134"/>
        <item x="4466"/>
        <item x="981"/>
        <item x="409"/>
        <item x="595"/>
        <item x="999"/>
        <item x="1659"/>
        <item x="1111"/>
        <item x="1080"/>
        <item x="1196"/>
        <item x="827"/>
        <item x="1123"/>
        <item x="1095"/>
        <item x="4683"/>
        <item x="2944"/>
        <item x="1800"/>
        <item x="1275"/>
        <item x="7253"/>
        <item x="5317"/>
        <item x="1758"/>
        <item x="4894"/>
        <item x="4208"/>
        <item x="5028"/>
        <item x="1556"/>
        <item x="2830"/>
        <item x="4083"/>
        <item x="2735"/>
        <item x="2444"/>
        <item x="4345"/>
        <item x="6058"/>
        <item x="4289"/>
        <item x="4249"/>
        <item x="7327"/>
        <item x="2704"/>
        <item x="3391"/>
        <item x="5724"/>
        <item x="4093"/>
        <item x="3203"/>
        <item x="4647"/>
        <item x="5491"/>
        <item x="3212"/>
        <item x="1274"/>
        <item x="5951"/>
        <item x="521"/>
        <item x="1034"/>
        <item x="5540"/>
        <item x="4194"/>
        <item x="1437"/>
        <item x="6405"/>
        <item x="2153"/>
        <item x="1161"/>
        <item x="3550"/>
        <item x="4025"/>
        <item x="6825"/>
        <item x="2319"/>
        <item x="5447"/>
        <item x="4118"/>
        <item x="5704"/>
        <item x="6302"/>
        <item x="5928"/>
        <item x="5750"/>
        <item x="2993"/>
        <item x="3937"/>
        <item x="6850"/>
        <item x="1894"/>
        <item x="5395"/>
        <item x="6165"/>
        <item x="4477"/>
        <item x="5493"/>
        <item x="2015"/>
        <item x="2010"/>
        <item x="5772"/>
        <item x="7399"/>
        <item x="2028"/>
        <item x="1054"/>
        <item x="441"/>
        <item x="1014"/>
        <item x="2488"/>
        <item x="4951"/>
        <item x="3393"/>
        <item x="6246"/>
        <item x="3286"/>
        <item x="4808"/>
        <item x="3394"/>
        <item x="6856"/>
        <item x="923"/>
        <item x="1573"/>
        <item x="3008"/>
        <item x="6661"/>
        <item x="6799"/>
        <item x="5173"/>
        <item x="4256"/>
        <item x="7011"/>
        <item x="7142"/>
        <item x="5207"/>
        <item x="3754"/>
        <item x="4275"/>
        <item x="4269"/>
        <item x="3738"/>
        <item x="6311"/>
        <item x="4301"/>
        <item x="4783"/>
        <item x="124"/>
        <item x="708"/>
        <item x="257"/>
        <item x="317"/>
        <item x="520"/>
        <item x="1300"/>
        <item x="450"/>
        <item x="1753"/>
        <item x="2945"/>
        <item x="1713"/>
        <item x="5406"/>
        <item x="6521"/>
        <item x="1839"/>
        <item x="1810"/>
        <item x="7297"/>
        <item x="6697"/>
        <item x="176"/>
        <item x="7319"/>
        <item x="7242"/>
        <item x="6422"/>
        <item x="4475"/>
        <item x="3871"/>
        <item x="7368"/>
        <item x="3179"/>
        <item x="3484"/>
        <item x="6672"/>
        <item x="2920"/>
        <item x="4932"/>
        <item x="3711"/>
        <item x="4511"/>
        <item x="2468"/>
        <item x="537"/>
        <item x="772"/>
        <item x="2078"/>
        <item x="4634"/>
        <item x="5120"/>
        <item x="714"/>
        <item x="5176"/>
        <item x="4838"/>
        <item x="239"/>
        <item x="532"/>
        <item x="1442"/>
        <item x="3516"/>
        <item x="3193"/>
        <item x="1057"/>
        <item x="5993"/>
        <item x="5401"/>
        <item x="311"/>
        <item x="5710"/>
        <item x="3724"/>
        <item x="1742"/>
        <item x="2684"/>
        <item x="2279"/>
        <item x="781"/>
        <item x="6045"/>
        <item x="6845"/>
        <item x="3781"/>
        <item x="5890"/>
        <item x="6510"/>
        <item x="1940"/>
        <item x="3876"/>
        <item x="2951"/>
        <item x="787"/>
        <item x="894"/>
        <item x="962"/>
        <item x="1050"/>
        <item x="1184"/>
        <item x="979"/>
        <item x="1268"/>
        <item x="1670"/>
        <item x="1350"/>
        <item x="5698"/>
        <item x="4272"/>
        <item x="4240"/>
        <item x="5854"/>
        <item x="1793"/>
        <item x="5870"/>
        <item x="1610"/>
        <item x="5241"/>
        <item x="1543"/>
        <item x="6864"/>
        <item x="3209"/>
        <item x="6266"/>
        <item x="5466"/>
        <item x="305"/>
        <item x="7302"/>
        <item x="4984"/>
        <item x="4257"/>
        <item x="7326"/>
        <item x="6335"/>
        <item x="4355"/>
        <item x="4943"/>
        <item x="4665"/>
        <item x="4685"/>
        <item x="3215"/>
        <item x="2115"/>
        <item x="755"/>
        <item x="6962"/>
        <item x="4329"/>
        <item x="6532"/>
        <item x="6668"/>
        <item x="6128"/>
        <item x="2135"/>
        <item x="3384"/>
        <item x="5477"/>
        <item x="4490"/>
        <item x="6443"/>
        <item x="4713"/>
        <item x="3462"/>
        <item x="439"/>
        <item x="3316"/>
        <item x="2431"/>
        <item x="440"/>
        <item x="4222"/>
        <item x="6211"/>
        <item x="2422"/>
        <item x="5079"/>
        <item x="6961"/>
        <item x="6630"/>
        <item x="3241"/>
        <item x="4864"/>
        <item x="6744"/>
        <item x="7209"/>
        <item x="5504"/>
        <item x="3285"/>
        <item x="2012"/>
        <item x="5655"/>
        <item x="1950"/>
        <item x="2894"/>
        <item x="4239"/>
        <item x="2906"/>
        <item x="2985"/>
        <item x="5576"/>
        <item x="4531"/>
        <item x="5631"/>
        <item x="7163"/>
        <item x="5378"/>
        <item x="6320"/>
        <item x="5779"/>
        <item x="3931"/>
        <item x="3968"/>
        <item x="1493"/>
        <item x="4305"/>
        <item x="7185"/>
        <item x="5697"/>
        <item x="3267"/>
        <item x="4020"/>
        <item x="336"/>
        <item x="169"/>
        <item x="3168"/>
        <item x="5831"/>
        <item x="4881"/>
        <item x="2974"/>
        <item x="4684"/>
        <item x="6965"/>
        <item x="4419"/>
        <item x="5756"/>
        <item x="4253"/>
        <item x="1429"/>
        <item x="2361"/>
        <item x="6103"/>
        <item x="6910"/>
        <item x="3119"/>
        <item x="1528"/>
        <item x="7345"/>
        <item x="6400"/>
        <item x="3164"/>
        <item x="3579"/>
        <item x="5415"/>
        <item x="187"/>
        <item x="132"/>
        <item x="956"/>
        <item x="197"/>
        <item x="506"/>
        <item x="926"/>
        <item x="50"/>
        <item x="832"/>
        <item x="69"/>
        <item x="393"/>
        <item x="806"/>
        <item x="237"/>
        <item x="593"/>
        <item x="590"/>
        <item x="7256"/>
        <item x="137"/>
        <item x="395"/>
        <item x="339"/>
        <item x="6518"/>
        <item x="6130"/>
        <item x="1981"/>
        <item x="3766"/>
        <item x="3415"/>
        <item x="6387"/>
        <item x="7042"/>
        <item x="6765"/>
        <item x="2479"/>
        <item x="4161"/>
        <item x="6784"/>
        <item x="3379"/>
        <item x="3731"/>
        <item x="5964"/>
        <item x="5850"/>
        <item x="4471"/>
        <item x="6893"/>
        <item x="5762"/>
        <item x="5943"/>
        <item x="2161"/>
        <item x="4167"/>
        <item x="6904"/>
        <item x="2536"/>
        <item x="6552"/>
        <item x="2410"/>
        <item x="2557"/>
        <item x="6224"/>
        <item x="2328"/>
        <item x="59"/>
        <item x="760"/>
        <item x="6653"/>
        <item x="2059"/>
        <item x="4209"/>
        <item x="2885"/>
        <item x="6467"/>
        <item x="4423"/>
        <item x="6229"/>
        <item x="1814"/>
        <item x="1287"/>
        <item x="1093"/>
        <item x="612"/>
        <item x="5087"/>
        <item x="6024"/>
        <item x="639"/>
        <item x="1185"/>
        <item x="7041"/>
        <item x="6075"/>
        <item x="254"/>
        <item x="301"/>
        <item x="6251"/>
        <item x="560"/>
        <item x="718"/>
        <item x="6891"/>
        <item x="6631"/>
        <item x="759"/>
        <item x="5898"/>
        <item x="636"/>
        <item x="5640"/>
        <item x="859"/>
        <item x="1069"/>
        <item x="6722"/>
        <item x="466"/>
        <item x="7208"/>
        <item x="1020"/>
        <item x="7369"/>
        <item x="3331"/>
        <item x="7217"/>
        <item x="1033"/>
        <item x="2489"/>
        <item x="4404"/>
        <item x="4506"/>
        <item x="726"/>
        <item x="1051"/>
        <item x="1595"/>
        <item x="964"/>
        <item x="1454"/>
        <item x="823"/>
        <item x="5723"/>
        <item x="1901"/>
        <item x="477"/>
        <item x="414"/>
        <item x="111"/>
        <item x="10"/>
        <item x="82"/>
        <item x="115"/>
        <item x="320"/>
        <item x="96"/>
        <item x="98"/>
        <item x="105"/>
        <item x="22"/>
        <item x="2613"/>
        <item x="3366"/>
        <item x="3007"/>
        <item x="312"/>
        <item x="47"/>
        <item x="19"/>
        <item x="31"/>
        <item x="1236"/>
        <item x="6676"/>
        <item x="2122"/>
        <item x="904"/>
        <item x="231"/>
        <item x="1967"/>
        <item x="2438"/>
        <item x="5478"/>
        <item x="1318"/>
        <item x="5292"/>
        <item x="2334"/>
        <item x="557"/>
        <item x="3749"/>
        <item x="691"/>
        <item x="3862"/>
        <item x="7170"/>
        <item x="5333"/>
        <item x="7288"/>
        <item x="6501"/>
        <item x="1870"/>
        <item x="3512"/>
        <item x="4094"/>
        <item x="2320"/>
        <item x="3133"/>
        <item x="5671"/>
        <item x="3166"/>
        <item x="1888"/>
        <item x="2977"/>
        <item x="3151"/>
        <item x="3863"/>
        <item x="4143"/>
        <item x="4630"/>
        <item x="3508"/>
        <item x="2473"/>
        <item x="5328"/>
        <item x="5421"/>
        <item x="3234"/>
        <item x="2133"/>
        <item x="1593"/>
        <item x="2065"/>
        <item x="1635"/>
        <item x="1633"/>
        <item x="6317"/>
        <item x="2693"/>
        <item x="3274"/>
        <item x="3382"/>
        <item x="3447"/>
        <item x="3141"/>
        <item x="938"/>
        <item x="2069"/>
        <item x="3490"/>
        <item x="3403"/>
        <item x="2373"/>
        <item x="3744"/>
        <item x="2558"/>
        <item x="2878"/>
        <item x="3433"/>
        <item x="1998"/>
        <item x="2050"/>
        <item x="538"/>
        <item x="2371"/>
        <item x="5303"/>
        <item x="5656"/>
        <item x="6086"/>
        <item x="6683"/>
        <item x="5879"/>
        <item x="2763"/>
        <item x="3048"/>
        <item x="7210"/>
        <item x="6666"/>
        <item x="6070"/>
        <item x="5418"/>
        <item x="1968"/>
        <item x="3198"/>
        <item x="4585"/>
        <item x="3545"/>
        <item x="2346"/>
        <item x="3138"/>
        <item x="4338"/>
        <item x="5204"/>
        <item x="1259"/>
        <item x="3916"/>
        <item x="5939"/>
        <item x="4414"/>
        <item x="5942"/>
        <item x="4948"/>
        <item x="753"/>
        <item x="3425"/>
        <item x="947"/>
        <item x="448"/>
        <item x="3621"/>
        <item x="220"/>
        <item x="5067"/>
        <item x="316"/>
        <item x="2847"/>
        <item x="4863"/>
        <item x="435"/>
        <item x="5127"/>
        <item x="794"/>
        <item x="5672"/>
        <item x="752"/>
        <item x="4527"/>
        <item x="2981"/>
        <item x="933"/>
        <item x="4234"/>
        <item x="1413"/>
        <item x="479"/>
        <item x="941"/>
        <item x="2785"/>
        <item x="566"/>
        <item x="1560"/>
        <item x="402"/>
        <item x="2164"/>
        <item x="7395"/>
        <item x="6472"/>
        <item x="4427"/>
        <item x="1228"/>
        <item x="5878"/>
        <item x="7206"/>
        <item x="7216"/>
        <item x="1585"/>
        <item x="1725"/>
        <item x="6527"/>
        <item x="6209"/>
        <item x="1525"/>
        <item x="1321"/>
        <item x="1414"/>
        <item x="539"/>
        <item x="2223"/>
        <item x="1055"/>
        <item x="6026"/>
        <item x="2146"/>
        <item x="4675"/>
        <item x="3095"/>
        <item x="4482"/>
        <item x="4033"/>
        <item x="1102"/>
        <item x="2186"/>
        <item x="2363"/>
        <item x="3691"/>
        <item x="5829"/>
        <item x="6206"/>
        <item x="2024"/>
        <item x="2082"/>
        <item x="5769"/>
        <item x="849"/>
        <item x="1430"/>
        <item x="4132"/>
        <item x="1073"/>
        <item x="3827"/>
        <item x="2644"/>
        <item x="3787"/>
        <item x="1928"/>
        <item x="4731"/>
        <item x="6545"/>
        <item x="3463"/>
        <item x="5592"/>
        <item x="1905"/>
        <item x="2760"/>
        <item x="2312"/>
        <item x="3050"/>
        <item x="2326"/>
        <item x="1838"/>
        <item x="5621"/>
        <item x="4898"/>
        <item x="3041"/>
        <item x="1038"/>
        <item x="921"/>
        <item x="7224"/>
        <item x="2247"/>
        <item x="6200"/>
        <item x="5359"/>
        <item x="5484"/>
        <item x="6704"/>
        <item x="1745"/>
        <item x="1590"/>
        <item x="4058"/>
        <item x="3057"/>
        <item x="930"/>
        <item x="1718"/>
        <item x="1378"/>
        <item x="970"/>
        <item x="4638"/>
        <item x="4757"/>
        <item x="4416"/>
        <item x="2677"/>
        <item x="1658"/>
        <item x="3410"/>
        <item x="1844"/>
        <item x="3452"/>
        <item x="4311"/>
        <item x="6481"/>
        <item x="732"/>
        <item x="5090"/>
        <item x="2518"/>
        <item x="4567"/>
        <item x="2628"/>
        <item x="4706"/>
        <item x="1892"/>
        <item x="2652"/>
        <item x="7250"/>
        <item x="3373"/>
        <item x="2121"/>
        <item x="6012"/>
        <item x="7370"/>
        <item x="6411"/>
        <item x="3020"/>
        <item x="6594"/>
        <item x="4206"/>
        <item x="2056"/>
        <item x="3288"/>
        <item x="5250"/>
        <item x="5865"/>
        <item x="6094"/>
        <item x="6656"/>
        <item x="4276"/>
        <item x="4026"/>
        <item x="984"/>
        <item x="1068"/>
        <item x="892"/>
        <item x="1025"/>
        <item x="3933"/>
        <item x="758"/>
        <item x="693"/>
        <item x="665"/>
        <item x="818"/>
        <item x="2103"/>
        <item x="3290"/>
        <item x="789"/>
        <item x="3501"/>
        <item x="6105"/>
        <item x="4578"/>
        <item x="4661"/>
        <item x="4831"/>
        <item x="3958"/>
        <item x="5551"/>
        <item x="3636"/>
        <item x="5427"/>
        <item x="2474"/>
        <item x="3638"/>
        <item x="4069"/>
        <item x="5657"/>
        <item x="1084"/>
        <item x="77"/>
        <item x="701"/>
        <item x="6346"/>
        <item x="4797"/>
        <item x="5932"/>
        <item x="5239"/>
        <item x="3946"/>
        <item x="3314"/>
        <item x="2923"/>
        <item x="3847"/>
        <item x="1684"/>
        <item x="2559"/>
        <item x="910"/>
        <item x="5863"/>
        <item x="6955"/>
        <item x="6546"/>
        <item x="2282"/>
        <item x="3764"/>
        <item x="679"/>
        <item x="5877"/>
        <item x="6709"/>
        <item x="4561"/>
        <item x="4551"/>
        <item x="3398"/>
        <item x="5882"/>
        <item x="1732"/>
        <item x="3091"/>
        <item x="3896"/>
        <item x="6025"/>
        <item x="5419"/>
        <item x="3235"/>
        <item x="2113"/>
        <item x="4357"/>
        <item x="1731"/>
        <item x="1653"/>
        <item x="1815"/>
        <item x="1826"/>
        <item x="1544"/>
        <item x="4351"/>
        <item x="1636"/>
        <item x="3407"/>
        <item x="1426"/>
        <item x="4988"/>
        <item x="276"/>
        <item x="3777"/>
        <item x="3699"/>
        <item x="1039"/>
        <item x="7009"/>
        <item x="1747"/>
        <item x="969"/>
        <item x="4595"/>
        <item x="5856"/>
        <item x="4622"/>
        <item x="5224"/>
        <item x="5995"/>
        <item x="5953"/>
        <item x="2380"/>
        <item x="1015"/>
        <item x="1233"/>
        <item x="4944"/>
        <item x="2292"/>
        <item x="5666"/>
        <item x="4433"/>
        <item x="7014"/>
        <item x="2671"/>
        <item x="7085"/>
        <item x="4798"/>
        <item x="5998"/>
        <item x="5601"/>
        <item x="6293"/>
        <item x="4613"/>
        <item x="4654"/>
        <item x="3826"/>
        <item x="4125"/>
        <item x="5821"/>
        <item x="5136"/>
        <item x="4429"/>
        <item x="5363"/>
        <item x="6054"/>
        <item x="6541"/>
        <item x="5347"/>
        <item x="5712"/>
        <item x="3258"/>
        <item x="5923"/>
        <item x="6021"/>
        <item x="2982"/>
        <item x="2783"/>
        <item x="6519"/>
        <item x="6582"/>
        <item x="3806"/>
        <item x="3538"/>
        <item x="415"/>
        <item x="696"/>
        <item x="1830"/>
        <item x="6116"/>
        <item x="5597"/>
        <item x="6606"/>
        <item x="3624"/>
        <item x="6002"/>
        <item x="3570"/>
        <item x="3092"/>
        <item x="5198"/>
        <item x="6154"/>
        <item x="4362"/>
        <item x="5813"/>
        <item x="5156"/>
        <item x="2774"/>
        <item x="6399"/>
        <item x="3472"/>
        <item x="4225"/>
        <item x="2919"/>
        <item x="4310"/>
        <item x="2855"/>
        <item x="3042"/>
        <item x="2158"/>
        <item x="2670"/>
        <item x="2543"/>
        <item x="5019"/>
        <item x="996"/>
        <item x="6816"/>
        <item x="4753"/>
        <item x="4722"/>
        <item x="993"/>
        <item x="3704"/>
        <item x="3737"/>
        <item x="2568"/>
        <item x="4365"/>
        <item x="5350"/>
        <item x="4893"/>
        <item x="1702"/>
        <item x="3107"/>
        <item x="1828"/>
        <item x="4602"/>
        <item x="3098"/>
        <item x="1643"/>
        <item x="1366"/>
        <item x="5861"/>
        <item x="4999"/>
        <item x="4814"/>
        <item x="3189"/>
        <item x="3232"/>
        <item x="4801"/>
        <item x="5150"/>
        <item x="6503"/>
        <item x="5468"/>
        <item x="4998"/>
        <item x="2289"/>
        <item x="4295"/>
        <item x="2856"/>
        <item x="2900"/>
        <item x="3593"/>
        <item x="5706"/>
        <item x="4541"/>
        <item x="4533"/>
        <item x="531"/>
        <item x="2914"/>
        <item x="2737"/>
        <item x="3928"/>
        <item x="2385"/>
        <item x="2039"/>
        <item x="5596"/>
        <item x="335"/>
        <item x="4199"/>
        <item x="7016"/>
        <item x="6817"/>
        <item x="5223"/>
        <item x="6940"/>
        <item x="6360"/>
        <item x="7264"/>
        <item x="2887"/>
        <item x="1106"/>
        <item x="2661"/>
        <item x="4954"/>
        <item x="5215"/>
        <item x="6571"/>
        <item x="4374"/>
        <item x="7193"/>
        <item x="6562"/>
        <item x="4459"/>
        <item x="5557"/>
        <item x="310"/>
        <item x="862"/>
        <item x="6911"/>
        <item x="6490"/>
        <item x="540"/>
        <item x="375"/>
        <item x="1076"/>
        <item x="528"/>
        <item x="898"/>
        <item x="946"/>
        <item x="518"/>
        <item x="102"/>
        <item x="1140"/>
        <item x="42"/>
        <item x="269"/>
        <item x="623"/>
        <item x="542"/>
        <item x="35"/>
        <item x="100"/>
        <item x="499"/>
        <item x="174"/>
        <item x="501"/>
        <item x="5542"/>
        <item x="24"/>
        <item x="21"/>
        <item x="36"/>
        <item x="530"/>
        <item x="1209"/>
        <item x="54"/>
        <item x="5124"/>
        <item x="977"/>
        <item x="6296"/>
        <item x="1651"/>
        <item x="1579"/>
        <item x="48"/>
        <item x="298"/>
        <item x="1803"/>
        <item x="1596"/>
        <item x="1081"/>
        <item x="428"/>
        <item x="608"/>
        <item x="243"/>
        <item x="322"/>
        <item x="1059"/>
        <item x="2565"/>
        <item x="6978"/>
        <item x="5080"/>
        <item x="6087"/>
        <item x="2229"/>
        <item x="517"/>
        <item x="313"/>
        <item x="308"/>
        <item x="775"/>
        <item x="739"/>
        <item x="548"/>
        <item x="500"/>
        <item x="3079"/>
        <item x="4504"/>
        <item x="6513"/>
        <item x="2063"/>
        <item x="2654"/>
        <item x="6243"/>
        <item x="3118"/>
        <item x="5680"/>
        <item x="7045"/>
        <item x="2219"/>
        <item x="6468"/>
        <item x="4378"/>
        <item x="574"/>
        <item x="292"/>
        <item x="1519"/>
        <item x="4826"/>
        <item x="140"/>
        <item x="5084"/>
        <item x="2447"/>
        <item x="5308"/>
        <item x="3971"/>
        <item x="6558"/>
        <item x="1141"/>
        <item x="2630"/>
        <item x="2344"/>
        <item x="2181"/>
        <item x="3808"/>
        <item x="4422"/>
        <item x="4182"/>
        <item x="1282"/>
        <item x="6824"/>
        <item x="2293"/>
        <item x="2828"/>
        <item x="3914"/>
        <item x="6982"/>
        <item x="4900"/>
        <item x="2954"/>
        <item x="3441"/>
        <item x="3619"/>
        <item x="1313"/>
        <item x="3650"/>
        <item x="374"/>
        <item x="600"/>
        <item x="5293"/>
        <item x="5288"/>
        <item x="6204"/>
        <item x="738"/>
        <item x="1387"/>
        <item x="6702"/>
        <item x="5588"/>
        <item x="7036"/>
        <item x="1508"/>
        <item x="1010"/>
        <item x="1227"/>
        <item x="1802"/>
        <item x="1487"/>
        <item x="7233"/>
        <item x="449"/>
        <item x="602"/>
        <item x="3503"/>
        <item x="6466"/>
        <item x="2340"/>
        <item x="6006"/>
        <item x="4273"/>
        <item x="3712"/>
        <item x="4942"/>
        <item x="1200"/>
        <item x="4263"/>
        <item x="6512"/>
        <item x="2036"/>
        <item x="1865"/>
        <item x="4097"/>
        <item x="2108"/>
        <item x="5155"/>
        <item x="3539"/>
        <item x="2206"/>
        <item x="4687"/>
        <item x="467"/>
        <item x="1867"/>
        <item x="3906"/>
        <item x="2230"/>
        <item x="1860"/>
        <item x="6584"/>
        <item x="4576"/>
        <item x="2638"/>
        <item x="1924"/>
        <item x="1850"/>
        <item x="7402"/>
        <item x="7222"/>
        <item x="5626"/>
        <item x="3301"/>
        <item x="3627"/>
        <item x="6544"/>
        <item x="2100"/>
        <item x="3480"/>
        <item x="7103"/>
        <item x="5396"/>
        <item x="5063"/>
        <item x="5851"/>
        <item x="6620"/>
        <item x="3887"/>
        <item x="3509"/>
        <item x="6126"/>
        <item x="476"/>
        <item x="573"/>
        <item x="3132"/>
        <item x="1761"/>
        <item x="6586"/>
        <item x="6429"/>
        <item x="4346"/>
        <item x="4050"/>
        <item x="5904"/>
        <item x="5372"/>
        <item x="5567"/>
        <item x="2531"/>
        <item x="5300"/>
        <item x="555"/>
        <item x="1326"/>
        <item x="2155"/>
        <item x="3974"/>
        <item x="4034"/>
        <item x="3123"/>
        <item x="3723"/>
        <item x="2507"/>
        <item x="5687"/>
        <item x="1874"/>
        <item x="3872"/>
        <item x="7266"/>
        <item x="5367"/>
        <item x="175"/>
        <item x="920"/>
        <item x="516"/>
        <item x="4938"/>
        <item x="416"/>
        <item x="2986"/>
        <item x="4857"/>
        <item x="1101"/>
        <item x="4204"/>
        <item x="3025"/>
        <item x="4380"/>
        <item x="725"/>
        <item x="5286"/>
        <item x="7180"/>
        <item x="2821"/>
        <item x="4299"/>
        <item x="2650"/>
        <item x="4491"/>
        <item x="2073"/>
        <item x="5330"/>
        <item x="751"/>
        <item x="1168"/>
        <item x="884"/>
        <item x="2621"/>
        <item x="1159"/>
        <item x="940"/>
        <item x="1041"/>
        <item x="924"/>
        <item x="1089"/>
        <item x="6875"/>
        <item x="3892"/>
        <item x="4789"/>
        <item x="2075"/>
        <item x="7366"/>
        <item x="7346"/>
        <item x="7359"/>
        <item x="6724"/>
        <item x="4519"/>
        <item x="6537"/>
        <item x="1787"/>
        <item x="2365"/>
        <item x="4324"/>
        <item x="2485"/>
        <item x="3990"/>
        <item x="6928"/>
        <item x="2034"/>
        <item x="6378"/>
        <item x="5231"/>
        <item x="5382"/>
        <item x="1157"/>
        <item x="1231"/>
        <item x="1158"/>
        <item x="1492"/>
        <item x="7407"/>
        <item x="4909"/>
        <item x="3686"/>
        <item x="2084"/>
        <item x="3434"/>
        <item x="2765"/>
        <item x="3195"/>
        <item x="3255"/>
        <item x="4980"/>
        <item x="1202"/>
        <item x="1273"/>
        <item x="4852"/>
        <item x="1949"/>
        <item x="1855"/>
        <item x="2680"/>
        <item x="4048"/>
        <item x="2459"/>
        <item x="6994"/>
        <item x="5742"/>
        <item x="6004"/>
        <item x="6602"/>
        <item x="4946"/>
        <item x="3675"/>
        <item x="3525"/>
        <item x="6120"/>
        <item x="1085"/>
        <item x="909"/>
        <item x="6853"/>
        <item x="1933"/>
        <item x="5527"/>
        <item x="869"/>
        <item x="3075"/>
        <item x="273"/>
        <item x="2600"/>
        <item x="4805"/>
        <item x="2303"/>
        <item x="2231"/>
        <item x="2396"/>
        <item x="2770"/>
        <item x="1252"/>
        <item x="2837"/>
        <item x="3563"/>
        <item x="3409"/>
        <item x="4150"/>
        <item x="1070"/>
        <item x="4544"/>
        <item x="6884"/>
        <item x="6973"/>
        <item x="2202"/>
        <item x="5010"/>
        <item x="4144"/>
        <item x="5815"/>
        <item x="462"/>
        <item x="2071"/>
        <item x="4846"/>
        <item x="5494"/>
        <item x="5691"/>
        <item x="3590"/>
        <item x="1634"/>
        <item x="1720"/>
        <item x="1407"/>
        <item x="1741"/>
        <item x="7176"/>
        <item x="1398"/>
        <item x="1404"/>
        <item x="1481"/>
        <item x="1598"/>
        <item x="2991"/>
        <item x="265"/>
        <item x="1554"/>
        <item x="5481"/>
        <item x="4839"/>
        <item x="6020"/>
        <item x="4710"/>
        <item x="843"/>
        <item x="2632"/>
        <item x="5315"/>
        <item x="3929"/>
        <item x="5841"/>
        <item x="2055"/>
        <item x="1914"/>
        <item x="394"/>
        <item x="867"/>
        <item x="552"/>
        <item x="874"/>
        <item x="4917"/>
        <item x="6340"/>
        <item x="4623"/>
        <item x="1219"/>
        <item x="7171"/>
        <item x="165"/>
        <item x="3017"/>
        <item x="3158"/>
        <item x="2384"/>
        <item x="2752"/>
        <item x="5161"/>
        <item x="5282"/>
        <item x="2625"/>
        <item x="4897"/>
        <item x="150"/>
        <item x="1522"/>
        <item x="3594"/>
        <item x="3055"/>
        <item x="3380"/>
        <item x="43"/>
        <item x="484"/>
        <item x="72"/>
        <item x="65"/>
        <item x="128"/>
        <item x="199"/>
        <item x="284"/>
        <item x="391"/>
        <item x="1410"/>
        <item x="6906"/>
        <item x="3049"/>
        <item x="2208"/>
        <item x="4587"/>
        <item x="5760"/>
        <item x="7324"/>
        <item x="507"/>
        <item x="1835"/>
        <item x="6731"/>
        <item x="1472"/>
        <item x="1152"/>
        <item x="3710"/>
        <item x="4246"/>
        <item x="334"/>
        <item x="1488"/>
        <item x="5420"/>
        <item x="5448"/>
        <item x="587"/>
        <item x="569"/>
        <item x="6678"/>
        <item x="2397"/>
        <item x="3404"/>
        <item x="1031"/>
        <item x="1314"/>
        <item x="2259"/>
        <item x="4631"/>
        <item x="3327"/>
        <item x="5969"/>
        <item x="3684"/>
        <item x="2399"/>
        <item x="6932"/>
        <item x="2093"/>
        <item x="6868"/>
        <item x="4612"/>
        <item x="4038"/>
        <item x="4332"/>
        <item x="2506"/>
        <item x="1677"/>
        <item x="2682"/>
        <item x="2118"/>
        <item x="6275"/>
        <item x="4107"/>
        <item x="1941"/>
        <item x="3697"/>
        <item x="4969"/>
        <item x="6215"/>
        <item x="4235"/>
        <item x="3332"/>
        <item x="6259"/>
        <item x="1604"/>
        <item x="4187"/>
        <item x="3995"/>
        <item x="1972"/>
        <item x="1995"/>
        <item x="7275"/>
        <item x="1105"/>
        <item x="3120"/>
        <item x="3413"/>
        <item x="1566"/>
        <item x="3732"/>
        <item x="2958"/>
        <item x="757"/>
        <item x="4907"/>
        <item x="1235"/>
        <item x="1115"/>
        <item x="2392"/>
        <item x="1316"/>
        <item x="6949"/>
        <item x="1503"/>
        <item x="6462"/>
        <item x="7261"/>
        <item x="7400"/>
        <item x="1626"/>
        <item x="4591"/>
        <item x="5322"/>
        <item x="7104"/>
        <item x="5787"/>
        <item x="1806"/>
        <item x="7243"/>
        <item x="4874"/>
        <item x="3401"/>
        <item x="6644"/>
        <item x="7285"/>
        <item x="4649"/>
        <item x="2475"/>
        <item x="1890"/>
        <item x="2724"/>
        <item x="5381"/>
        <item x="4195"/>
        <item x="3211"/>
        <item x="3577"/>
        <item x="5278"/>
        <item x="3635"/>
        <item x="1333"/>
        <item x="4571"/>
        <item x="4039"/>
        <item x="3431"/>
        <item x="2041"/>
        <item x="3205"/>
        <item x="2816"/>
        <item x="5553"/>
        <item x="4316"/>
        <item x="3309"/>
        <item x="5237"/>
        <item x="392"/>
        <item x="3153"/>
        <item x="4135"/>
        <item x="1409"/>
        <item x="6499"/>
        <item x="6746"/>
        <item x="1113"/>
        <item x="7083"/>
        <item x="1309"/>
        <item x="7051"/>
        <item x="875"/>
        <item x="1232"/>
        <item x="1408"/>
        <item x="1509"/>
        <item x="5069"/>
        <item x="1405"/>
        <item x="1099"/>
        <item x="1403"/>
        <item x="1100"/>
        <item x="1505"/>
        <item x="3554"/>
        <item x="5598"/>
        <item x="6866"/>
        <item x="5651"/>
        <item x="6370"/>
        <item x="1904"/>
        <item x="7381"/>
        <item x="7308"/>
        <item x="5199"/>
        <item x="5057"/>
        <item x="5320"/>
        <item x="2398"/>
        <item x="5713"/>
        <item x="5034"/>
        <item x="5564"/>
        <item x="5032"/>
        <item x="3982"/>
        <item x="3802"/>
        <item x="2744"/>
        <item x="6413"/>
        <item x="4191"/>
        <item x="3405"/>
        <item x="5728"/>
        <item x="5270"/>
        <item x="4796"/>
        <item x="5388"/>
        <item x="3294"/>
        <item x="6452"/>
        <item x="5391"/>
        <item x="514"/>
        <item x="959"/>
        <item x="6829"/>
        <item x="6504"/>
        <item x="579"/>
        <item x="7107"/>
        <item x="4562"/>
        <item x="1613"/>
        <item x="5917"/>
        <item x="899"/>
        <item x="4106"/>
        <item x="4160"/>
        <item x="963"/>
        <item x="855"/>
        <item x="1258"/>
        <item x="5921"/>
        <item x="5407"/>
        <item x="740"/>
        <item x="5048"/>
        <item x="622"/>
        <item x="1217"/>
        <item x="3726"/>
        <item x="4676"/>
        <item x="1821"/>
        <item x="7175"/>
        <item x="5735"/>
        <item x="3548"/>
        <item x="687"/>
        <item x="980"/>
        <item x="989"/>
        <item x="5177"/>
        <item x="2653"/>
        <item x="1609"/>
        <item x="5102"/>
        <item x="5961"/>
        <item x="1961"/>
        <item x="5866"/>
        <item x="2769"/>
        <item x="2321"/>
        <item x="2734"/>
        <item x="3532"/>
        <item x="1214"/>
        <item x="1908"/>
        <item x="1965"/>
        <item x="1223"/>
        <item x="2714"/>
        <item x="6576"/>
        <item x="7220"/>
        <item x="5664"/>
        <item x="6855"/>
        <item x="3767"/>
        <item x="5088"/>
        <item x="3599"/>
        <item x="3356"/>
        <item x="6511"/>
        <item x="3714"/>
        <item x="4935"/>
        <item x="4155"/>
        <item x="6260"/>
        <item x="2175"/>
        <item x="2880"/>
        <item x="4966"/>
        <item x="1263"/>
        <item x="5267"/>
        <item x="4692"/>
        <item x="4708"/>
        <item x="5166"/>
        <item x="5506"/>
        <item x="3713"/>
        <item x="1170"/>
        <item x="5944"/>
        <item x="162"/>
        <item x="2956"/>
        <item x="3812"/>
        <item x="3024"/>
        <item x="5268"/>
        <item x="4523"/>
        <item x="5094"/>
        <item x="3768"/>
        <item x="5976"/>
        <item x="2207"/>
        <item x="5873"/>
        <item x="3604"/>
        <item x="4699"/>
        <item x="7013"/>
        <item x="7135"/>
        <item x="5785"/>
        <item x="7310"/>
        <item x="6954"/>
        <item x="5185"/>
        <item x="2544"/>
        <item x="4051"/>
        <item x="3204"/>
        <item x="4686"/>
        <item x="3430"/>
        <item x="2696"/>
        <item x="4887"/>
        <item x="6363"/>
        <item x="4067"/>
        <item x="385"/>
        <item x="4650"/>
        <item x="2721"/>
        <item x="4807"/>
        <item x="4453"/>
        <item x="4986"/>
        <item x="3439"/>
        <item x="1364"/>
        <item x="3785"/>
        <item x="2738"/>
        <item x="3169"/>
        <item x="6705"/>
        <item x="6051"/>
        <item x="4438"/>
        <item x="1971"/>
        <item x="1819"/>
        <item x="4483"/>
        <item x="4165"/>
        <item x="2745"/>
        <item x="6760"/>
        <item x="2570"/>
        <item x="1955"/>
        <item x="2352"/>
        <item x="2492"/>
        <item x="51"/>
        <item x="84"/>
        <item x="94"/>
        <item x="6947"/>
        <item x="263"/>
        <item x="529"/>
        <item x="211"/>
        <item x="576"/>
        <item x="293"/>
        <item x="842"/>
        <item x="6309"/>
        <item x="4418"/>
        <item x="4452"/>
        <item x="5216"/>
        <item x="5202"/>
        <item x="5189"/>
        <item x="3289"/>
        <item x="4186"/>
        <item x="5523"/>
        <item x="4727"/>
        <item x="1997"/>
        <item x="621"/>
        <item x="2797"/>
        <item x="4670"/>
        <item x="2129"/>
        <item x="4879"/>
        <item x="2687"/>
        <item x="6337"/>
        <item x="5507"/>
        <item x="4679"/>
        <item x="2225"/>
        <item x="2535"/>
        <item x="4176"/>
        <item x="6106"/>
        <item x="5235"/>
        <item x="1921"/>
        <item x="1278"/>
        <item x="5213"/>
        <item x="1176"/>
        <item x="1323"/>
        <item x="1116"/>
        <item x="3337"/>
        <item x="3901"/>
        <item x="1175"/>
        <item x="1166"/>
        <item x="955"/>
        <item x="3112"/>
        <item x="1977"/>
        <item x="3500"/>
        <item x="6056"/>
        <item x="1899"/>
        <item x="4379"/>
        <item x="5897"/>
        <item x="7207"/>
        <item x="6391"/>
        <item x="5163"/>
        <item x="6847"/>
        <item x="4156"/>
        <item x="6415"/>
        <item x="3578"/>
        <item x="1856"/>
        <item x="164"/>
        <item x="6927"/>
        <item x="6225"/>
        <item x="3605"/>
        <item x="2767"/>
        <item x="7134"/>
        <item x="5516"/>
        <item x="3045"/>
        <item x="2918"/>
        <item x="3925"/>
        <item x="3465"/>
        <item x="3143"/>
        <item x="6916"/>
        <item x="3115"/>
        <item x="7125"/>
        <item x="7347"/>
        <item x="5891"/>
        <item x="6177"/>
        <item x="5985"/>
        <item x="3460"/>
        <item x="5620"/>
        <item x="6437"/>
        <item x="4677"/>
        <item x="7139"/>
        <item x="6393"/>
        <item x="6289"/>
        <item x="5167"/>
        <item x="6922"/>
        <item x="3271"/>
        <item x="5475"/>
        <item x="6670"/>
        <item x="6390"/>
        <item x="6796"/>
        <item x="6543"/>
        <item x="5479"/>
        <item x="6651"/>
        <item x="3207"/>
        <item x="4157"/>
        <item x="3192"/>
        <item x="6818"/>
        <item x="6262"/>
        <item x="4610"/>
        <item x="2004"/>
        <item x="7168"/>
        <item x="4792"/>
        <item x="7066"/>
        <item x="5669"/>
        <item x="2589"/>
        <item x="3899"/>
        <item x="5027"/>
        <item x="2064"/>
        <item x="2997"/>
        <item x="1104"/>
        <item x="3054"/>
        <item x="6326"/>
        <item x="5380"/>
        <item x="4875"/>
        <item x="1872"/>
        <item x="4131"/>
        <item x="3967"/>
        <item x="4189"/>
        <item x="2886"/>
        <item x="3596"/>
        <item x="928"/>
        <item x="1094"/>
        <item x="1150"/>
        <item x="5348"/>
        <item x="3580"/>
        <item x="1112"/>
        <item x="917"/>
        <item x="3295"/>
        <item x="4771"/>
        <item x="1868"/>
        <item x="1443"/>
        <item x="3541"/>
        <item x="2577"/>
        <item x="149"/>
        <item x="2534"/>
        <item x="4282"/>
        <item x="3534"/>
        <item x="1859"/>
        <item x="5822"/>
        <item x="611"/>
        <item x="604"/>
        <item x="686"/>
        <item x="430"/>
        <item x="432"/>
        <item x="3695"/>
        <item x="2611"/>
        <item x="5302"/>
        <item x="4402"/>
        <item x="6107"/>
        <item x="3360"/>
        <item x="2612"/>
        <item x="5801"/>
        <item x="3459"/>
        <item x="6629"/>
        <item x="4507"/>
        <item x="4287"/>
        <item x="5605"/>
        <item x="6427"/>
        <item x="3343"/>
        <item x="5464"/>
        <item x="1948"/>
        <item x="3063"/>
        <item x="2832"/>
        <item x="3187"/>
        <item x="660"/>
        <item x="4579"/>
        <item x="3514"/>
        <item x="5257"/>
        <item x="5107"/>
        <item x="3395"/>
        <item x="5558"/>
        <item x="6980"/>
        <item x="7351"/>
        <item x="5883"/>
        <item x="809"/>
        <item x="7387"/>
        <item x="6905"/>
        <item x="1253"/>
        <item x="1969"/>
        <item x="4358"/>
        <item x="3528"/>
        <item x="3154"/>
        <item x="3507"/>
        <item x="6757"/>
        <item x="3895"/>
        <item x="7070"/>
        <item x="1925"/>
        <item x="5081"/>
        <item x="4012"/>
        <item x="4718"/>
        <item x="3305"/>
        <item x="4060"/>
        <item x="5589"/>
        <item x="2105"/>
        <item x="6637"/>
        <item x="6037"/>
        <item x="6728"/>
        <item x="6454"/>
        <item x="7251"/>
        <item x="7054"/>
        <item x="4751"/>
        <item x="6529"/>
        <item x="6384"/>
        <item x="5579"/>
        <item x="6734"/>
        <item x="6573"/>
        <item x="3422"/>
        <item x="7062"/>
        <item x="6701"/>
        <item x="6339"/>
        <item x="6167"/>
        <item x="5967"/>
        <item x="7126"/>
        <item x="7271"/>
        <item x="5575"/>
        <item x="4573"/>
        <item x="2400"/>
        <item x="2173"/>
        <item x="6852"/>
        <item x="4913"/>
        <item x="4371"/>
        <item x="997"/>
        <item x="5810"/>
        <item x="1966"/>
        <item x="3128"/>
        <item x="4190"/>
        <item x="5682"/>
        <item x="6187"/>
        <item x="7258"/>
        <item x="4469"/>
        <item x="2726"/>
        <item x="5279"/>
        <item x="1144"/>
        <item x="2045"/>
        <item x="7119"/>
        <item x="1500"/>
        <item x="1502"/>
        <item x="6840"/>
        <item x="6113"/>
        <item x="5806"/>
        <item x="2333"/>
        <item x="3451"/>
        <item x="2524"/>
        <item x="2697"/>
        <item x="2995"/>
        <item x="2668"/>
        <item x="4987"/>
        <item x="6221"/>
        <item x="2387"/>
        <item x="2416"/>
        <item x="2308"/>
        <item x="5733"/>
        <item x="7277"/>
        <item x="3857"/>
        <item x="5613"/>
        <item x="2898"/>
        <item x="4720"/>
        <item x="3793"/>
        <item x="3921"/>
        <item x="4455"/>
        <item x="6183"/>
        <item x="2583"/>
        <item x="4399"/>
        <item x="3868"/>
        <item x="319"/>
        <item x="2708"/>
        <item x="4596"/>
        <item x="6434"/>
        <item x="4040"/>
        <item x="3100"/>
        <item x="7291"/>
        <item x="7181"/>
        <item x="1455"/>
        <item x="2542"/>
        <item x="5246"/>
        <item x="3776"/>
        <item x="4994"/>
        <item x="3464"/>
        <item x="6823"/>
        <item x="2666"/>
        <item x="633"/>
        <item x="782"/>
        <item x="6779"/>
        <item x="7298"/>
        <item x="6231"/>
        <item x="3105"/>
        <item x="3574"/>
        <item x="6368"/>
        <item x="2317"/>
        <item x="3893"/>
        <item x="1681"/>
        <item x="3716"/>
        <item x="6323"/>
        <item x="5247"/>
        <item x="2949"/>
        <item x="3277"/>
        <item x="4042"/>
        <item x="1699"/>
        <item x="1212"/>
        <item x="2688"/>
        <item x="7413"/>
        <item x="1809"/>
        <item x="5789"/>
        <item x="5135"/>
        <item x="4784"/>
        <item x="6635"/>
        <item x="6156"/>
        <item x="7376"/>
        <item x="4787"/>
        <item x="1811"/>
        <item x="3260"/>
        <item x="5525"/>
        <item x="6822"/>
        <item x="4641"/>
        <item x="5361"/>
        <item x="4117"/>
        <item x="2043"/>
        <item x="2443"/>
        <item x="750"/>
        <item x="974"/>
        <item x="7311"/>
        <item x="3213"/>
        <item x="613"/>
        <item x="2844"/>
        <item x="3117"/>
        <item x="6440"/>
        <item x="1280"/>
        <item x="1756"/>
        <item x="7149"/>
        <item x="1936"/>
        <item x="3654"/>
        <item x="7029"/>
        <item x="5537"/>
        <item x="5169"/>
        <item x="3262"/>
        <item x="4139"/>
        <item x="4114"/>
        <item x="4978"/>
        <item x="5693"/>
        <item x="2520"/>
        <item x="885"/>
        <item x="744"/>
        <item x="1206"/>
        <item x="1851"/>
        <item x="3900"/>
        <item x="2002"/>
        <item x="3253"/>
        <item x="6191"/>
        <item x="3561"/>
        <item x="1199"/>
        <item x="661"/>
        <item x="382"/>
        <item x="667"/>
        <item x="3004"/>
        <item x="2771"/>
        <item x="7114"/>
        <item x="4936"/>
        <item x="3190"/>
        <item x="130"/>
        <item x="427"/>
        <item x="5334"/>
        <item x="3157"/>
        <item x="6047"/>
        <item x="4853"/>
        <item x="637"/>
        <item x="2020"/>
        <item x="931"/>
        <item x="2646"/>
        <item x="7109"/>
        <item x="1682"/>
        <item x="2596"/>
        <item x="3069"/>
        <item x="2626"/>
        <item x="7218"/>
        <item x="1096"/>
        <item x="1045"/>
        <item x="6895"/>
        <item x="1369"/>
        <item x="1147"/>
        <item x="596"/>
        <item x="7263"/>
        <item x="6770"/>
        <item x="1510"/>
        <item x="1587"/>
        <item x="1625"/>
        <item x="1497"/>
        <item x="1629"/>
        <item x="7295"/>
        <item x="6408"/>
        <item x="5690"/>
        <item x="2439"/>
        <item x="7136"/>
        <item x="4389"/>
        <item x="5291"/>
        <item x="582"/>
        <item x="309"/>
        <item x="451"/>
        <item x="722"/>
        <item x="7186"/>
        <item x="551"/>
        <item x="216"/>
        <item x="442"/>
        <item x="5337"/>
        <item x="1356"/>
        <item x="4916"/>
        <item x="6255"/>
        <item x="5456"/>
        <item x="4536"/>
        <item x="945"/>
        <item x="3406"/>
        <item x="212"/>
        <item x="144"/>
        <item x="357"/>
        <item x="911"/>
        <item x="139"/>
        <item x="129"/>
        <item x="118"/>
        <item x="215"/>
        <item x="469"/>
        <item x="384"/>
        <item x="171"/>
        <item x="361"/>
        <item x="204"/>
        <item x="200"/>
        <item x="459"/>
        <item x="70"/>
        <item x="85"/>
        <item x="358"/>
        <item x="125"/>
        <item x="205"/>
        <item x="5776"/>
        <item x="5355"/>
        <item x="1448"/>
        <item x="2102"/>
        <item x="1062"/>
        <item x="2636"/>
        <item x="4724"/>
        <item x="376"/>
        <item x="3602"/>
        <item x="1946"/>
        <item x="3072"/>
        <item x="1532"/>
        <item x="7315"/>
        <item x="7124"/>
        <item x="6213"/>
        <item x="6015"/>
        <item x="5062"/>
        <item x="1390"/>
        <item x="2184"/>
        <item x="4105"/>
        <item x="6938"/>
        <item x="1341"/>
        <item x="1884"/>
        <item x="2060"/>
        <item x="6633"/>
        <item x="5996"/>
        <item x="1546"/>
        <item x="1441"/>
        <item x="3342"/>
        <item x="3035"/>
        <item x="5193"/>
        <item x="6593"/>
        <item x="89"/>
        <item x="6081"/>
        <item x="6112"/>
        <item x="3084"/>
        <item x="2005"/>
        <item x="1669"/>
        <item x="6352"/>
        <item x="7099"/>
        <item x="4302"/>
        <item x="4004"/>
        <item x="3504"/>
        <item x="4320"/>
        <item x="927"/>
        <item x="4350"/>
        <item x="4895"/>
        <item x="4574"/>
        <item x="4243"/>
        <item x="1083"/>
        <item x="7049"/>
        <item x="3214"/>
        <item x="1639"/>
        <item x="7113"/>
        <item x="6736"/>
        <item x="1667"/>
        <item x="1552"/>
        <item x="4616"/>
        <item x="3838"/>
        <item x="5179"/>
        <item x="3116"/>
        <item x="5615"/>
        <item x="1307"/>
        <item x="1308"/>
        <item x="5008"/>
        <item x="5485"/>
        <item x="5389"/>
        <item x="5295"/>
        <item x="2248"/>
        <item x="6747"/>
        <item x="223"/>
        <item x="2331"/>
        <item x="3575"/>
        <item x="4252"/>
        <item x="6035"/>
        <item x="4695"/>
        <item x="3303"/>
        <item x="4972"/>
        <item x="3440"/>
        <item x="4599"/>
        <item x="2251"/>
        <item x="7227"/>
        <item x="7314"/>
        <item x="2964"/>
        <item x="865"/>
        <item x="5593"/>
        <item x="5469"/>
        <item x="2244"/>
        <item x="2214"/>
        <item x="4750"/>
        <item x="4729"/>
        <item x="4598"/>
        <item x="4241"/>
        <item x="2274"/>
        <item x="3097"/>
        <item x="1676"/>
        <item x="2695"/>
        <item x="1987"/>
        <item x="6032"/>
        <item x="3748"/>
        <item x="6265"/>
        <item x="3674"/>
        <item x="3027"/>
        <item x="3652"/>
        <item x="4793"/>
        <item x="7296"/>
        <item x="2253"/>
        <item x="7230"/>
        <item x="2692"/>
        <item x="4075"/>
        <item x="3668"/>
        <item x="5077"/>
        <item x="5151"/>
        <item x="4485"/>
        <item x="2099"/>
        <item x="4965"/>
        <item x="4306"/>
        <item x="5036"/>
        <item x="6282"/>
        <item x="3814"/>
        <item x="1879"/>
        <item x="2000"/>
        <item x="1945"/>
        <item x="1947"/>
        <item x="3292"/>
        <item x="3782"/>
        <item x="3377"/>
        <item x="5072"/>
        <item x="1982"/>
        <item x="1690"/>
        <item x="4205"/>
        <item x="2662"/>
        <item x="1723"/>
        <item x="6417"/>
        <item x="1845"/>
        <item x="6083"/>
        <item x="523"/>
        <item x="2747"/>
        <item x="5153"/>
        <item x="5595"/>
        <item x="3449"/>
        <item x="2358"/>
        <item x="5583"/>
        <item x="1571"/>
        <item x="3505"/>
        <item x="5184"/>
        <item x="3875"/>
        <item x="4103"/>
        <item x="2376"/>
        <item x="1782"/>
        <item x="1225"/>
        <item x="1733"/>
        <item x="1769"/>
        <item x="1601"/>
        <item x="6652"/>
        <item x="7000"/>
        <item x="6290"/>
        <item x="6471"/>
        <item x="6175"/>
        <item x="6132"/>
        <item x="6572"/>
        <item x="6664"/>
        <item x="5037"/>
        <item x="7094"/>
        <item x="7101"/>
        <item x="6145"/>
        <item x="4126"/>
        <item x="765"/>
        <item x="1735"/>
        <item x="4184"/>
        <item x="2722"/>
        <item x="960"/>
        <item x="3780"/>
        <item x="2441"/>
        <item x="5685"/>
        <item x="3571"/>
        <item x="5218"/>
        <item x="2800"/>
        <item x="6432"/>
        <item x="3998"/>
        <item x="4767"/>
        <item x="3310"/>
        <item x="730"/>
        <item x="6435"/>
        <item x="4878"/>
        <item x="6554"/>
        <item x="4786"/>
        <item x="3281"/>
        <item x="1541"/>
        <item x="1179"/>
        <item x="3852"/>
        <item x="1696"/>
        <item x="1342"/>
        <item x="2916"/>
        <item x="1550"/>
        <item x="965"/>
        <item x="673"/>
        <item x="1673"/>
        <item x="1137"/>
        <item x="5885"/>
        <item x="4843"/>
        <item x="5031"/>
        <item x="5543"/>
        <item x="1450"/>
        <item x="3150"/>
        <item x="5284"/>
        <item x="1452"/>
        <item x="2841"/>
        <item x="349"/>
        <item x="127"/>
        <item x="5137"/>
        <item x="1704"/>
        <item x="7033"/>
        <item x="1198"/>
        <item x="6053"/>
        <item x="5957"/>
        <item x="1354"/>
        <item x="5398"/>
        <item x="4849"/>
        <item x="1462"/>
        <item x="1207"/>
        <item x="565"/>
        <item x="5602"/>
        <item x="1842"/>
        <item x="2809"/>
        <item x="2796"/>
        <item x="2709"/>
        <item x="6017"/>
        <item x="4835"/>
        <item x="2110"/>
        <item x="4203"/>
        <item x="5508"/>
        <item x="3010"/>
        <item x="4914"/>
        <item x="4119"/>
        <item x="2606"/>
        <item x="6374"/>
        <item x="6080"/>
        <item x="5038"/>
        <item x="6688"/>
        <item x="7223"/>
        <item x="4842"/>
        <item x="2038"/>
        <item x="3618"/>
        <item x="5240"/>
        <item x="7214"/>
        <item x="7006"/>
        <item x="6675"/>
        <item x="6046"/>
        <item x="6118"/>
        <item x="7312"/>
        <item x="7069"/>
        <item x="3282"/>
        <item x="7082"/>
        <item x="7098"/>
        <item x="6205"/>
        <item x="6624"/>
        <item x="6150"/>
        <item x="6241"/>
        <item x="7116"/>
        <item x="7192"/>
        <item x="7343"/>
        <item x="7234"/>
        <item x="6707"/>
        <item x="1605"/>
        <item x="5751"/>
        <item x="5791"/>
        <item x="1042"/>
        <item x="1846"/>
        <item x="2586"/>
        <item x="2994"/>
        <item x="5068"/>
        <item x="3996"/>
        <item x="5624"/>
        <item x="1270"/>
        <item x="5393"/>
        <item x="325"/>
        <item x="1122"/>
        <item x="4970"/>
        <item x="1438"/>
        <item x="2288"/>
        <item x="1536"/>
        <item x="5501"/>
        <item x="4073"/>
        <item x="1693"/>
        <item x="3547"/>
        <item x="2241"/>
        <item x="2740"/>
        <item x="5340"/>
        <item x="7024"/>
        <item x="4138"/>
        <item x="4850"/>
        <item x="4082"/>
        <item x="7199"/>
        <item x="3163"/>
        <item x="3733"/>
        <item x="1160"/>
        <item x="3842"/>
        <item x="1260"/>
        <item x="2587"/>
        <item x="1421"/>
        <item x="5390"/>
        <item x="3102"/>
        <item x="2142"/>
        <item x="4737"/>
        <item x="2556"/>
        <item x="2784"/>
        <item x="3805"/>
        <item x="2325"/>
        <item x="198"/>
        <item x="343"/>
        <item x="575"/>
        <item x="371"/>
        <item x="332"/>
        <item x="544"/>
        <item x="365"/>
        <item x="554"/>
        <item x="971"/>
        <item x="863"/>
        <item x="73"/>
        <item x="252"/>
        <item x="6597"/>
        <item x="584"/>
        <item x="734"/>
        <item x="324"/>
        <item x="49"/>
        <item x="39"/>
        <item x="113"/>
        <item x="15"/>
        <item x="18"/>
        <item x="181"/>
        <item x="152"/>
        <item x="236"/>
        <item x="178"/>
        <item x="592"/>
        <item x="134"/>
        <item x="147"/>
        <item x="168"/>
        <item x="226"/>
        <item x="274"/>
        <item x="344"/>
        <item x="76"/>
        <item x="213"/>
        <item x="536"/>
        <item x="61"/>
        <item x="294"/>
        <item x="7007"/>
        <item x="341"/>
        <item x="264"/>
        <item x="594"/>
        <item x="522"/>
        <item x="583"/>
        <item x="362"/>
        <item x="456"/>
        <item x="850"/>
        <item x="697"/>
        <item x="654"/>
        <item x="429"/>
        <item x="443"/>
        <item x="4549"/>
        <item x="1979"/>
        <item x="3718"/>
        <item x="4100"/>
        <item x="1886"/>
        <item x="4086"/>
        <item x="5452"/>
        <item x="4958"/>
        <item x="3954"/>
        <item x="5952"/>
        <item x="5431"/>
        <item x="4824"/>
        <item x="1688"/>
        <item x="1491"/>
        <item x="1561"/>
        <item x="6881"/>
        <item x="6617"/>
        <item x="5625"/>
        <item x="4279"/>
        <item x="5528"/>
        <item x="6725"/>
        <item x="4968"/>
        <item x="4278"/>
        <item x="3693"/>
        <item x="1504"/>
        <item x="1827"/>
        <item x="5445"/>
        <item x="4594"/>
        <item x="5170"/>
        <item x="556"/>
        <item x="2143"/>
        <item x="4656"/>
        <item x="5950"/>
        <item x="2432"/>
        <item x="5078"/>
        <item x="4420"/>
        <item x="6436"/>
        <item x="5809"/>
        <item x="2116"/>
        <item x="6957"/>
        <item x="5590"/>
        <item x="4781"/>
        <item x="6775"/>
        <item x="3306"/>
        <item x="3696"/>
        <item x="2368"/>
        <item x="2329"/>
        <item x="3172"/>
        <item x="3408"/>
        <item x="2715"/>
        <item x="5512"/>
        <item x="5433"/>
        <item x="4961"/>
        <item x="4335"/>
        <item x="1063"/>
        <item x="4626"/>
        <item x="1906"/>
        <item x="7292"/>
        <item x="6412"/>
        <item x="2345"/>
        <item x="6031"/>
        <item x="5846"/>
        <item x="2867"/>
        <item x="2840"/>
        <item x="6041"/>
        <item x="5933"/>
        <item x="1794"/>
        <item x="1760"/>
        <item x="1469"/>
        <item x="6599"/>
        <item x="1043"/>
        <item x="6933"/>
        <item x="4925"/>
        <item x="6623"/>
        <item x="3328"/>
        <item x="3670"/>
        <item x="5458"/>
        <item x="5364"/>
        <item x="5312"/>
        <item x="6944"/>
        <item x="6098"/>
        <item x="5975"/>
        <item x="550"/>
        <item x="5660"/>
        <item x="379"/>
        <item x="399"/>
        <item x="471"/>
        <item x="470"/>
        <item x="774"/>
        <item x="1272"/>
        <item x="597"/>
        <item x="1037"/>
        <item x="4688"/>
        <item x="4233"/>
        <item x="615"/>
        <item x="6149"/>
        <item x="185"/>
        <item x="155"/>
        <item x="3786"/>
        <item x="5662"/>
        <item x="267"/>
        <item x="3537"/>
        <item x="919"/>
        <item x="994"/>
        <item x="6398"/>
        <item x="5228"/>
        <item x="5042"/>
        <item x="841"/>
        <item x="481"/>
        <item x="618"/>
        <item x="306"/>
        <item x="321"/>
        <item x="4689"/>
        <item x="4555"/>
        <item x="351"/>
        <item x="489"/>
        <item x="625"/>
        <item x="674"/>
        <item x="766"/>
        <item x="825"/>
        <item x="5450"/>
        <item x="589"/>
        <item x="735"/>
        <item x="5654"/>
        <item x="4227"/>
        <item x="957"/>
        <item x="995"/>
        <item x="1027"/>
        <item x="7299"/>
        <item x="5665"/>
        <item x="4251"/>
        <item x="3980"/>
        <item x="1242"/>
        <item x="6278"/>
        <item x="2604"/>
        <item x="5925"/>
        <item x="6057"/>
        <item x="7050"/>
        <item x="3231"/>
        <item x="5618"/>
        <item x="2309"/>
        <item x="4174"/>
        <item x="2068"/>
        <item x="916"/>
        <item x="1266"/>
        <item x="6488"/>
        <item x="207"/>
        <item x="179"/>
        <item x="769"/>
        <item x="193"/>
        <item x="799"/>
        <item x="194"/>
        <item x="1279"/>
        <item x="1674"/>
        <item x="5098"/>
        <item x="7145"/>
        <item x="1513"/>
        <item x="156"/>
        <item x="410"/>
        <item x="559"/>
        <item x="991"/>
        <item x="2637"/>
        <item x="6223"/>
        <item x="1475"/>
        <item x="1136"/>
        <item x="4177"/>
        <item x="2466"/>
        <item x="1709"/>
        <item x="3598"/>
        <item x="1514"/>
        <item x="3363"/>
        <item x="2391"/>
        <item x="1195"/>
        <item x="1467"/>
        <item x="3769"/>
        <item x="142"/>
        <item x="746"/>
        <item x="291"/>
        <item x="1008"/>
        <item x="1146"/>
        <item x="1148"/>
        <item x="966"/>
        <item x="1575"/>
        <item x="1640"/>
        <item x="6869"/>
        <item x="872"/>
        <item x="7102"/>
        <item x="3066"/>
        <item x="3558"/>
        <item x="4608"/>
        <item x="4085"/>
        <item x="3489"/>
        <item x="3417"/>
        <item x="5229"/>
        <item x="4439"/>
        <item x="830"/>
        <item x="4037"/>
        <item x="4885"/>
        <item x="3682"/>
        <item x="7412"/>
        <item x="2290"/>
        <item x="5144"/>
        <item x="7105"/>
        <item x="7335"/>
        <item x="5515"/>
        <item x="6854"/>
        <item x="7030"/>
        <item x="1305"/>
        <item x="6663"/>
        <item x="6952"/>
        <item x="4254"/>
        <item x="4148"/>
        <item x="6193"/>
        <item x="5227"/>
        <item x="5208"/>
        <item x="3257"/>
        <item x="6064"/>
        <item x="7034"/>
        <item x="5845"/>
        <item x="5920"/>
        <item x="5140"/>
        <item x="5622"/>
        <item x="2917"/>
        <item x="2825"/>
        <item x="3228"/>
        <item x="2426"/>
        <item x="2532"/>
        <item x="359"/>
        <item x="6907"/>
        <item x="2497"/>
        <item x="4188"/>
        <item x="1671"/>
        <item x="1939"/>
        <item x="4162"/>
        <item x="1336"/>
        <item x="3957"/>
        <item x="824"/>
        <item x="2257"/>
        <item x="5139"/>
        <item x="2776"/>
        <item x="2487"/>
        <item x="4828"/>
        <item x="1588"/>
        <item x="4288"/>
        <item x="1131"/>
        <item x="6329"/>
        <item x="3885"/>
        <item x="6493"/>
        <item x="2498"/>
        <item x="728"/>
        <item x="3113"/>
        <item x="6171"/>
        <item x="6577"/>
        <item x="6348"/>
        <item x="6509"/>
        <item x="5699"/>
        <item x="5889"/>
        <item x="3753"/>
        <item x="5817"/>
        <item x="4854"/>
        <item x="4856"/>
        <item x="2402"/>
        <item x="5191"/>
        <item x="7032"/>
        <item x="6996"/>
        <item x="6273"/>
        <item x="6608"/>
        <item x="6898"/>
        <item x="6618"/>
        <item x="2739"/>
        <item x="4108"/>
        <item x="6981"/>
        <item x="3527"/>
        <item x="4495"/>
        <item x="5683"/>
        <item x="1367"/>
        <item x="3174"/>
        <item x="4908"/>
        <item x="2450"/>
        <item x="2839"/>
        <item x="3907"/>
        <item x="4113"/>
        <item x="3985"/>
        <item x="3419"/>
        <item x="2635"/>
        <item x="812"/>
        <item x="272"/>
        <item x="177"/>
        <item x="2643"/>
        <item x="421"/>
        <item x="570"/>
        <item x="1563"/>
        <item x="5782"/>
        <item x="2032"/>
        <item x="2427"/>
        <item x="3037"/>
        <item x="4417"/>
        <item x="5676"/>
        <item x="2265"/>
        <item x="4705"/>
        <item x="5674"/>
        <item x="2891"/>
        <item x="5804"/>
        <item x="1789"/>
        <item x="2817"/>
        <item x="2501"/>
        <item x="3248"/>
        <item x="1985"/>
        <item x="6888"/>
        <item x="3657"/>
        <item x="526"/>
        <item x="41"/>
        <item x="143"/>
        <item x="68"/>
        <item x="14"/>
        <item x="620"/>
        <item x="34"/>
        <item x="5117"/>
        <item x="2857"/>
        <item x="3836"/>
        <item x="3745"/>
        <item x="3428"/>
        <item x="4628"/>
        <item x="3220"/>
        <item x="1929"/>
        <item x="1526"/>
        <item x="219"/>
        <item x="248"/>
        <item x="819"/>
        <item x="688"/>
        <item x="3016"/>
        <item x="1261"/>
        <item x="1241"/>
        <item x="2136"/>
        <item x="3535"/>
        <item x="4489"/>
        <item x="6253"/>
        <item x="6874"/>
        <item x="3855"/>
        <item x="6778"/>
        <item x="2753"/>
        <item x="2893"/>
        <item x="4858"/>
        <item x="5581"/>
        <item x="6479"/>
        <item x="6568"/>
        <item x="2793"/>
        <item x="7304"/>
        <item x="3147"/>
        <item x="6964"/>
        <item x="1584"/>
        <item x="7059"/>
        <item x="7364"/>
        <item x="3028"/>
        <item x="6592"/>
        <item x="7182"/>
        <item x="7363"/>
        <item x="7287"/>
        <item x="6066"/>
        <item x="6551"/>
        <item x="4454"/>
        <item x="6197"/>
        <item x="5099"/>
        <item x="7147"/>
        <item x="2720"/>
        <item x="2673"/>
        <item x="6819"/>
        <item x="2699"/>
        <item x="3210"/>
        <item x="6774"/>
        <item x="4321"/>
        <item x="6912"/>
        <item x="6791"/>
        <item x="6100"/>
        <item x="6896"/>
        <item x="3414"/>
        <item x="6016"/>
        <item x="2364"/>
        <item x="4872"/>
        <item x="3399"/>
        <item x="6173"/>
        <item x="4079"/>
        <item x="3455"/>
        <item x="3094"/>
        <item x="3082"/>
        <item x="3956"/>
        <item x="4055"/>
        <item x="3734"/>
        <item x="2599"/>
        <item x="2062"/>
        <item x="2085"/>
        <item x="1224"/>
        <item x="6111"/>
        <item x="3978"/>
        <item x="1602"/>
        <item x="6475"/>
        <item x="4845"/>
        <item x="6763"/>
        <item x="5082"/>
        <item x="3803"/>
        <item x="6358"/>
        <item x="5490"/>
        <item x="2154"/>
        <item x="1262"/>
        <item x="6008"/>
        <item x="2227"/>
        <item x="7371"/>
        <item x="6324"/>
        <item x="5830"/>
        <item x="5761"/>
        <item x="5645"/>
        <item x="6377"/>
        <item x="4300"/>
        <item x="3626"/>
        <item x="3997"/>
        <item x="2781"/>
        <item x="3318"/>
        <item x="1048"/>
        <item x="1310"/>
        <item x="4530"/>
        <item x="1852"/>
        <item x="1163"/>
        <item x="987"/>
        <item x="3666"/>
        <item x="1530"/>
        <item x="4049"/>
        <item x="4646"/>
        <item x="5727"/>
        <item x="5574"/>
        <item x="2191"/>
        <item x="6315"/>
        <item x="5979"/>
        <item x="5514"/>
        <item x="6010"/>
        <item x="6312"/>
        <item x="4693"/>
        <item x="3930"/>
        <item x="6654"/>
        <item x="5181"/>
        <item x="2088"/>
        <item x="1927"/>
        <item x="6590"/>
        <item x="7130"/>
        <item x="4811"/>
        <item x="6267"/>
        <item x="2423"/>
        <item x="2232"/>
        <item x="5700"/>
        <item x="3543"/>
        <item x="5203"/>
        <item x="6514"/>
        <item x="7106"/>
        <item x="5026"/>
        <item x="1993"/>
        <item x="4624"/>
        <item x="4859"/>
        <item x="2006"/>
        <item x="3564"/>
        <item x="4088"/>
        <item x="4816"/>
        <item x="6826"/>
        <item x="4609"/>
        <item x="7333"/>
        <item x="5392"/>
        <item x="5495"/>
        <item x="3856"/>
        <item x="1988"/>
        <item x="3835"/>
        <item x="1926"/>
        <item x="6402"/>
        <item x="2965"/>
        <item x="6297"/>
        <item x="7177"/>
        <item x="4133"/>
        <item x="3478"/>
        <item x="3488"/>
        <item x="4627"/>
        <item x="5014"/>
        <item x="3891"/>
        <item x="5119"/>
        <item x="6758"/>
        <item x="6295"/>
        <item x="6469"/>
        <item x="6539"/>
        <item x="6756"/>
        <item x="2719"/>
        <item x="1388"/>
        <item x="7064"/>
        <item x="5178"/>
        <item x="1785"/>
        <item x="5568"/>
        <item x="5973"/>
        <item x="4207"/>
        <item x="2294"/>
        <item x="2939"/>
        <item x="2843"/>
        <item x="7203"/>
        <item x="5970"/>
        <item x="455"/>
        <item x="4802"/>
        <item x="3416"/>
        <item x="1820"/>
        <item x="1317"/>
        <item x="601"/>
        <item x="3161"/>
        <item x="2755"/>
        <item x="4224"/>
        <item x="2343"/>
        <item x="4534"/>
        <item x="1332"/>
        <item x="1281"/>
        <item x="2316"/>
        <item x="851"/>
        <item x="4009"/>
        <item x="4185"/>
        <item x="4318"/>
        <item x="6976"/>
        <item x="1498"/>
        <item x="7200"/>
        <item x="1221"/>
        <item x="5980"/>
        <item x="7156"/>
        <item x="631"/>
        <item x="632"/>
        <item x="779"/>
        <item x="749"/>
        <item x="878"/>
        <item x="5242"/>
        <item x="1750"/>
        <item x="2301"/>
        <item x="5617"/>
        <item x="4384"/>
        <item x="6240"/>
        <item x="5344"/>
        <item x="2820"/>
        <item x="4084"/>
        <item x="2609"/>
        <item x="3188"/>
        <item x="2530"/>
        <item x="1990"/>
        <item x="2291"/>
        <item x="5384"/>
        <item x="6908"/>
        <item x="1267"/>
        <item x="1248"/>
        <item x="5332"/>
        <item x="1435"/>
        <item x="847"/>
        <item x="853"/>
        <item x="1244"/>
        <item x="858"/>
        <item x="694"/>
        <item x="788"/>
        <item x="802"/>
        <item x="1755"/>
        <item x="5940"/>
        <item x="1748"/>
        <item x="5271"/>
        <item x="3692"/>
        <item x="7040"/>
        <item x="354"/>
        <item x="6915"/>
        <item x="6650"/>
        <item x="5650"/>
        <item x="6781"/>
        <item x="748"/>
        <item x="6540"/>
        <item x="6733"/>
        <item x="6117"/>
        <item x="1337"/>
        <item x="6476"/>
        <item x="6285"/>
        <item x="7002"/>
        <item x="6950"/>
        <item x="6710"/>
        <item x="6345"/>
        <item x="5353"/>
        <item x="1040"/>
        <item x="6458"/>
        <item x="4397"/>
        <item x="6013"/>
        <item x="2452"/>
        <item x="5122"/>
        <item x="6131"/>
        <item x="4392"/>
        <item x="5488"/>
        <item x="6987"/>
        <item x="6669"/>
        <item x="4674"/>
        <item x="6121"/>
        <item x="7358"/>
        <item x="7268"/>
        <item x="6159"/>
        <item x="5073"/>
        <item x="1843"/>
        <item x="6782"/>
        <item x="6218"/>
        <item x="6566"/>
        <item x="3873"/>
        <item x="6220"/>
        <item x="6014"/>
        <item x="5832"/>
        <item x="4407"/>
        <item x="3940"/>
        <item x="2772"/>
        <item x="2754"/>
        <item x="1649"/>
        <item x="5880"/>
        <item x="4334"/>
        <item x="2564"/>
        <item x="3423"/>
        <item x="5983"/>
        <item x="5990"/>
        <item x="5814"/>
        <item x="2337"/>
        <item x="4326"/>
        <item x="3859"/>
        <item x="6505"/>
        <item x="5803"/>
        <item x="4528"/>
        <item x="4261"/>
        <item x="7165"/>
        <item x="1619"/>
        <item x="2262"/>
        <item x="2533"/>
        <item x="4476"/>
        <item x="5071"/>
        <item x="6062"/>
        <item x="2091"/>
        <item x="7001"/>
        <item x="6648"/>
        <item x="6742"/>
        <item x="5021"/>
        <item x="4513"/>
        <item x="4394"/>
        <item x="6005"/>
        <item x="5929"/>
        <item x="2629"/>
        <item x="4014"/>
        <item x="5678"/>
        <item x="2731"/>
        <item x="6299"/>
        <item x="2730"/>
        <item x="6441"/>
        <item x="6196"/>
        <item x="5236"/>
        <item x="4711"/>
        <item x="5040"/>
        <item x="4238"/>
        <item x="6300"/>
        <item x="5111"/>
        <item x="5425"/>
        <item x="6310"/>
        <item x="7361"/>
        <item x="7353"/>
        <item x="2922"/>
        <item x="5719"/>
        <item x="1468"/>
        <item x="5905"/>
        <item x="1734"/>
        <item x="5410"/>
        <item x="5526"/>
        <item x="4168"/>
        <item x="6849"/>
        <item x="1381"/>
        <item x="6489"/>
        <item x="6074"/>
        <item x="6685"/>
        <item x="1353"/>
        <item x="7063"/>
        <item x="7357"/>
        <item x="6903"/>
        <item x="5781"/>
        <item x="6162"/>
        <item x="4056"/>
        <item x="4267"/>
        <item x="4983"/>
        <item x="5294"/>
        <item x="6693"/>
        <item x="6879"/>
        <item x="6181"/>
        <item x="2008"/>
        <item x="6622"/>
        <item x="5050"/>
        <item x="6192"/>
        <item x="5992"/>
        <item x="5443"/>
        <item x="6506"/>
        <item x="4268"/>
        <item x="4892"/>
        <item x="3259"/>
        <item x="6096"/>
        <item x="4540"/>
        <item x="5577"/>
        <item x="4566"/>
        <item x="4770"/>
        <item x="7189"/>
        <item x="6645"/>
        <item x="3584"/>
        <item x="6055"/>
        <item x="5609"/>
        <item x="5895"/>
        <item x="5965"/>
        <item x="7213"/>
        <item x="7229"/>
        <item x="7198"/>
        <item x="7044"/>
        <item x="6792"/>
        <item x="7212"/>
        <item x="5641"/>
        <item x="5066"/>
        <item x="5747"/>
        <item x="6793"/>
        <item x="7095"/>
        <item x="5547"/>
        <item x="6161"/>
        <item x="4059"/>
        <item x="4979"/>
        <item x="4977"/>
        <item x="6328"/>
        <item x="5511"/>
        <item x="5900"/>
        <item x="4115"/>
        <item x="6609"/>
        <item x="5837"/>
        <item x="6078"/>
        <item x="3988"/>
        <item x="3689"/>
        <item x="2148"/>
        <item x="6536"/>
        <item x="6409"/>
        <item x="5734"/>
        <item x="7406"/>
        <item x="3103"/>
        <item x="6085"/>
        <item x="4877"/>
        <item x="1617"/>
        <item x="7379"/>
        <item x="5145"/>
        <item x="7158"/>
        <item x="2286"/>
        <item x="1630"/>
        <item x="6155"/>
        <item x="6687"/>
        <item x="4862"/>
        <item x="1727"/>
        <item x="3450"/>
        <item x="4580"/>
        <item x="5828"/>
        <item x="1036"/>
        <item x="5732"/>
        <item x="4777"/>
        <item x="5695"/>
        <item x="4847"/>
        <item x="5911"/>
        <item x="5571"/>
        <item x="7262"/>
        <item x="7265"/>
        <item x="4366"/>
        <item x="328"/>
        <item x="1071"/>
        <item x="3665"/>
        <item x="2792"/>
        <item x="5649"/>
        <item x="3854"/>
        <item x="3935"/>
        <item x="826"/>
        <item x="533"/>
        <item x="698"/>
        <item x="454"/>
        <item x="723"/>
        <item x="2"/>
        <item x="46"/>
        <item x="112"/>
        <item x="8"/>
        <item x="5049"/>
        <item x="7323"/>
        <item x="7294"/>
        <item x="5244"/>
        <item x="5745"/>
        <item x="7293"/>
        <item x="7055"/>
        <item x="6639"/>
        <item x="3909"/>
        <item x="4890"/>
        <item x="1862"/>
        <item x="7195"/>
        <item x="6935"/>
        <item x="6254"/>
        <item x="6967"/>
        <item x="7289"/>
        <item x="5872"/>
        <item x="5963"/>
        <item x="6038"/>
        <item x="6984"/>
        <item x="7378"/>
        <item x="7360"/>
        <item x="4496"/>
        <item x="4803"/>
        <item x="4860"/>
        <item x="6739"/>
        <item x="2871"/>
        <item x="5108"/>
        <item x="7290"/>
        <item x="7087"/>
        <item x="6410"/>
        <item x="5519"/>
        <item x="6646"/>
        <item x="6242"/>
        <item x="4425"/>
        <item x="6773"/>
        <item x="6420"/>
        <item x="3591"/>
        <item x="2053"/>
        <item x="5668"/>
        <item x="4053"/>
        <item x="6767"/>
        <item x="6805"/>
        <item x="6723"/>
        <item x="6640"/>
        <item x="6450"/>
        <item x="6093"/>
        <item x="6690"/>
        <item x="5197"/>
        <item x="6983"/>
        <item x="6694"/>
        <item x="4488"/>
        <item x="4698"/>
        <item x="4169"/>
        <item x="3261"/>
        <item x="4882"/>
        <item x="6249"/>
        <item x="4473"/>
        <item x="4391"/>
        <item x="3837"/>
        <item x="4154"/>
        <item x="3522"/>
        <item x="6379"/>
        <item x="7020"/>
        <item x="6759"/>
        <item x="2159"/>
        <item x="3139"/>
        <item x="4280"/>
        <item x="3883"/>
        <item x="5112"/>
        <item x="6330"/>
        <item x="5773"/>
        <item x="4763"/>
        <item x="4982"/>
        <item x="6375"/>
        <item x="6449"/>
        <item x="6274"/>
        <item x="5637"/>
        <item x="3622"/>
        <item x="2378"/>
        <item x="3005"/>
        <item x="3725"/>
        <item x="2551"/>
        <item x="4211"/>
        <item x="5432"/>
        <item x="5118"/>
        <item x="2171"/>
        <item x="5894"/>
        <item x="3051"/>
        <item x="651"/>
        <item x="4198"/>
        <item x="7215"/>
        <item x="5648"/>
        <item x="6901"/>
        <item x="6936"/>
        <item x="5653"/>
        <item x="2813"/>
        <item x="6486"/>
        <item x="4611"/>
        <item x="5689"/>
        <item x="4543"/>
        <item x="4639"/>
        <item x="1349"/>
        <item x="3972"/>
        <item x="4690"/>
        <item x="2522"/>
        <item x="6072"/>
        <item x="4546"/>
        <item x="2614"/>
        <item x="1376"/>
        <item x="3722"/>
        <item x="2239"/>
        <item x="3346"/>
        <item x="3429"/>
        <item x="1569"/>
        <item x="1149"/>
        <item x="5502"/>
        <item x="3910"/>
        <item x="1296"/>
        <item x="1348"/>
        <item x="1087"/>
        <item x="1574"/>
        <item x="4403"/>
        <item x="6097"/>
        <item x="3820"/>
        <item x="5035"/>
        <item x="350"/>
        <item x="1511"/>
        <item x="251"/>
        <item x="63"/>
        <item x="228"/>
        <item x="4870"/>
        <item x="4015"/>
        <item x="1612"/>
        <item x="1373"/>
        <item x="1361"/>
        <item x="1344"/>
        <item x="3052"/>
        <item x="2454"/>
        <item x="468"/>
        <item x="3077"/>
        <item x="2374"/>
        <item x="2996"/>
        <item x="6614"/>
        <item x="2386"/>
        <item x="1572"/>
        <item x="2203"/>
        <item x="4666"/>
        <item x="2937"/>
        <item x="7146"/>
        <item x="4458"/>
        <item x="3993"/>
        <item x="1854"/>
        <item x="2505"/>
        <item x="3357"/>
        <item x="1992"/>
        <item x="3473"/>
        <item x="1540"/>
        <item x="7061"/>
        <item x="7201"/>
        <item x="2943"/>
        <item x="5935"/>
        <item x="1029"/>
        <item x="1046"/>
        <item x="6407"/>
        <item x="4547"/>
        <item x="571"/>
        <item x="1016"/>
        <item x="3023"/>
        <item x="1066"/>
        <item x="790"/>
        <item x="857"/>
        <item x="3256"/>
        <item x="2555"/>
        <item x="3673"/>
        <item x="670"/>
        <item x="6861"/>
        <item x="2442"/>
        <item x="182"/>
        <item x="978"/>
        <item x="942"/>
        <item x="525"/>
        <item x="1347"/>
        <item x="4865"/>
        <item x="4833"/>
        <item x="6385"/>
        <item x="138"/>
        <item x="299"/>
        <item x="4030"/>
        <item x="3633"/>
        <item x="3742"/>
        <item x="446"/>
        <item x="131"/>
        <item x="3127"/>
        <item x="3517"/>
        <item x="1164"/>
        <item x="5949"/>
        <item x="3797"/>
        <item x="1284"/>
        <item x="2445"/>
        <item x="1110"/>
        <item x="3518"/>
        <item x="1679"/>
        <item x="3467"/>
        <item x="5903"/>
        <item x="2933"/>
        <item x="5573"/>
        <item x="2905"/>
        <item x="1440"/>
        <item x="5476"/>
        <item x="3611"/>
        <item x="5524"/>
        <item x="4214"/>
        <item x="2448"/>
        <item x="5937"/>
        <item x="2165"/>
        <item x="4891"/>
        <item x="1641"/>
        <item x="5902"/>
        <item x="3947"/>
        <item x="3156"/>
        <item x="634"/>
        <item x="1759"/>
        <item x="4990"/>
        <item x="5147"/>
        <item x="3801"/>
        <item x="3987"/>
        <item x="6166"/>
        <item x="3641"/>
        <item x="3019"/>
        <item x="1549"/>
        <item x="2304"/>
        <item x="184"/>
        <item x="1343"/>
        <item x="1359"/>
        <item x="2678"/>
        <item x="2679"/>
        <item x="1306"/>
        <item x="1772"/>
        <item x="4524"/>
        <item x="4242"/>
        <item x="6975"/>
        <item x="3032"/>
        <item x="1005"/>
        <item x="4226"/>
        <item x="3839"/>
        <item x="2716"/>
        <item x="925"/>
        <item x="992"/>
        <item x="2194"/>
        <item x="2491"/>
        <item x="4409"/>
        <item x="2182"/>
        <item x="2975"/>
        <item x="5101"/>
        <item x="1064"/>
        <item x="1339"/>
        <item x="1351"/>
        <item x="5416"/>
        <item x="3502"/>
        <item x="275"/>
        <item x="256"/>
        <item x="348"/>
        <item x="5916"/>
        <item x="4715"/>
        <item x="1553"/>
        <item x="4029"/>
        <item x="141"/>
        <item x="6601"/>
        <item x="1779"/>
        <item x="4181"/>
        <item x="4293"/>
        <item x="3817"/>
        <item x="5984"/>
        <item x="1138"/>
        <item x="727"/>
        <item x="2389"/>
        <item x="4642"/>
        <item x="6925"/>
        <item x="3479"/>
        <item x="6671"/>
        <item x="3495"/>
        <item x="4621"/>
        <item x="4396"/>
        <item x="5158"/>
        <item x="2727"/>
        <item x="2829"/>
        <item x="4765"/>
        <item x="2284"/>
        <item x="2112"/>
        <item x="4844"/>
        <item x="6762"/>
        <item x="3247"/>
        <item x="3858"/>
        <item x="6129"/>
        <item x="778"/>
        <item x="1486"/>
        <item x="5276"/>
        <item x="524"/>
        <item x="1439"/>
        <item x="3572"/>
        <item x="792"/>
        <item x="411"/>
        <item x="549"/>
        <item x="145"/>
        <item x="6998"/>
        <item x="737"/>
        <item x="2351"/>
        <item x="5164"/>
        <item x="3114"/>
        <item x="2788"/>
        <item x="5002"/>
        <item x="3991"/>
        <item x="6783"/>
        <item x="3183"/>
        <item x="6974"/>
        <item x="6451"/>
        <item x="6942"/>
        <item x="3789"/>
        <item x="4819"/>
        <item x="3823"/>
        <item x="4629"/>
        <item x="4393"/>
        <item x="5991"/>
        <item x="7039"/>
        <item x="5805"/>
        <item x="5013"/>
        <item x="6048"/>
        <item x="6673"/>
        <item x="6050"/>
        <item x="6848"/>
        <item x="7174"/>
        <item x="7023"/>
        <item x="5874"/>
        <item x="2411"/>
        <item x="6176"/>
        <item x="3326"/>
        <item x="7067"/>
        <item x="5329"/>
        <item x="3542"/>
        <item x="6970"/>
        <item x="5987"/>
        <item x="5603"/>
        <item x="5296"/>
        <item x="4142"/>
        <item x="5287"/>
        <item x="5681"/>
        <item x="1389"/>
        <item x="1483"/>
        <item x="1608"/>
        <item x="669"/>
        <item x="4228"/>
        <item x="4904"/>
        <item x="2854"/>
        <item x="3640"/>
        <item x="261"/>
        <item x="266"/>
        <item x="4478"/>
        <item x="1265"/>
        <item x="4036"/>
        <item x="1418"/>
        <item x="1706"/>
        <item x="1512"/>
        <item x="1650"/>
        <item x="4221"/>
        <item x="2610"/>
        <item x="2563"/>
        <item x="7352"/>
        <item x="6304"/>
        <item x="5582"/>
        <item x="6851"/>
        <item x="398"/>
        <item x="558"/>
        <item x="578"/>
        <item x="776"/>
        <item x="491"/>
        <item x="4760"/>
        <item x="5538"/>
        <item x="4606"/>
        <item x="3790"/>
        <item x="2877"/>
        <item x="289"/>
        <item x="288"/>
        <item x="515"/>
        <item x="4376"/>
        <item x="326"/>
        <item x="502"/>
        <item x="864"/>
        <item x="4651"/>
        <item x="2350"/>
        <item x="191"/>
        <item x="2903"/>
        <item x="4386"/>
        <item x="2521"/>
        <item x="4637"/>
        <item x="6351"/>
        <item x="3600"/>
        <item x="4262"/>
        <item x="3536"/>
        <item x="6141"/>
        <item x="5587"/>
        <item x="6180"/>
        <item x="7267"/>
        <item x="5128"/>
        <item x="1907"/>
        <item x="3155"/>
        <item x="2403"/>
        <item x="4339"/>
        <item x="3219"/>
        <item x="5868"/>
        <item x="7336"/>
        <item x="7414"/>
        <item x="5999"/>
        <item x="3268"/>
        <item x="6018"/>
        <item x="4830"/>
        <item x="3530"/>
        <item x="3973"/>
        <item x="2138"/>
        <item x="763"/>
        <item x="5811"/>
        <item x="1736"/>
        <item x="5794"/>
        <item x="2449"/>
        <item x="1891"/>
        <item x="3920"/>
        <item x="3646"/>
        <item x="2929"/>
        <item x="4149"/>
        <item x="1749"/>
        <item x="4328"/>
        <item x="3643"/>
        <item x="887"/>
        <item x="4643"/>
        <item x="2756"/>
        <item x="3300"/>
        <item x="2188"/>
        <item x="598"/>
        <item x="2193"/>
        <item x="3196"/>
        <item x="5091"/>
        <item x="240"/>
        <item x="109"/>
        <item x="56"/>
        <item x="5248"/>
        <item x="192"/>
        <item x="7226"/>
        <item x="37"/>
        <item x="121"/>
        <item x="95"/>
        <item x="29"/>
        <item x="4510"/>
        <item x="4928"/>
        <item x="378"/>
        <item x="768"/>
        <item x="504"/>
        <item x="28"/>
        <item x="4"/>
        <item x="1130"/>
        <item x="418"/>
        <item x="407"/>
        <item x="3"/>
        <item x="27"/>
        <item x="1"/>
        <item x="16"/>
        <item x="363"/>
        <item x="80"/>
        <item x="330"/>
        <item x="221"/>
        <item x="30"/>
        <item x="148"/>
        <item x="364"/>
        <item x="6718"/>
        <item x="227"/>
        <item x="280"/>
        <item x="270"/>
        <item x="0"/>
        <item x="5"/>
        <item x="436"/>
        <item x="249"/>
        <item x="160"/>
        <item x="461"/>
        <item x="482"/>
        <item x="11"/>
        <item x="485"/>
        <item x="546"/>
        <item x="777"/>
        <item x="1962"/>
        <item x="6359"/>
        <item x="3236"/>
        <item x="952"/>
        <item x="7320"/>
        <item x="5758"/>
        <item x="3308"/>
        <item x="7074"/>
        <item x="3087"/>
        <item x="3124"/>
        <item x="1866"/>
        <item x="2789"/>
        <item x="2815"/>
        <item x="3469"/>
        <item x="2732"/>
        <item x="2338"/>
        <item x="7004"/>
        <item x="2149"/>
        <item x="3869"/>
        <item x="3175"/>
        <item x="2176"/>
        <item x="1538"/>
        <item x="3369"/>
        <item x="6178"/>
        <item x="3358"/>
        <item x="6643"/>
        <item x="3751"/>
        <item x="4825"/>
        <item x="2405"/>
        <item x="4937"/>
        <item x="6406"/>
        <item x="6550"/>
        <item x="6256"/>
        <item x="6560"/>
        <item x="4045"/>
        <item x="5408"/>
        <item x="5533"/>
        <item x="2591"/>
        <item x="2576"/>
        <item x="4151"/>
        <item x="2548"/>
        <item x="2048"/>
        <item x="5857"/>
        <item x="3843"/>
        <item x="2805"/>
        <item x="3950"/>
        <item x="5893"/>
        <item x="5356"/>
        <item x="6404"/>
        <item x="3851"/>
        <item x="5566"/>
        <item x="6109"/>
        <item x="3687"/>
        <item x="1482"/>
        <item x="5796"/>
        <item x="5823"/>
        <item x="4223"/>
        <item x="3562"/>
        <item x="1694"/>
        <item x="4931"/>
        <item x="4911"/>
        <item x="5510"/>
        <item x="4614"/>
        <item x="3879"/>
        <item x="1958"/>
        <item x="2298"/>
        <item x="2845"/>
        <item x="1420"/>
        <item x="1240"/>
        <item x="3149"/>
        <item x="3458"/>
        <item x="3639"/>
        <item x="2125"/>
        <item x="303"/>
        <item x="684"/>
        <item x="663"/>
        <item x="1250"/>
        <item x="950"/>
        <item x="2003"/>
        <item x="975"/>
        <item x="315"/>
        <item x="2275"/>
        <item x="2681"/>
        <item x="1011"/>
        <item x="1913"/>
        <item x="6212"/>
        <item x="6749"/>
        <item x="2484"/>
        <item x="88"/>
        <item x="57"/>
        <item x="106"/>
        <item x="133"/>
        <item x="5611"/>
        <item x="2803"/>
        <item x="146"/>
        <item x="166"/>
        <item x="244"/>
        <item x="422"/>
        <item x="196"/>
        <item x="493"/>
        <item x="4348"/>
        <item x="3064"/>
        <item x="1302"/>
        <item x="1406"/>
        <item x="5426"/>
        <item x="6235"/>
        <item x="4945"/>
        <item x="1564"/>
        <item x="797"/>
        <item x="1049"/>
        <item x="1246"/>
        <item x="4216"/>
        <item x="3729"/>
        <item x="5233"/>
        <item x="3375"/>
        <item x="1991"/>
        <item x="2947"/>
        <item x="4091"/>
        <item x="2588"/>
        <item x="2517"/>
        <item x="1243"/>
        <item x="1562"/>
        <item x="4259"/>
        <item x="6797"/>
        <item x="6674"/>
        <item x="6862"/>
        <item x="3772"/>
        <item x="2502"/>
        <item x="5886"/>
        <item x="5366"/>
        <item x="4063"/>
        <item x="3890"/>
        <item x="2235"/>
        <item x="2901"/>
        <item x="2401"/>
        <item x="444"/>
        <item x="2315"/>
        <item x="3850"/>
        <item x="1893"/>
        <item x="5029"/>
        <item x="1923"/>
        <item x="4851"/>
        <item x="4834"/>
        <item x="3739"/>
        <item x="5482"/>
        <item x="3227"/>
        <item x="3860"/>
        <item x="6841"/>
        <item x="2270"/>
        <item x="6946"/>
        <item x="5304"/>
        <item x="383"/>
        <item x="5503"/>
        <item x="6587"/>
        <item x="6214"/>
        <item x="4780"/>
        <item x="1751"/>
        <item x="4509"/>
        <item x="1531"/>
        <item x="3853"/>
        <item x="6764"/>
        <item x="5180"/>
        <item x="839"/>
        <item x="2768"/>
        <item x="704"/>
        <item x="3104"/>
        <item x="3031"/>
        <item x="3628"/>
        <item x="206"/>
        <item x="6388"/>
        <item x="2177"/>
        <item x="5572"/>
        <item x="2302"/>
        <item x="3763"/>
        <item x="2963"/>
        <item x="4993"/>
        <item x="389"/>
        <item x="1030"/>
        <item x="512"/>
        <item x="5461"/>
        <item x="190"/>
        <item x="948"/>
        <item x="2483"/>
        <item x="1234"/>
        <item x="3663"/>
        <item x="1695"/>
        <item x="6929"/>
        <item x="3708"/>
        <item x="6790"/>
        <item x="5853"/>
        <item x="2433"/>
        <item x="5862"/>
        <item x="5958"/>
        <item x="2879"/>
        <item x="6123"/>
        <item x="5277"/>
        <item x="6719"/>
        <item x="5875"/>
        <item x="3758"/>
        <item x="2782"/>
        <item x="3047"/>
        <item x="2962"/>
        <item x="2370"/>
        <item x="2733"/>
        <item x="7025"/>
        <item x="5988"/>
        <item x="1773"/>
        <item x="6270"/>
        <item x="1960"/>
        <item x="4600"/>
        <item x="6354"/>
        <item x="285"/>
        <item x="1375"/>
        <item x="1607"/>
        <item x="1496"/>
        <item x="1092"/>
        <item x="1298"/>
        <item x="5907"/>
        <item x="564"/>
        <item x="6535"/>
        <item x="1456"/>
        <item x="488"/>
        <item x="7342"/>
        <item x="627"/>
        <item x="4152"/>
        <item x="6170"/>
        <item x="4997"/>
        <item x="2145"/>
        <item x="2967"/>
        <item x="7374"/>
        <item x="5565"/>
        <item x="5860"/>
        <item x="4721"/>
        <item x="3265"/>
        <item x="6230"/>
        <item x="6721"/>
        <item x="6069"/>
        <item x="2690"/>
        <item x="3761"/>
        <item x="5195"/>
        <item x="7184"/>
        <item x="6885"/>
        <item x="3283"/>
        <item x="3013"/>
        <item x="2842"/>
        <item x="6376"/>
        <item x="4325"/>
        <item x="6061"/>
        <item x="3811"/>
        <item x="5016"/>
        <item x="6956"/>
        <item x="5918"/>
        <item x="5473"/>
        <item x="7068"/>
        <item x="5441"/>
        <item x="2377"/>
        <item x="3185"/>
        <item x="3513"/>
        <item x="2151"/>
        <item x="3759"/>
        <item x="5994"/>
        <item x="6438"/>
        <item x="6247"/>
        <item x="6930"/>
        <item x="5039"/>
        <item x="2033"/>
        <item x="2846"/>
        <item x="3809"/>
        <item x="1729"/>
        <item x="1340"/>
        <item x="4390"/>
        <item x="3667"/>
        <item x="4406"/>
        <item x="747"/>
        <item x="1211"/>
        <item x="6802"/>
        <item x="7205"/>
        <item x="2417"/>
        <item x="3336"/>
        <item x="1589"/>
        <item x="2220"/>
        <item x="3090"/>
        <item x="1382"/>
        <item x="1764"/>
        <item x="1863"/>
        <item x="1003"/>
        <item x="4752"/>
        <item x="5876"/>
        <item x="1189"/>
        <item x="6357"/>
        <item x="3162"/>
        <item x="2538"/>
        <item x="6288"/>
        <item x="4542"/>
        <item x="4749"/>
        <item x="6821"/>
        <item x="6389"/>
        <item x="4116"/>
        <item x="5808"/>
        <item x="1871"/>
        <item x="4619"/>
        <item x="3615"/>
        <item x="123"/>
        <item x="329"/>
        <item x="3252"/>
        <item x="437"/>
        <item x="2930"/>
        <item x="3617"/>
        <item x="629"/>
        <item x="2369"/>
        <item x="135"/>
        <item x="2382"/>
        <item x="1067"/>
        <item x="1194"/>
        <item x="333"/>
        <item x="736"/>
        <item x="3313"/>
        <item x="5786"/>
        <item x="951"/>
        <item x="426"/>
        <item x="340"/>
        <item x="1432"/>
        <item x="3081"/>
        <item x="513"/>
        <item x="676"/>
        <item x="852"/>
        <item x="519"/>
        <item x="1004"/>
        <item x="1295"/>
        <item x="1576"/>
        <item x="837"/>
        <item x="1288"/>
        <item x="1191"/>
        <item x="5006"/>
        <item x="4605"/>
        <item x="3362"/>
        <item x="6382"/>
        <item x="6991"/>
        <item x="973"/>
        <item x="1920"/>
        <item x="4955"/>
        <item x="3683"/>
        <item x="2562"/>
        <item x="2185"/>
        <item x="889"/>
        <item x="2873"/>
        <item x="1412"/>
        <item x="2243"/>
        <item x="1249"/>
        <item x="908"/>
        <item x="1117"/>
        <item x="773"/>
        <item x="5343"/>
        <item x="234"/>
        <item x="3436"/>
        <item x="214"/>
        <item x="5298"/>
        <item x="6894"/>
        <item x="3706"/>
        <item x="5718"/>
        <item x="5608"/>
        <item x="3093"/>
        <item x="1754"/>
        <item x="4570"/>
        <item x="5792"/>
        <item x="4072"/>
        <item x="1662"/>
        <item x="2260"/>
        <item x="6318"/>
        <item x="5962"/>
        <item x="527"/>
        <item x="5864"/>
        <item x="3320"/>
        <item x="1655"/>
        <item x="3794"/>
        <item x="7365"/>
        <item x="6953"/>
        <item x="1537"/>
        <item x="2504"/>
        <item x="7073"/>
        <item x="7173"/>
        <item x="7305"/>
        <item x="5919"/>
        <item x="3965"/>
        <item x="3073"/>
        <item x="1943"/>
        <item x="2107"/>
        <item x="2072"/>
        <item x="3771"/>
        <item x="2131"/>
        <item x="2134"/>
        <item x="3813"/>
        <item x="2657"/>
        <item x="5217"/>
        <item x="2834"/>
        <item x="5534"/>
        <item x="3939"/>
        <item x="3345"/>
        <item x="3926"/>
        <item x="6498"/>
        <item x="4432"/>
        <item x="6306"/>
        <item x="5692"/>
        <item x="2810"/>
        <item x="3757"/>
        <item x="3741"/>
        <item x="3788"/>
        <item x="6268"/>
        <item x="3426"/>
        <item x="1910"/>
        <item x="1978"/>
        <item x="2528"/>
        <item x="2787"/>
        <item x="2281"/>
        <item x="5835"/>
        <item x="6485"/>
        <item x="6966"/>
        <item x="5404"/>
        <item x="4673"/>
        <item x="3152"/>
        <item x="6484"/>
        <item x="7245"/>
        <item x="6463"/>
        <item x="3918"/>
        <item x="3945"/>
        <item x="2395"/>
        <item x="397"/>
        <item x="6036"/>
        <item x="2848"/>
        <item x="6099"/>
        <item x="2212"/>
        <item x="3846"/>
        <item x="4443"/>
        <item x="3000"/>
        <item x="5105"/>
        <item x="3361"/>
        <item x="7331"/>
        <item x="1823"/>
        <item x="2728"/>
        <item x="4412"/>
        <item x="1329"/>
        <item x="2659"/>
        <item x="2572"/>
        <item x="756"/>
        <item x="685"/>
        <item x="3078"/>
        <item x="327"/>
        <item x="5599"/>
        <item x="3816"/>
        <item x="3191"/>
        <item x="2023"/>
        <item x="3470"/>
        <item x="5546"/>
        <item x="3370"/>
        <item x="2197"/>
        <item x="3660"/>
        <item x="509"/>
        <item x="2605"/>
        <item x="3755"/>
        <item x="6591"/>
        <item x="3021"/>
        <item x="1664"/>
        <item x="2757"/>
        <item x="4575"/>
        <item x="2150"/>
        <item x="2957"/>
        <item x="4662"/>
        <item x="5486"/>
        <item x="2233"/>
        <item x="2172"/>
        <item x="2273"/>
        <item x="4967"/>
        <item x="2868"/>
        <item x="2698"/>
        <item x="6800"/>
        <item x="7079"/>
        <item x="6632"/>
        <item x="5941"/>
        <item x="5219"/>
        <item x="6830"/>
        <item x="7382"/>
        <item x="3728"/>
        <item x="4779"/>
        <item x="5966"/>
        <item x="1334"/>
        <item x="798"/>
        <item x="998"/>
        <item x="643"/>
        <item x="829"/>
        <item x="1357"/>
        <item x="1193"/>
        <item x="5297"/>
        <item x="3364"/>
        <item x="4821"/>
        <item x="6682"/>
        <item x="2123"/>
        <item x="4369"/>
        <item x="1205"/>
        <item x="7231"/>
        <item x="3249"/>
        <item x="5959"/>
        <item x="4244"/>
        <item x="1077"/>
        <item x="2647"/>
        <item x="2327"/>
        <item x="3884"/>
        <item x="136"/>
        <item x="233"/>
        <item x="1622"/>
        <item x="1620"/>
        <item x="4785"/>
        <item x="5703"/>
        <item x="2585"/>
        <item x="3690"/>
        <item x="5001"/>
        <item x="3828"/>
        <item x="2946"/>
        <item x="5110"/>
        <item x="3159"/>
        <item x="5196"/>
        <item x="2870"/>
        <item x="1770"/>
        <item x="6604"/>
        <item x="2545"/>
        <item x="5652"/>
        <item x="2607"/>
        <item x="3474"/>
        <item x="3886"/>
        <item x="1876"/>
        <item x="3298"/>
        <item x="281"/>
        <item x="1646"/>
        <item x="3067"/>
        <item x="465"/>
        <item x="1177"/>
        <item x="1239"/>
        <item x="1162"/>
        <item x="666"/>
        <item x="1345"/>
        <item x="943"/>
        <item x="420"/>
        <item x="3046"/>
        <item x="5634"/>
        <item x="6101"/>
        <item x="848"/>
        <item x="3486"/>
        <item x="1909"/>
        <item x="3482"/>
        <item x="4766"/>
        <item x="3080"/>
        <item x="5313"/>
        <item x="4735"/>
        <item x="1812"/>
        <item x="3773"/>
        <item x="3456"/>
        <item x="1857"/>
        <item x="2455"/>
        <item x="5480"/>
        <item x="5044"/>
        <item x="6642"/>
        <item x="4671"/>
        <item x="6867"/>
        <item x="4952"/>
        <item x="4444"/>
        <item x="7097"/>
        <item x="6627"/>
        <item x="7017"/>
        <item x="6522"/>
        <item x="4344"/>
        <item x="6516"/>
        <item x="5375"/>
        <item x="4906"/>
        <item x="4889"/>
        <item x="3625"/>
        <item x="3889"/>
        <item x="3848"/>
        <item x="4112"/>
        <item x="2936"/>
        <item x="1869"/>
        <item x="1628"/>
        <item x="4387"/>
        <item x="6367"/>
        <item x="5483"/>
        <item x="3180"/>
        <item x="2174"/>
        <item x="2819"/>
        <item x="2137"/>
        <item x="2921"/>
        <item x="3134"/>
        <item x="2897"/>
        <item x="7071"/>
        <item x="1324"/>
        <item x="6636"/>
        <item x="2895"/>
        <item x="83"/>
        <item x="2806"/>
        <item x="2669"/>
        <item x="5931"/>
        <item x="5544"/>
        <item x="7035"/>
        <item x="2494"/>
        <item x="6924"/>
        <item x="4550"/>
        <item x="4120"/>
        <item x="6104"/>
        <item x="1453"/>
        <item x="3616"/>
        <item x="209"/>
        <item x="2694"/>
        <item x="6202"/>
        <item x="2859"/>
        <item x="4327"/>
        <item x="4658"/>
        <item x="4245"/>
        <item x="662"/>
        <item x="1058"/>
        <item x="761"/>
        <item x="1017"/>
        <item x="4921"/>
        <item x="2013"/>
        <item x="3224"/>
        <item x="1944"/>
        <item x="3137"/>
        <item x="2802"/>
        <item x="5379"/>
        <item x="5285"/>
        <item x="6786"/>
        <item x="4087"/>
        <item x="3058"/>
        <item x="982"/>
        <item x="5121"/>
        <item x="4043"/>
        <item x="4746"/>
        <item x="5423"/>
        <item x="4308"/>
        <item x="3411"/>
        <item x="3881"/>
        <item x="5305"/>
        <item x="678"/>
        <item x="4922"/>
        <item x="5243"/>
        <item x="3556"/>
        <item x="6828"/>
        <item x="1701"/>
        <item x="3756"/>
        <item x="4341"/>
        <item x="5520"/>
        <item x="2429"/>
        <item x="6369"/>
        <item x="2801"/>
        <item x="4736"/>
        <item x="5578"/>
        <item x="7270"/>
        <item x="6305"/>
        <item x="5716"/>
        <item x="3677"/>
        <item x="3033"/>
        <item x="5647"/>
        <item x="412"/>
        <item x="6151"/>
        <item x="4077"/>
        <item x="4939"/>
        <item x="2648"/>
        <item x="3779"/>
        <item x="2567"/>
        <item x="5022"/>
        <item x="547"/>
        <item x="811"/>
        <item x="1183"/>
        <item x="820"/>
        <item x="4002"/>
        <item x="901"/>
        <item x="906"/>
        <item x="1208"/>
        <item x="3750"/>
        <item x="3043"/>
        <item x="568"/>
        <item x="845"/>
        <item x="953"/>
        <item x="6134"/>
        <item x="770"/>
        <item x="447"/>
        <item x="424"/>
        <item x="822"/>
        <item x="3694"/>
        <item x="3614"/>
        <item x="1012"/>
        <item x="3597"/>
        <item x="2367"/>
        <item x="3371"/>
        <item x="5412"/>
        <item x="1534"/>
        <item x="944"/>
        <item x="3374"/>
        <item x="2482"/>
        <item x="3233"/>
        <item x="3609"/>
        <item x="2960"/>
        <item x="4726"/>
        <item x="2222"/>
        <item x="2672"/>
        <item x="4501"/>
        <item x="3498"/>
        <item x="3372"/>
        <item x="6322"/>
        <item x="7248"/>
        <item x="6803"/>
        <item x="4725"/>
        <item x="6859"/>
        <item x="5225"/>
        <item x="4128"/>
        <item x="2890"/>
        <item x="3936"/>
        <item x="6146"/>
        <item x="4352"/>
        <item x="4410"/>
        <item x="6960"/>
        <item x="6347"/>
        <item x="5535"/>
        <item x="2655"/>
        <item x="2277"/>
        <item x="1597"/>
        <item x="7279"/>
        <item x="4995"/>
        <item x="4896"/>
        <item x="2896"/>
        <item x="503"/>
        <item x="7120"/>
        <item x="6077"/>
        <item x="6698"/>
        <item x="5385"/>
        <item x="1703"/>
        <item x="5266"/>
        <item x="1362"/>
        <item x="2651"/>
        <item x="1692"/>
        <item x="2095"/>
        <item x="4564"/>
        <item x="4319"/>
        <item x="3944"/>
        <item x="2582"/>
        <item x="4645"/>
        <item x="2665"/>
        <item x="2341"/>
        <item x="6695"/>
        <item x="5584"/>
        <item x="4218"/>
        <item x="217"/>
        <item x="6985"/>
        <item x="4231"/>
        <item x="1825"/>
        <item x="6515"/>
        <item x="645"/>
        <item x="6563"/>
        <item x="6232"/>
        <item x="1204"/>
        <item x="5311"/>
        <item x="5812"/>
        <item x="6917"/>
        <item x="6403"/>
        <item x="4799"/>
        <item x="6184"/>
        <item x="6222"/>
        <item x="5446"/>
        <item x="4601"/>
        <item x="4003"/>
        <item x="5154"/>
        <item x="3108"/>
        <item x="4563"/>
        <item x="4347"/>
        <item x="6502"/>
        <item x="4552"/>
        <item x="2067"/>
        <item x="5720"/>
        <item x="6477"/>
        <item x="1771"/>
        <item x="7221"/>
        <item x="4818"/>
        <item x="5371"/>
        <item x="3039"/>
        <item x="3083"/>
        <item x="2375"/>
        <item x="5748"/>
        <item x="4019"/>
        <item x="2094"/>
        <item x="2988"/>
        <item x="5688"/>
        <item x="3036"/>
        <item x="5043"/>
        <item x="4791"/>
        <item x="3367"/>
        <item x="3437"/>
        <item x="5434"/>
        <item x="3034"/>
        <item x="3201"/>
        <item x="6164"/>
        <item x="3730"/>
        <item x="2393"/>
        <item x="7252"/>
        <item x="7161"/>
        <item x="7300"/>
        <item x="5670"/>
        <item x="6667"/>
        <item x="3844"/>
        <item x="5020"/>
        <item x="3483"/>
        <item x="6542"/>
        <item x="6236"/>
        <item x="2323"/>
        <item x="3131"/>
        <item x="7047"/>
        <item x="3705"/>
        <item x="4202"/>
        <item x="4333"/>
        <item x="3747"/>
        <item x="2052"/>
        <item x="7211"/>
        <item x="3612"/>
        <item x="7056"/>
        <item x="3949"/>
        <item x="3908"/>
        <item x="4795"/>
        <item x="1210"/>
        <item x="1370"/>
        <item x="2255"/>
        <item x="3511"/>
        <item x="4398"/>
        <item x="4172"/>
        <item x="7046"/>
        <item x="7031"/>
        <item x="4515"/>
        <item x="4377"/>
        <item x="2798"/>
        <item x="5636"/>
        <item x="4451"/>
        <item x="5684"/>
        <item x="81"/>
        <item x="1397"/>
        <item x="1383"/>
        <item x="1229"/>
        <item x="6580"/>
        <item x="1230"/>
        <item x="1621"/>
        <item x="1799"/>
        <item x="7225"/>
        <item x="1201"/>
        <item x="7392"/>
        <item x="6677"/>
        <item x="425"/>
        <item x="1114"/>
        <item x="5754"/>
        <item x="6425"/>
        <item x="5053"/>
        <item x="4841"/>
        <item x="6780"/>
        <item x="5600"/>
        <item x="1912"/>
        <item x="1683"/>
        <item x="1499"/>
        <item x="6730"/>
        <item x="6755"/>
        <item x="630"/>
        <item x="4733"/>
        <item x="656"/>
        <item x="1088"/>
        <item x="345"/>
        <item x="657"/>
        <item x="1218"/>
        <item x="1784"/>
        <item x="1399"/>
        <item x="2332"/>
        <item x="6091"/>
        <item x="5765"/>
        <item x="1044"/>
        <item x="1775"/>
        <item x="7284"/>
        <item x="1786"/>
        <item x="7196"/>
        <item x="2269"/>
        <item x="1767"/>
        <item x="1744"/>
        <item x="1304"/>
        <item x="7111"/>
        <item x="4691"/>
        <item x="4559"/>
        <item x="7190"/>
        <item x="6900"/>
        <item x="1222"/>
        <item x="1778"/>
        <item x="1379"/>
        <item x="780"/>
        <item x="681"/>
        <item x="6741"/>
        <item x="5946"/>
        <item x="7240"/>
        <item x="5051"/>
        <item x="5454"/>
        <item x="5847"/>
        <item x="3330"/>
        <item x="342"/>
        <item x="5436"/>
        <item x="6424"/>
        <item x="616"/>
        <item x="876"/>
        <item x="1489"/>
        <item x="871"/>
        <item x="834"/>
        <item x="5619"/>
        <item x="1139"/>
        <item x="1120"/>
        <item x="6795"/>
        <item x="5630"/>
        <item x="5780"/>
        <item x="4070"/>
        <item x="7143"/>
        <item x="4681"/>
        <item x="5003"/>
        <item x="3062"/>
        <item x="3206"/>
        <item x="881"/>
        <item x="3018"/>
        <item x="4237"/>
        <item x="1668"/>
        <item x="5726"/>
        <item x="7019"/>
        <item x="5058"/>
        <item x="1902"/>
        <item x="3270"/>
        <item x="5417"/>
        <item x="3275"/>
        <item x="7372"/>
        <item x="6272"/>
        <item x="6993"/>
        <item x="4976"/>
        <item x="2418"/>
        <item x="4109"/>
        <item x="1678"/>
        <item x="2310"/>
        <item x="7148"/>
        <item x="6743"/>
        <item x="5623"/>
        <item x="2976"/>
        <item x="2853"/>
        <item x="4962"/>
        <item x="2978"/>
        <item x="4782"/>
        <item x="4755"/>
        <item x="6233"/>
        <item x="4474"/>
        <item x="6752"/>
        <item x="6870"/>
        <item x="6691"/>
        <item x="1611"/>
        <item x="1824"/>
        <item x="5009"/>
        <item x="3648"/>
        <item x="5194"/>
        <item x="6876"/>
        <item x="5283"/>
        <item x="1792"/>
        <item x="4424"/>
        <item x="5055"/>
        <item x="5778"/>
        <item x="1190"/>
        <item x="6088"/>
        <item x="3126"/>
        <item x="4463"/>
        <item x="6277"/>
        <item x="2932"/>
        <item x="87"/>
        <item x="3959"/>
        <item x="4930"/>
        <item x="6495"/>
        <item x="6909"/>
        <item x="6313"/>
        <item x="6201"/>
        <item x="6939"/>
        <item x="6768"/>
        <item x="5532"/>
        <item x="5936"/>
        <item x="2812"/>
        <item x="5517"/>
        <item x="6788"/>
        <item x="6578"/>
        <item x="6715"/>
        <item x="5262"/>
        <item x="6263"/>
        <item x="2349"/>
        <item x="6711"/>
        <item x="5365"/>
        <item x="4876"/>
        <item x="2254"/>
        <item x="6287"/>
        <item x="2700"/>
        <item x="7153"/>
        <item x="6714"/>
        <item x="5819"/>
        <item x="5106"/>
        <item x="1009"/>
        <item x="3576"/>
        <item x="5089"/>
        <item x="5254"/>
        <item x="3002"/>
        <item x="2758"/>
        <item x="2658"/>
        <item x="3461"/>
        <item x="2211"/>
        <item x="3496"/>
        <item x="3477"/>
        <item x="5632"/>
        <item x="2014"/>
        <item x="4702"/>
        <item x="6257"/>
        <item x="5842"/>
        <item x="4201"/>
        <item x="4660"/>
        <item x="1807"/>
        <item x="7244"/>
        <item x="6835"/>
        <item x="1156"/>
        <item x="4884"/>
        <item x="6147"/>
        <item x="7058"/>
        <item x="7344"/>
        <item x="5368"/>
        <item x="7398"/>
        <item x="5610"/>
        <item x="6401"/>
        <item x="4615"/>
        <item x="3783"/>
        <item x="3902"/>
        <item x="1592"/>
        <item x="4499"/>
        <item x="6473"/>
        <item x="4883"/>
        <item x="5397"/>
        <item x="2058"/>
        <item x="2500"/>
        <item x="2017"/>
        <item x="2959"/>
        <item x="202"/>
        <item x="259"/>
        <item x="866"/>
        <item x="505"/>
        <item x="1001"/>
        <item x="702"/>
        <item x="1128"/>
        <item x="785"/>
        <item x="816"/>
        <item x="617"/>
        <item x="764"/>
        <item x="644"/>
        <item x="624"/>
        <item x="230"/>
        <item x="295"/>
        <item x="283"/>
        <item x="3243"/>
        <item x="5549"/>
        <item x="2458"/>
        <item x="2139"/>
        <item x="4790"/>
        <item x="4057"/>
        <item x="5323"/>
        <item x="6771"/>
        <item x="7257"/>
        <item x="1783"/>
        <item x="838"/>
        <item x="6071"/>
        <item x="1385"/>
        <item x="7060"/>
        <item x="6303"/>
        <item x="5834"/>
        <item x="6659"/>
        <item x="7283"/>
        <item x="5580"/>
        <item x="1495"/>
        <item x="7117"/>
        <item x="6520"/>
        <item x="7115"/>
        <item x="7337"/>
        <item x="5731"/>
        <item x="6525"/>
        <item x="3770"/>
        <item x="2278"/>
        <item x="6011"/>
        <item x="4696"/>
        <item x="6564"/>
        <item x="6334"/>
        <item x="6321"/>
        <item x="4719"/>
        <item x="6279"/>
        <item x="1813"/>
        <item x="4158"/>
        <item x="6772"/>
        <item x="7027"/>
        <item x="6995"/>
        <item x="6979"/>
        <item x="1097"/>
        <item x="929"/>
        <item x="1614"/>
        <item x="4314"/>
        <item x="5386"/>
        <item x="6882"/>
        <item x="2296"/>
        <item x="7380"/>
        <item x="2464"/>
        <item x="5214"/>
        <item x="7232"/>
        <item x="5884"/>
        <item x="7409"/>
        <item x="1460"/>
        <item x="2037"/>
        <item x="2066"/>
        <item x="4080"/>
        <item x="2622"/>
        <item x="5409"/>
        <item x="5238"/>
        <item x="3060"/>
        <item x="2170"/>
        <item x="1663"/>
        <item x="1527"/>
        <item x="1547"/>
        <item x="2011"/>
        <item x="1289"/>
        <item x="4068"/>
        <item x="3053"/>
        <item x="1277"/>
        <item x="3321"/>
        <item x="5824"/>
        <item x="2195"/>
        <item x="2167"/>
        <item x="4919"/>
        <item x="2314"/>
        <item x="2764"/>
        <item x="3832"/>
        <item x="2224"/>
        <item x="6250"/>
        <item x="4927"/>
        <item x="3129"/>
        <item x="6963"/>
        <item x="4532"/>
        <item x="282"/>
        <item x="4934"/>
        <item x="1580"/>
        <item x="367"/>
        <item x="4915"/>
        <item x="609"/>
        <item x="5273"/>
        <item x="675"/>
        <item x="55"/>
        <item x="487"/>
        <item x="33"/>
        <item x="1082"/>
        <item x="1717"/>
        <item x="4744"/>
        <item x="2144"/>
        <item x="4535"/>
        <item x="6751"/>
        <item x="2347"/>
        <item x="968"/>
        <item x="2242"/>
        <item x="3341"/>
        <item x="2470"/>
        <item x="2984"/>
        <item x="3044"/>
        <item x="3992"/>
        <item x="3765"/>
        <item x="6628"/>
        <item x="3026"/>
        <item x="4200"/>
        <item x="2237"/>
        <item x="2503"/>
        <item x="5306"/>
        <item x="6575"/>
        <item x="6679"/>
        <item x="157"/>
        <item x="304"/>
        <item x="3061"/>
        <item x="5387"/>
        <item x="2157"/>
        <item x="3304"/>
        <item x="5220"/>
        <item x="4411"/>
        <item x="4633"/>
        <item x="641"/>
        <item x="406"/>
        <item x="492"/>
        <item x="1109"/>
        <item x="786"/>
        <item x="689"/>
        <item x="2027"/>
        <item x="6182"/>
        <item x="5439"/>
        <item x="6245"/>
        <item x="6986"/>
        <item x="2016"/>
        <item x="1257"/>
        <item x="6338"/>
        <item x="4776"/>
        <item x="2849"/>
        <item x="2074"/>
        <item x="7118"/>
        <item x="2477"/>
        <item x="3799"/>
        <item x="2702"/>
        <item x="1959"/>
        <item x="2866"/>
        <item x="2508"/>
        <item x="577"/>
        <item x="6292"/>
        <item x="2046"/>
        <item x="5403"/>
        <item x="5174"/>
        <item x="690"/>
        <item x="3830"/>
        <item x="3299"/>
        <item x="52"/>
        <item x="232"/>
        <item x="114"/>
        <item x="172"/>
        <item x="53"/>
        <item x="167"/>
        <item x="810"/>
        <item x="241"/>
        <item x="195"/>
        <item x="117"/>
        <item x="154"/>
        <item x="17"/>
        <item x="12"/>
        <item x="38"/>
        <item x="78"/>
        <item x="163"/>
        <item x="86"/>
        <item x="680"/>
        <item x="180"/>
        <item x="159"/>
        <item x="67"/>
        <item x="235"/>
        <item x="1002"/>
        <item x="1220"/>
        <item x="1286"/>
        <item x="3335"/>
        <item x="4901"/>
        <item x="7018"/>
        <item x="1391"/>
        <item x="5793"/>
        <item x="7164"/>
        <item x="277"/>
        <item x="655"/>
        <item x="4281"/>
        <item x="803"/>
        <item x="4096"/>
        <item x="808"/>
        <item x="7317"/>
        <item x="62"/>
        <item x="40"/>
        <item x="203"/>
        <item x="93"/>
        <item x="1918"/>
        <item x="108"/>
        <item x="5844"/>
        <item x="833"/>
        <item x="1124"/>
        <item x="1433"/>
        <item x="6699"/>
        <item x="5556"/>
        <item x="7065"/>
        <item x="6190"/>
        <item x="3834"/>
        <item x="2440"/>
        <item x="3589"/>
        <item x="4694"/>
        <item x="6621"/>
        <item x="2258"/>
        <item x="3898"/>
        <item x="6208"/>
        <item x="4016"/>
        <item x="5133"/>
        <item x="2264"/>
        <item x="4095"/>
        <item x="2701"/>
        <item x="3148"/>
        <item x="6619"/>
        <item x="5234"/>
        <item x="2388"/>
        <item x="716"/>
        <item x="3610"/>
        <item x="603"/>
        <item x="498"/>
        <item x="2415"/>
        <item x="4173"/>
        <item x="2083"/>
        <item x="5550"/>
        <item x="4052"/>
        <item x="2169"/>
        <item x="1631"/>
        <item x="1627"/>
        <item x="6492"/>
        <item x="5440"/>
        <item x="2634"/>
        <item x="6754"/>
        <item x="2469"/>
        <item x="4383"/>
        <item x="1970"/>
        <item x="4286"/>
        <item x="543"/>
        <item x="478"/>
        <item x="4290"/>
        <item x="4768"/>
        <item x="2119"/>
        <item x="2864"/>
        <item x="3121"/>
        <item x="4700"/>
        <item x="5442"/>
        <item x="6548"/>
        <item x="5604"/>
        <item x="3296"/>
        <item x="189"/>
        <item x="246"/>
        <item x="353"/>
        <item x="1021"/>
        <item x="431"/>
        <item x="731"/>
        <item x="854"/>
        <item x="588"/>
        <item x="831"/>
        <item x="605"/>
        <item x="699"/>
        <item x="245"/>
        <item x="352"/>
        <item x="372"/>
        <item x="122"/>
        <item x="183"/>
        <item x="475"/>
        <item x="1188"/>
        <item x="1237"/>
        <item x="2408"/>
        <item x="6076"/>
        <item x="3531"/>
        <item x="1476"/>
        <item x="3293"/>
        <item x="4147"/>
        <item x="5800"/>
        <item x="4588"/>
        <item x="1174"/>
        <item x="4827"/>
        <item x="3246"/>
        <item x="3720"/>
        <item x="3012"/>
        <item x="5134"/>
        <item x="6142"/>
        <item x="4701"/>
        <item x="2476"/>
        <item x="658"/>
        <item x="807"/>
        <item x="5024"/>
        <item x="4255"/>
        <item x="5083"/>
        <item x="2087"/>
        <item x="4963"/>
        <item x="1523"/>
        <item x="2381"/>
        <item x="210"/>
        <item x="97"/>
        <item x="91"/>
        <item x="1256"/>
        <item x="463"/>
        <item x="486"/>
        <item x="990"/>
        <item x="6596"/>
        <item x="318"/>
        <item x="1691"/>
        <item x="3022"/>
        <item x="1882"/>
        <item x="6603"/>
        <item x="1581"/>
        <item x="1647"/>
        <item x="4569"/>
        <item x="5642"/>
        <item x="1247"/>
        <item x="553"/>
        <item x="580"/>
        <item x="79"/>
        <item x="2451"/>
        <item x="2948"/>
        <item x="1937"/>
        <item x="5321"/>
        <item x="1018"/>
        <item x="6680"/>
        <item x="7155"/>
        <item x="7306"/>
        <item x="6814"/>
        <item x="2578"/>
        <item x="5499"/>
        <item x="4356"/>
        <item x="3924"/>
        <item x="2717"/>
        <item x="7141"/>
        <item x="66"/>
        <item x="652"/>
        <item x="370"/>
        <item x="1203"/>
        <item x="99"/>
        <item x="682"/>
        <item x="4210"/>
        <item x="914"/>
        <item x="7404"/>
        <item x="5746"/>
        <item x="5518"/>
        <item x="6478"/>
        <item x="6890"/>
        <item x="2372"/>
        <item x="7052"/>
        <item x="6745"/>
        <item x="6172"/>
        <item x="4122"/>
        <item x="541"/>
        <item x="1834"/>
        <item x="7026"/>
        <item x="4556"/>
        <item x="5945"/>
        <item x="6137"/>
        <item x="4456"/>
        <item x="3444"/>
        <item x="5159"/>
        <item x="3365"/>
        <item x="2597"/>
        <item x="2496"/>
        <item x="4127"/>
        <item x="6234"/>
        <item x="4179"/>
        <item x="7154"/>
        <item x="5721"/>
        <item x="2529"/>
        <item x="2525"/>
        <item x="5858"/>
        <item x="6990"/>
        <item x="7188"/>
        <item x="4625"/>
        <item x="3135"/>
        <item x="6028"/>
        <item x="4266"/>
        <item x="408"/>
        <item x="4353"/>
        <item x="6416"/>
        <item x="2741"/>
        <item x="5820"/>
        <item x="4620"/>
        <item x="5369"/>
        <item x="5497"/>
        <item x="5132"/>
        <item x="4837"/>
        <item x="5413"/>
        <item x="5816"/>
        <item x="6497"/>
        <item x="3775"/>
        <item x="2676"/>
        <item x="1675"/>
        <item x="2493"/>
        <item x="2827"/>
        <item x="6042"/>
        <item x="4707"/>
        <item x="4617"/>
        <item x="5301"/>
        <item x="7282"/>
        <item x="3642"/>
        <item x="1507"/>
        <item x="1822"/>
        <item x="6612"/>
        <item x="7328"/>
        <item x="4593"/>
        <item x="1583"/>
        <item x="4213"/>
        <item x="6787"/>
        <item x="4926"/>
        <item x="5402"/>
        <item x="6557"/>
        <item x="6523"/>
        <item x="5627"/>
        <item x="5639"/>
        <item x="1931"/>
        <item x="4285"/>
        <item x="6496"/>
        <item x="2989"/>
        <item x="3573"/>
        <item x="4006"/>
        <item x="2044"/>
        <item x="6945"/>
        <item x="5252"/>
        <item x="1301"/>
        <item x="1599"/>
        <item x="1795"/>
        <item x="6785"/>
        <item x="6858"/>
        <item x="6000"/>
        <item x="6625"/>
        <item x="1766"/>
        <item x="5354"/>
        <item x="6301"/>
        <item x="4442"/>
        <item x="1986"/>
        <item x="4283"/>
        <item x="3242"/>
        <item x="2826"/>
        <item x="6491"/>
        <item x="6372"/>
        <item x="3297"/>
        <item x="3975"/>
        <item x="4804"/>
        <item x="1900"/>
        <item x="3197"/>
        <item x="5160"/>
        <item x="4388"/>
        <item x="4258"/>
        <item x="5221"/>
        <item x="1490"/>
        <item x="6483"/>
        <item x="1606"/>
        <item x="5586"/>
        <item x="2200"/>
        <item x="870"/>
        <item x="6119"/>
        <item x="4539"/>
        <item x="4910"/>
        <item x="7137"/>
        <item x="3659"/>
        <item x="2453"/>
        <item x="2356"/>
        <item x="2425"/>
        <item x="7100"/>
        <item x="2057"/>
        <item x="3421"/>
        <item x="1416"/>
        <item x="3347"/>
        <item x="3800"/>
        <item x="3608"/>
        <item x="1954"/>
        <item x="1335"/>
        <item x="1686"/>
        <item x="1355"/>
        <item x="1415"/>
        <item x="2618"/>
        <item x="2751"/>
        <item x="5097"/>
        <item x="3388"/>
        <item x="5095"/>
        <item x="1154"/>
        <item x="720"/>
        <item x="721"/>
        <item x="3059"/>
        <item x="401"/>
        <item x="935"/>
        <item x="2348"/>
        <item x="4141"/>
        <item x="1181"/>
        <item x="886"/>
        <item x="840"/>
        <item x="3841"/>
        <item x="1983"/>
        <item x="985"/>
        <item x="5509"/>
        <item x="5046"/>
        <item x="5825"/>
        <item x="71"/>
        <item x="347"/>
        <item x="464"/>
        <item x="7123"/>
        <item x="302"/>
        <item x="356"/>
        <item x="229"/>
        <item x="331"/>
        <item x="271"/>
        <item x="387"/>
        <item x="386"/>
        <item x="158"/>
        <item x="419"/>
        <item x="222"/>
        <item x="628"/>
        <item x="835"/>
        <item x="745"/>
        <item x="1393"/>
        <item x="1086"/>
        <item x="677"/>
        <item x="2252"/>
        <item x="2623"/>
        <item x="4441"/>
        <item x="6561"/>
        <item x="6807"/>
        <item x="5659"/>
        <item x="6832"/>
        <item x="3096"/>
        <item x="2909"/>
        <item x="7077"/>
        <item x="6052"/>
        <item x="438"/>
        <item x="6168"/>
        <item x="6194"/>
        <item x="2575"/>
        <item x="2759"/>
        <item x="6336"/>
        <item x="4121"/>
        <item x="5722"/>
        <item x="2249"/>
        <item x="4322"/>
        <item x="1577"/>
        <item x="6844"/>
        <item x="6914"/>
        <item x="2547"/>
        <item x="4032"/>
        <item x="6465"/>
        <item x="1216"/>
        <item x="5017"/>
        <item x="6067"/>
        <item x="5310"/>
        <item x="3068"/>
        <item x="3284"/>
        <item x="4220"/>
        <item x="5211"/>
        <item x="6556"/>
        <item x="3278"/>
        <item x="6921"/>
        <item x="5025"/>
        <item x="4809"/>
        <item x="6487"/>
        <item x="1861"/>
        <item x="6140"/>
        <item x="2990"/>
        <item x="5358"/>
        <item x="888"/>
        <item x="3911"/>
        <item x="2495"/>
        <item x="2689"/>
        <item x="1315"/>
        <item x="6040"/>
        <item x="4193"/>
        <item x="5261"/>
        <item x="3338"/>
        <item x="4064"/>
        <item x="4632"/>
        <item x="1712"/>
        <item x="6286"/>
        <item x="6732"/>
        <item x="7167"/>
        <item x="5922"/>
        <item x="6555"/>
        <item x="2287"/>
        <item x="6610"/>
        <item x="4361"/>
        <item x="7334"/>
        <item x="6931"/>
        <item x="2192"/>
        <item x="1474"/>
        <item x="3804"/>
        <item x="6813"/>
        <item x="1832"/>
        <item x="7096"/>
        <item x="4992"/>
        <item x="2283"/>
        <item x="7278"/>
        <item x="3453"/>
        <item x="3442"/>
        <item x="6806"/>
        <item x="7394"/>
        <item x="7339"/>
        <item x="7386"/>
        <item x="7301"/>
        <item x="6430"/>
        <item x="7384"/>
        <item x="7401"/>
        <item x="7390"/>
        <item x="1687"/>
        <item x="1776"/>
        <item x="2201"/>
        <item x="2268"/>
        <item x="6135"/>
        <item x="4092"/>
        <item x="6801"/>
        <item x="4618"/>
        <item x="2685"/>
        <item x="5646"/>
        <item x="3927"/>
        <item x="5766"/>
        <item x="6174"/>
        <item x="2420"/>
        <item x="2713"/>
        <item x="4918"/>
        <item x="3457"/>
        <item x="5522"/>
        <item x="6431"/>
        <item x="2213"/>
        <item x="4013"/>
        <item x="6153"/>
        <item x="1600"/>
        <item x="6394"/>
        <item x="1877"/>
        <item x="4315"/>
        <item x="3089"/>
        <item x="4248"/>
        <item x="6079"/>
        <item x="3354"/>
        <item x="6316"/>
        <item x="4743"/>
        <item x="4940"/>
        <item x="1238"/>
        <item x="6344"/>
        <item x="6043"/>
        <item x="6579"/>
        <item x="5190"/>
        <item x="3208"/>
        <item x="1072"/>
        <item x="649"/>
        <item x="6269"/>
        <item x="3743"/>
        <item x="791"/>
        <item x="717"/>
        <item x="1411"/>
        <item x="856"/>
        <item x="6227"/>
        <item x="2615"/>
        <item x="3468"/>
        <item x="1557"/>
        <item x="5230"/>
        <item x="4400"/>
        <item x="2300"/>
        <item x="5259"/>
        <item x="3669"/>
        <item x="3727"/>
        <item x="6158"/>
        <item x="5104"/>
        <item x="5818"/>
        <item x="2523"/>
        <item x="2553"/>
        <item x="4277"/>
        <item x="2026"/>
        <item x="4759"/>
        <item x="5784"/>
        <item x="7241"/>
        <item x="5186"/>
        <item x="4196"/>
        <item x="5258"/>
        <item x="3167"/>
        <item x="4078"/>
        <item x="7228"/>
        <item x="5045"/>
        <item x="6284"/>
        <item x="6095"/>
        <item x="6281"/>
        <item x="5701"/>
        <item x="6748"/>
        <item x="6729"/>
        <item x="6899"/>
        <item x="5833"/>
        <item x="5070"/>
        <item x="4712"/>
        <item x="2478"/>
        <item x="2987"/>
        <item x="5628"/>
        <item x="3653"/>
        <item x="4723"/>
        <item x="1169"/>
        <item x="4742"/>
        <item x="460"/>
        <item x="6531"/>
        <item x="1290"/>
        <item x="6383"/>
        <item x="4971"/>
        <item x="2573"/>
        <item x="1129"/>
        <item x="936"/>
        <item x="5362"/>
        <item x="2109"/>
        <item x="6108"/>
        <item x="6500"/>
        <item x="3601"/>
        <item x="5955"/>
        <item x="5552"/>
        <item x="5775"/>
        <item x="2569"/>
        <item x="6115"/>
        <item x="1841"/>
        <item x="2526"/>
        <item x="3567"/>
        <item x="4657"/>
        <item x="3125"/>
        <item x="7191"/>
        <item x="247"/>
        <item x="1521"/>
        <item x="2456"/>
        <item x="2592"/>
        <item x="2414"/>
        <item x="1545"/>
        <item x="4461"/>
        <item x="3540"/>
        <item x="3840"/>
        <item x="635"/>
        <item x="1518"/>
        <item x="646"/>
        <item x="2961"/>
        <item x="4558"/>
        <item x="805"/>
        <item x="5212"/>
        <item x="4956"/>
        <item x="6082"/>
        <item x="5074"/>
        <item x="3951"/>
        <item x="4153"/>
        <item x="4871"/>
        <item x="3566"/>
        <item x="6482"/>
        <item x="6092"/>
        <item x="1591"/>
        <item x="2620"/>
        <item x="3446"/>
        <item x="7110"/>
        <item x="7078"/>
        <item x="3953"/>
        <item x="6152"/>
        <item x="1283"/>
        <item x="3970"/>
        <item x="6977"/>
        <item x="2935"/>
        <item x="7281"/>
        <item x="2850"/>
        <item x="4232"/>
        <item x="5113"/>
        <item x="6860"/>
        <item x="1384"/>
        <item x="3962"/>
        <item x="1126"/>
        <item x="1880"/>
        <item x="3099"/>
        <item x="3526"/>
        <item x="1396"/>
        <item x="2927"/>
        <item x="5729"/>
        <item x="3287"/>
        <item x="6034"/>
        <item x="7276"/>
        <item x="6665"/>
        <item x="7260"/>
        <item x="7088"/>
        <item x="5148"/>
        <item x="2971"/>
        <item x="6820"/>
        <item x="4728"/>
        <item x="4526"/>
        <item x="5548"/>
        <item x="5686"/>
        <item x="64"/>
        <item x="4448"/>
        <item x="3225"/>
        <item x="6769"/>
        <item x="5764"/>
        <item x="5757"/>
        <item x="6439"/>
        <item x="1788"/>
        <item x="7356"/>
        <item x="5989"/>
        <item x="5896"/>
        <item x="1796"/>
        <item x="7092"/>
        <item x="6837"/>
        <item x="3606"/>
        <item x="6834"/>
        <item x="2833"/>
        <item x="1757"/>
        <item x="6063"/>
        <item x="6873"/>
        <item x="6689"/>
        <item x="6941"/>
        <item x="1480"/>
        <item x="3427"/>
        <item x="3216"/>
        <item x="6188"/>
        <item x="3661"/>
        <item x="4464"/>
        <item x="2749"/>
        <item x="3960"/>
        <item x="6530"/>
        <item x="3941"/>
        <item x="2641"/>
        <item x="5165"/>
        <item x="3402"/>
        <item x="3109"/>
        <item x="4360"/>
        <item x="3445"/>
        <item x="2467"/>
        <item x="2049"/>
        <item x="3829"/>
        <item x="2022"/>
        <item x="2018"/>
        <item x="4589"/>
        <item x="5152"/>
        <item x="5974"/>
        <item x="4071"/>
        <item x="3311"/>
        <item x="2124"/>
        <item x="4436"/>
        <item x="3664"/>
        <item x="1685"/>
        <item x="4395"/>
        <item x="4260"/>
        <item x="2979"/>
        <item x="5986"/>
        <item x="6999"/>
        <item x="6538"/>
        <item x="6526"/>
        <item x="4991"/>
        <item x="729"/>
        <item x="567"/>
        <item x="961"/>
        <item x="2980"/>
        <item x="4635"/>
        <item x="1849"/>
        <item x="2335"/>
        <item x="3146"/>
        <item x="7172"/>
        <item x="6428"/>
        <item x="7309"/>
        <item x="4304"/>
        <item x="902"/>
        <item x="3569"/>
        <item x="2250"/>
        <item x="2566"/>
        <item x="4788"/>
        <item x="1661"/>
        <item x="3276"/>
        <item x="7128"/>
        <item x="5489"/>
        <item x="7322"/>
        <item x="3688"/>
        <item x="5560"/>
        <item x="4748"/>
        <item x="6657"/>
        <item x="2683"/>
        <item x="5968"/>
        <item x="4517"/>
        <item x="5783"/>
        <item x="6418"/>
        <item x="1883"/>
        <item x="6228"/>
        <item x="4868"/>
        <item x="6127"/>
        <item x="6280"/>
        <item x="3904"/>
        <item x="4572"/>
        <item x="2111"/>
        <item x="2594"/>
        <item x="1737"/>
        <item x="1471"/>
        <item x="1586"/>
        <item x="4640"/>
        <item x="5188"/>
        <item x="1840"/>
        <item x="5888"/>
        <item x="4762"/>
        <item x="5129"/>
        <item x="2514"/>
        <item x="1431"/>
        <item x="1425"/>
        <item x="1930"/>
        <item x="2305"/>
        <item x="6397"/>
        <item x="7197"/>
        <item x="5926"/>
        <item x="6102"/>
        <item x="7112"/>
        <item x="4447"/>
        <item x="3912"/>
        <item x="4734"/>
        <item x="2457"/>
        <item x="2926"/>
        <item x="3555"/>
        <item x="5827"/>
        <item x="1458"/>
        <item x="4794"/>
        <item x="2271"/>
        <item x="3551"/>
        <item x="5222"/>
        <item x="6889"/>
        <item x="2190"/>
        <item x="1346"/>
        <item x="3086"/>
        <item x="1515"/>
        <item x="3130"/>
        <item x="3359"/>
        <item x="4303"/>
        <item x="2907"/>
        <item x="2306"/>
        <item x="6065"/>
        <item x="1763"/>
        <item x="1402"/>
        <item x="5085"/>
        <item x="4247"/>
        <item x="6517"/>
        <item x="5887"/>
        <item x="4076"/>
        <item x="2725"/>
        <item x="5635"/>
        <item x="7350"/>
        <item x="7150"/>
        <item x="7405"/>
        <item x="7313"/>
        <item x="7362"/>
        <item x="7332"/>
        <item x="7169"/>
        <item x="4672"/>
        <item x="6838"/>
        <item x="4582"/>
        <item x="5377"/>
        <item x="4219"/>
        <item x="2025"/>
        <item x="3707"/>
        <item x="7385"/>
        <item x="4342"/>
        <item x="2872"/>
        <item x="2836"/>
        <item x="2413"/>
        <item x="1801"/>
        <item x="4343"/>
        <item x="4957"/>
        <item x="1484"/>
        <item x="4554"/>
        <item x="5405"/>
        <item x="4178"/>
        <item x="5910"/>
        <item x="2318"/>
        <item x="3521"/>
        <item x="3637"/>
        <item x="4498"/>
        <item x="4089"/>
        <item x="3824"/>
        <item x="6049"/>
        <item x="5422"/>
        <item x="3620"/>
        <item x="2407"/>
        <item x="3882"/>
        <item x="6902"/>
        <item x="6027"/>
        <item x="4437"/>
        <item x="1047"/>
        <item x="1422"/>
        <item x="5545"/>
        <item x="3861"/>
        <item x="4812"/>
        <item x="4098"/>
        <item x="5351"/>
        <item x="2884"/>
        <item x="380"/>
        <item x="659"/>
        <item x="706"/>
        <item x="724"/>
        <item x="932"/>
        <item x="868"/>
        <item x="1098"/>
        <item x="1165"/>
        <item x="1330"/>
        <item x="2330"/>
        <item x="2217"/>
        <item x="1371"/>
        <item x="4170"/>
        <item x="4430"/>
        <item x="286"/>
        <item x="4604"/>
        <item x="7091"/>
        <item x="5743"/>
        <item x="6455"/>
        <item x="1746"/>
        <item x="2835"/>
        <item x="1292"/>
        <item x="1777"/>
        <item x="1567"/>
        <item x="5455"/>
        <item x="5541"/>
        <item x="2998"/>
        <item x="3679"/>
        <item x="2627"/>
        <item x="3040"/>
        <item x="4836"/>
        <item x="4426"/>
        <item x="4481"/>
        <item x="4659"/>
        <item x="497"/>
        <item x="1127"/>
        <item x="891"/>
        <item x="883"/>
        <item x="1698"/>
        <item x="1255"/>
        <item x="713"/>
        <item x="260"/>
        <item x="396"/>
        <item x="771"/>
        <item x="767"/>
        <item x="3807"/>
        <item x="5041"/>
        <item x="4035"/>
        <item x="1730"/>
        <item x="3181"/>
        <item x="3964"/>
        <item x="4349"/>
        <item x="695"/>
        <item x="3672"/>
        <item x="3001"/>
        <item x="3680"/>
        <item x="1463"/>
        <item x="2339"/>
        <item x="1853"/>
        <item x="4313"/>
        <item x="1714"/>
        <item x="3986"/>
        <item x="3110"/>
        <item x="3237"/>
        <item x="403"/>
        <item x="1172"/>
        <item x="5360"/>
        <item x="5012"/>
        <item x="3630"/>
        <item x="3014"/>
        <item x="5444"/>
        <item x="4772"/>
        <item x="1680"/>
        <item x="2915"/>
        <item x="6308"/>
        <item x="4467"/>
        <item x="5462"/>
        <item x="5141"/>
        <item x="208"/>
        <item x="107"/>
        <item x="290"/>
        <item x="6700"/>
        <item x="1079"/>
        <item x="1465"/>
        <item x="5253"/>
        <item x="4597"/>
        <item x="2245"/>
        <item x="3443"/>
        <item x="1666"/>
        <item x="5707"/>
        <item x="3245"/>
        <item x="6448"/>
        <item x="4192"/>
        <item x="2147"/>
        <item x="2860"/>
        <item x="1603"/>
        <item x="5913"/>
        <item x="6426"/>
        <item x="1726"/>
        <item x="6189"/>
        <item x="5679"/>
        <item x="60"/>
        <item x="4487"/>
        <item x="4545"/>
        <item x="2580"/>
        <item x="2516"/>
        <item x="3932"/>
        <item x="5899"/>
        <item x="4130"/>
        <item x="2851"/>
        <item x="6717"/>
        <item x="2092"/>
        <item x="3736"/>
        <item x="5146"/>
        <item x="2942"/>
        <item x="4512"/>
        <item x="6327"/>
        <item x="3350"/>
        <item x="1719"/>
        <item x="6392"/>
        <item x="6186"/>
        <item x="6386"/>
        <item x="5859"/>
        <item x="7389"/>
        <item x="2686"/>
        <item x="7086"/>
        <item x="7254"/>
        <item x="4164"/>
        <item x="4298"/>
        <item x="4581"/>
        <item x="3272"/>
        <item x="3178"/>
        <item x="4462"/>
        <item x="2178"/>
        <item x="4953"/>
        <item x="6333"/>
        <item x="452"/>
        <item x="300"/>
        <item x="400"/>
        <item x="804"/>
        <item x="6655"/>
        <item x="457"/>
        <item x="671"/>
        <item x="116"/>
        <item x="238"/>
        <item x="360"/>
        <item x="225"/>
        <item x="2209"/>
        <item x="5561"/>
        <item x="4024"/>
        <item x="3199"/>
        <item x="707"/>
        <item x="1656"/>
        <item x="1325"/>
        <item x="1524"/>
        <item x="1108"/>
        <item x="2705"/>
        <item x="7411"/>
        <item x="2263"/>
        <item x="4274"/>
        <item x="4336"/>
        <item x="4408"/>
        <item x="3397"/>
        <item x="453"/>
        <item x="1035"/>
        <item x="5299"/>
        <item x="572"/>
        <item x="599"/>
        <item x="1565"/>
        <item x="6988"/>
        <item x="2581"/>
        <item x="7122"/>
        <item x="5741"/>
        <item x="1394"/>
        <item x="1501"/>
        <item x="1506"/>
        <item x="1392"/>
        <item x="6972"/>
        <item x="6237"/>
        <item x="1464"/>
        <item x="6381"/>
        <item x="4354"/>
        <item x="836"/>
        <item x="800"/>
        <item x="5394"/>
        <item x="5981"/>
        <item x="3476"/>
        <item x="1739"/>
        <item x="3607"/>
        <item x="3866"/>
        <item x="3919"/>
        <item x="710"/>
        <item x="5997"/>
        <item x="6007"/>
        <item x="6216"/>
        <item x="4440"/>
        <item x="5802"/>
        <item x="2941"/>
        <item x="2892"/>
        <item x="545"/>
        <item x="423"/>
        <item x="2086"/>
        <item x="6913"/>
        <item x="2723"/>
        <item x="4401"/>
        <item x="2823"/>
        <item x="23"/>
        <item x="44"/>
        <item x="647"/>
        <item x="346"/>
        <item x="45"/>
        <item x="188"/>
        <item x="32"/>
        <item x="719"/>
        <item x="20"/>
        <item x="1358"/>
        <item x="25"/>
        <item x="5290"/>
        <item x="337"/>
        <item x="480"/>
        <item x="511"/>
        <item x="4044"/>
        <item x="5438"/>
        <item x="1171"/>
        <item x="3378"/>
        <item x="4880"/>
        <item x="4778"/>
        <item x="4330"/>
        <item x="5449"/>
        <item x="4538"/>
        <item x="3351"/>
        <item x="2862"/>
        <item x="1648"/>
        <item x="3221"/>
        <item x="877"/>
        <item x="1548"/>
        <item x="1887"/>
        <item x="2966"/>
        <item x="2238"/>
        <item x="6918"/>
        <item x="3412"/>
        <item x="3312"/>
        <item x="2593"/>
        <item x="2595"/>
        <item x="1898"/>
        <item x="6380"/>
        <item x="4813"/>
        <item x="5463"/>
        <item x="5956"/>
        <item x="5011"/>
        <item x="6444"/>
        <item x="5131"/>
        <item x="5314"/>
        <item x="6969"/>
        <item x="5428"/>
        <item x="7246"/>
        <item x="7081"/>
        <item x="4636"/>
        <item x="3329"/>
        <item x="2183"/>
        <item x="3070"/>
        <item x="7093"/>
        <item x="5661"/>
        <item x="6343"/>
        <item x="5075"/>
        <item x="5149"/>
        <item x="4061"/>
        <item x="6615"/>
        <item x="2811"/>
        <item x="3715"/>
        <item x="2226"/>
        <item x="3880"/>
        <item x="5200"/>
        <item x="5714"/>
        <item x="4367"/>
        <item x="2925"/>
        <item x="5892"/>
        <item x="4110"/>
        <item x="5092"/>
        <item x="3913"/>
        <item x="1964"/>
        <item x="3825"/>
        <item x="2804"/>
        <item x="5172"/>
        <item x="2240"/>
        <item x="3701"/>
        <item x="2703"/>
        <item x="258"/>
        <item x="5470"/>
        <item x="4017"/>
        <item x="3466"/>
        <item x="4337"/>
        <item x="5374"/>
        <item x="278"/>
        <item x="5717"/>
        <item x="6226"/>
        <item x="4081"/>
        <item x="7393"/>
        <item x="5453"/>
        <item x="7237"/>
        <item x="7410"/>
        <item x="4359"/>
        <item x="1817"/>
        <item x="6836"/>
        <item x="3849"/>
        <item x="2773"/>
        <item x="3279"/>
        <item x="5753"/>
        <item x="4923"/>
        <item x="2902"/>
        <item x="1942"/>
        <item x="2120"/>
        <item x="119"/>
        <item x="5116"/>
        <item x="120"/>
        <item x="3923"/>
        <item x="1535"/>
        <item x="474"/>
        <item x="3184"/>
        <item x="1974"/>
        <item x="4800"/>
        <item x="3833"/>
        <item x="4028"/>
        <item x="4027"/>
        <item x="4307"/>
        <item x="4323"/>
        <item x="2029"/>
        <item x="6033"/>
        <item x="1917"/>
        <item x="2924"/>
        <item x="2437"/>
        <item x="2428"/>
        <item x="3238"/>
        <item x="3280"/>
        <item x="2874"/>
        <item x="3613"/>
        <item x="4985"/>
        <item x="3344"/>
        <item x="3106"/>
        <item x="2537"/>
        <item x="2272"/>
        <item x="2163"/>
        <item x="5126"/>
        <item x="3340"/>
        <item x="2934"/>
        <item x="2560"/>
        <item x="2710"/>
        <item x="6421"/>
        <item x="6261"/>
        <item x="5056"/>
        <item x="6997"/>
        <item x="6459"/>
        <item x="6114"/>
        <item x="3424"/>
        <item x="3623"/>
        <item x="6684"/>
        <item x="6364"/>
        <item x="6871"/>
        <item x="5947"/>
        <item x="4861"/>
        <item x="6634"/>
        <item x="5498"/>
        <item x="6341"/>
        <item x="6169"/>
        <item x="1400"/>
        <item x="1151"/>
        <item x="1401"/>
        <item x="6708"/>
        <item x="4520"/>
        <item x="6660"/>
        <item x="6766"/>
        <item x="6362"/>
        <item x="7075"/>
        <item x="6692"/>
        <item x="1624"/>
        <item x="6804"/>
        <item x="1226"/>
        <item x="1153"/>
        <item x="1395"/>
        <item x="7316"/>
        <item x="1623"/>
        <item x="2598"/>
        <item x="6395"/>
        <item x="4480"/>
        <item x="1542"/>
        <item x="1638"/>
        <item x="2001"/>
        <item x="3269"/>
        <item x="6365"/>
        <item x="4583"/>
        <item x="6283"/>
        <item x="3386"/>
        <item x="6641"/>
        <item x="6185"/>
        <item x="913"/>
        <item x="828"/>
        <item x="173"/>
        <item x="355"/>
        <item x="6456"/>
        <item x="712"/>
        <item x="110"/>
        <item x="5065"/>
        <item x="1896"/>
        <item x="6534"/>
        <item x="3160"/>
        <item x="3905"/>
        <item x="7084"/>
        <item x="6831"/>
        <item x="5934"/>
        <item x="5192"/>
        <item x="1994"/>
        <item x="905"/>
        <item x="3678"/>
        <item x="3244"/>
        <item x="6815"/>
        <item x="4212"/>
        <item x="6023"/>
        <item x="3317"/>
        <item x="5289"/>
        <item x="4229"/>
        <item x="2509"/>
        <item x="2541"/>
        <item x="218"/>
        <item x="186"/>
        <item x="268"/>
        <item x="373"/>
        <item x="3264"/>
        <item x="2228"/>
        <item x="4820"/>
        <item x="7187"/>
        <item x="1327"/>
        <item x="5531"/>
        <item x="3735"/>
        <item x="101"/>
        <item x="26"/>
        <item x="3088"/>
        <item x="170"/>
        <item x="495"/>
        <item x="6649"/>
        <item x="262"/>
        <item x="126"/>
        <item x="535"/>
        <item x="153"/>
        <item x="967"/>
        <item x="3792"/>
        <item x="3681"/>
        <item x="2336"/>
        <item x="7367"/>
        <item x="7219"/>
        <item x="7166"/>
        <item x="3760"/>
        <item x="6419"/>
        <item x="2199"/>
        <item x="1419"/>
        <item x="1065"/>
        <item x="988"/>
        <item x="2779"/>
        <item x="1338"/>
        <item x="6089"/>
        <item x="4230"/>
        <item x="1032"/>
        <item x="907"/>
        <item x="821"/>
        <item x="4431"/>
        <item x="1023"/>
        <item x="1119"/>
        <item x="1559"/>
        <item x="6524"/>
        <item x="6163"/>
        <item x="6598"/>
        <item x="6022"/>
        <item x="801"/>
        <item x="7355"/>
        <item x="5755"/>
        <item x="5826"/>
        <item x="4516"/>
        <item x="972"/>
        <item x="3383"/>
        <item x="5472"/>
        <item x="6809"/>
        <item x="6198"/>
        <item x="7329"/>
        <item x="7383"/>
        <item x="1142"/>
        <item x="7269"/>
        <item x="7235"/>
        <item x="1125"/>
        <item x="900"/>
        <item x="6808"/>
        <item x="7159"/>
        <item x="1461"/>
        <item x="2858"/>
        <item x="2098"/>
        <item x="3030"/>
        <item x="2472"/>
        <item x="1875"/>
        <item x="74"/>
        <item x="3177"/>
        <item x="4867"/>
        <item x="4667"/>
        <item x="2601"/>
        <item x="2311"/>
        <item x="1516"/>
        <item x="1173"/>
        <item x="3888"/>
        <item x="7160"/>
        <item x="6833"/>
        <item x="6588"/>
        <item x="3784"/>
        <item x="5245"/>
        <item x="2096"/>
        <item x="1903"/>
        <item x="4123"/>
        <item x="5061"/>
        <item x="3632"/>
        <item x="3085"/>
        <item x="1293"/>
        <item x="860"/>
        <item x="1715"/>
        <item x="954"/>
        <item x="2950"/>
        <item x="2394"/>
        <item x="1264"/>
        <item x="3165"/>
        <item x="1449"/>
        <item x="2267"/>
        <item x="6252"/>
        <item x="3101"/>
        <item x="1791"/>
        <item x="2640"/>
        <item x="2353"/>
        <item x="4682"/>
        <item x="1932"/>
        <item x="2574"/>
        <item x="4503"/>
        <item x="6453"/>
        <item x="7373"/>
        <item x="5435"/>
        <item t="default"/>
      </items>
    </pivotField>
    <pivotField showAll="0"/>
    <pivotField axis="axisRow" showAll="0">
      <items count="39">
        <item h="1" x="36"/>
        <item h="1" x="34"/>
        <item h="1" x="35"/>
        <item x="29"/>
        <item x="30"/>
        <item x="31"/>
        <item x="28"/>
        <item h="1" x="24"/>
        <item h="1" x="12"/>
        <item h="1" x="9"/>
        <item h="1" x="18"/>
        <item h="1" x="32"/>
        <item h="1" x="11"/>
        <item h="1" x="26"/>
        <item h="1" x="23"/>
        <item h="1" x="25"/>
        <item h="1" x="0"/>
        <item h="1" x="15"/>
        <item h="1" x="17"/>
        <item h="1" x="1"/>
        <item h="1" x="20"/>
        <item h="1" x="21"/>
        <item h="1" x="4"/>
        <item h="1" x="27"/>
        <item h="1" x="13"/>
        <item h="1" x="5"/>
        <item h="1" x="2"/>
        <item h="1" x="14"/>
        <item h="1" x="10"/>
        <item h="1" x="6"/>
        <item h="1" x="3"/>
        <item h="1" x="22"/>
        <item h="1" x="7"/>
        <item h="1" x="8"/>
        <item h="1" x="16"/>
        <item h="1" x="19"/>
        <item h="1" x="33"/>
        <item h="1" x="37"/>
        <item t="default"/>
      </items>
    </pivotField>
    <pivotField showAll="0"/>
    <pivotField showAll="0"/>
    <pivotField showAll="0"/>
    <pivotField showAll="0"/>
    <pivotField showAll="0"/>
    <pivotField dataField="1" showAll="0">
      <items count="484">
        <item x="460"/>
        <item x="457"/>
        <item x="452"/>
        <item x="445"/>
        <item x="446"/>
        <item x="432"/>
        <item x="433"/>
        <item x="434"/>
        <item x="415"/>
        <item x="424"/>
        <item x="416"/>
        <item x="417"/>
        <item x="387"/>
        <item x="388"/>
        <item x="395"/>
        <item x="385"/>
        <item x="389"/>
        <item x="381"/>
        <item x="374"/>
        <item x="383"/>
        <item x="378"/>
        <item x="390"/>
        <item x="377"/>
        <item x="375"/>
        <item x="376"/>
        <item x="361"/>
        <item x="359"/>
        <item x="350"/>
        <item x="364"/>
        <item x="379"/>
        <item x="365"/>
        <item x="360"/>
        <item x="351"/>
        <item x="333"/>
        <item x="344"/>
        <item x="366"/>
        <item x="329"/>
        <item x="370"/>
        <item x="354"/>
        <item x="352"/>
        <item x="310"/>
        <item x="338"/>
        <item x="334"/>
        <item x="301"/>
        <item x="318"/>
        <item x="299"/>
        <item x="331"/>
        <item x="311"/>
        <item x="325"/>
        <item x="312"/>
        <item x="330"/>
        <item x="302"/>
        <item x="265"/>
        <item x="355"/>
        <item x="279"/>
        <item x="313"/>
        <item x="261"/>
        <item x="288"/>
        <item x="321"/>
        <item x="239"/>
        <item x="326"/>
        <item x="303"/>
        <item x="319"/>
        <item x="236"/>
        <item x="226"/>
        <item x="289"/>
        <item x="304"/>
        <item x="347"/>
        <item x="237"/>
        <item x="262"/>
        <item x="231"/>
        <item x="269"/>
        <item x="336"/>
        <item x="335"/>
        <item x="228"/>
        <item x="244"/>
        <item x="397"/>
        <item x="327"/>
        <item x="196"/>
        <item x="213"/>
        <item x="307"/>
        <item x="295"/>
        <item x="255"/>
        <item x="240"/>
        <item x="258"/>
        <item x="280"/>
        <item x="227"/>
        <item x="245"/>
        <item x="247"/>
        <item x="339"/>
        <item x="214"/>
        <item x="291"/>
        <item x="207"/>
        <item x="270"/>
        <item x="241"/>
        <item x="340"/>
        <item x="168"/>
        <item x="300"/>
        <item x="198"/>
        <item x="197"/>
        <item x="263"/>
        <item x="464"/>
        <item x="172"/>
        <item x="215"/>
        <item x="221"/>
        <item x="188"/>
        <item x="371"/>
        <item x="170"/>
        <item x="205"/>
        <item x="200"/>
        <item x="224"/>
        <item x="171"/>
        <item x="163"/>
        <item x="271"/>
        <item x="189"/>
        <item x="173"/>
        <item x="128"/>
        <item x="305"/>
        <item x="167"/>
        <item x="314"/>
        <item x="139"/>
        <item x="193"/>
        <item x="192"/>
        <item x="332"/>
        <item x="118"/>
        <item x="253"/>
        <item x="308"/>
        <item x="169"/>
        <item x="342"/>
        <item x="425"/>
        <item x="145"/>
        <item x="238"/>
        <item x="287"/>
        <item x="131"/>
        <item x="140"/>
        <item x="382"/>
        <item x="233"/>
        <item x="250"/>
        <item x="410"/>
        <item x="391"/>
        <item x="104"/>
        <item x="315"/>
        <item x="124"/>
        <item x="112"/>
        <item x="161"/>
        <item x="218"/>
        <item x="217"/>
        <item x="309"/>
        <item x="153"/>
        <item x="292"/>
        <item x="108"/>
        <item x="353"/>
        <item x="257"/>
        <item x="356"/>
        <item x="180"/>
        <item x="273"/>
        <item x="284"/>
        <item x="272"/>
        <item x="95"/>
        <item x="219"/>
        <item x="264"/>
        <item x="246"/>
        <item x="109"/>
        <item x="232"/>
        <item x="252"/>
        <item x="290"/>
        <item x="323"/>
        <item x="362"/>
        <item x="186"/>
        <item x="328"/>
        <item x="248"/>
        <item x="398"/>
        <item x="281"/>
        <item x="158"/>
        <item x="125"/>
        <item x="101"/>
        <item x="81"/>
        <item x="418"/>
        <item x="367"/>
        <item x="97"/>
        <item x="185"/>
        <item x="82"/>
        <item x="316"/>
        <item x="174"/>
        <item x="212"/>
        <item x="297"/>
        <item x="83"/>
        <item x="100"/>
        <item x="447"/>
        <item x="137"/>
        <item x="293"/>
        <item x="105"/>
        <item x="220"/>
        <item x="80"/>
        <item x="259"/>
        <item x="195"/>
        <item x="345"/>
        <item x="106"/>
        <item x="463"/>
        <item x="438"/>
        <item x="392"/>
        <item x="254"/>
        <item x="175"/>
        <item x="187"/>
        <item x="194"/>
        <item x="202"/>
        <item x="146"/>
        <item x="135"/>
        <item x="225"/>
        <item x="154"/>
        <item x="98"/>
        <item x="85"/>
        <item x="60"/>
        <item x="467"/>
        <item x="78"/>
        <item x="203"/>
        <item x="120"/>
        <item x="57"/>
        <item x="435"/>
        <item x="282"/>
        <item x="368"/>
        <item x="363"/>
        <item x="133"/>
        <item x="251"/>
        <item x="159"/>
        <item x="72"/>
        <item x="439"/>
        <item x="229"/>
        <item x="58"/>
        <item x="266"/>
        <item x="466"/>
        <item x="298"/>
        <item x="84"/>
        <item x="348"/>
        <item x="87"/>
        <item x="209"/>
        <item x="274"/>
        <item x="442"/>
        <item x="99"/>
        <item x="471"/>
        <item x="157"/>
        <item x="406"/>
        <item x="129"/>
        <item x="256"/>
        <item x="210"/>
        <item x="47"/>
        <item x="322"/>
        <item x="67"/>
        <item x="411"/>
        <item x="156"/>
        <item x="147"/>
        <item x="357"/>
        <item x="399"/>
        <item x="401"/>
        <item x="317"/>
        <item x="126"/>
        <item x="117"/>
        <item x="208"/>
        <item x="440"/>
        <item x="349"/>
        <item x="51"/>
        <item x="121"/>
        <item x="461"/>
        <item x="408"/>
        <item x="441"/>
        <item x="143"/>
        <item x="449"/>
        <item x="396"/>
        <item x="453"/>
        <item x="93"/>
        <item x="116"/>
        <item x="436"/>
        <item x="201"/>
        <item x="448"/>
        <item x="320"/>
        <item x="114"/>
        <item x="465"/>
        <item x="91"/>
        <item x="115"/>
        <item x="475"/>
        <item x="283"/>
        <item x="468"/>
        <item x="402"/>
        <item x="276"/>
        <item x="222"/>
        <item x="31"/>
        <item x="141"/>
        <item x="473"/>
        <item x="306"/>
        <item x="152"/>
        <item x="183"/>
        <item x="403"/>
        <item x="472"/>
        <item x="26"/>
        <item x="400"/>
        <item x="190"/>
        <item x="34"/>
        <item x="275"/>
        <item x="191"/>
        <item x="243"/>
        <item x="470"/>
        <item x="179"/>
        <item x="199"/>
        <item x="372"/>
        <item x="234"/>
        <item x="42"/>
        <item x="324"/>
        <item x="458"/>
        <item x="88"/>
        <item x="68"/>
        <item x="346"/>
        <item x="419"/>
        <item x="469"/>
        <item x="427"/>
        <item x="277"/>
        <item x="407"/>
        <item x="216"/>
        <item x="296"/>
        <item x="249"/>
        <item x="94"/>
        <item x="474"/>
        <item x="235"/>
        <item x="267"/>
        <item x="204"/>
        <item x="294"/>
        <item x="181"/>
        <item x="134"/>
        <item x="19"/>
        <item x="426"/>
        <item x="41"/>
        <item x="132"/>
        <item x="429"/>
        <item x="437"/>
        <item x="155"/>
        <item x="223"/>
        <item x="260"/>
        <item x="450"/>
        <item x="443"/>
        <item x="478"/>
        <item x="55"/>
        <item x="66"/>
        <item x="76"/>
        <item x="242"/>
        <item x="230"/>
        <item x="476"/>
        <item x="176"/>
        <item x="206"/>
        <item x="451"/>
        <item x="405"/>
        <item x="386"/>
        <item x="73"/>
        <item x="278"/>
        <item x="455"/>
        <item x="412"/>
        <item x="482"/>
        <item x="420"/>
        <item x="86"/>
        <item x="122"/>
        <item x="428"/>
        <item x="102"/>
        <item x="454"/>
        <item x="286"/>
        <item x="477"/>
        <item x="162"/>
        <item x="404"/>
        <item x="79"/>
        <item x="341"/>
        <item x="479"/>
        <item x="184"/>
        <item x="119"/>
        <item x="384"/>
        <item x="130"/>
        <item x="480"/>
        <item x="69"/>
        <item x="285"/>
        <item x="50"/>
        <item x="148"/>
        <item x="77"/>
        <item x="178"/>
        <item x="22"/>
        <item x="136"/>
        <item x="127"/>
        <item x="54"/>
        <item x="35"/>
        <item x="138"/>
        <item x="59"/>
        <item x="150"/>
        <item x="149"/>
        <item x="142"/>
        <item x="160"/>
        <item x="14"/>
        <item x="409"/>
        <item x="62"/>
        <item x="65"/>
        <item x="421"/>
        <item x="96"/>
        <item x="10"/>
        <item x="48"/>
        <item x="177"/>
        <item x="164"/>
        <item x="422"/>
        <item x="423"/>
        <item x="456"/>
        <item x="462"/>
        <item x="33"/>
        <item x="165"/>
        <item x="431"/>
        <item x="107"/>
        <item x="56"/>
        <item x="413"/>
        <item x="70"/>
        <item x="380"/>
        <item x="74"/>
        <item x="369"/>
        <item x="430"/>
        <item x="151"/>
        <item x="373"/>
        <item x="166"/>
        <item x="110"/>
        <item x="92"/>
        <item x="89"/>
        <item x="90"/>
        <item x="481"/>
        <item x="211"/>
        <item x="103"/>
        <item x="144"/>
        <item x="37"/>
        <item x="21"/>
        <item x="36"/>
        <item x="393"/>
        <item x="28"/>
        <item x="75"/>
        <item x="45"/>
        <item x="17"/>
        <item x="61"/>
        <item x="9"/>
        <item x="71"/>
        <item x="459"/>
        <item x="24"/>
        <item x="444"/>
        <item x="46"/>
        <item x="49"/>
        <item x="414"/>
        <item x="111"/>
        <item x="27"/>
        <item x="53"/>
        <item x="182"/>
        <item x="52"/>
        <item x="43"/>
        <item x="38"/>
        <item x="30"/>
        <item x="113"/>
        <item x="123"/>
        <item x="16"/>
        <item x="394"/>
        <item x="39"/>
        <item x="6"/>
        <item x="40"/>
        <item x="337"/>
        <item x="11"/>
        <item x="29"/>
        <item x="64"/>
        <item x="7"/>
        <item x="4"/>
        <item x="5"/>
        <item x="268"/>
        <item x="12"/>
        <item x="3"/>
        <item x="13"/>
        <item x="358"/>
        <item x="44"/>
        <item x="23"/>
        <item x="1"/>
        <item x="15"/>
        <item x="63"/>
        <item x="343"/>
        <item x="8"/>
        <item x="32"/>
        <item x="2"/>
        <item x="0"/>
        <item x="25"/>
        <item x="18"/>
        <item x="20"/>
        <item t="default"/>
      </items>
    </pivotField>
  </pivotFields>
  <rowFields count="1">
    <field x="2"/>
  </rowFields>
  <rowItems count="5">
    <i>
      <x v="3"/>
    </i>
    <i>
      <x v="4"/>
    </i>
    <i>
      <x v="5"/>
    </i>
    <i>
      <x v="6"/>
    </i>
    <i t="grand">
      <x/>
    </i>
  </rowItems>
  <colItems count="1">
    <i/>
  </colItems>
  <dataFields count="1">
    <dataField name="Sum of Global_Sales" fld="8" baseField="0" baseItem="0"/>
  </dataFields>
  <chartFormats count="2">
    <chartFormat chart="40" format="1"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1:B40" firstHeaderRow="1" firstDataRow="1" firstDataCol="1"/>
  <pivotFields count="9">
    <pivotField dataField="1" showAll="0"/>
    <pivotField showAll="0"/>
    <pivotField axis="axisRow" showAll="0">
      <items count="39">
        <item x="36"/>
        <item x="34"/>
        <item x="35"/>
        <item x="29"/>
        <item x="30"/>
        <item x="31"/>
        <item x="28"/>
        <item x="24"/>
        <item x="12"/>
        <item x="9"/>
        <item x="18"/>
        <item x="32"/>
        <item x="11"/>
        <item x="26"/>
        <item x="23"/>
        <item x="25"/>
        <item x="0"/>
        <item x="15"/>
        <item x="17"/>
        <item x="1"/>
        <item x="20"/>
        <item x="21"/>
        <item x="4"/>
        <item x="27"/>
        <item x="13"/>
        <item x="5"/>
        <item x="2"/>
        <item x="14"/>
        <item x="10"/>
        <item x="6"/>
        <item x="3"/>
        <item x="22"/>
        <item x="7"/>
        <item x="8"/>
        <item x="16"/>
        <item x="19"/>
        <item x="33"/>
        <item x="37"/>
        <item t="default"/>
      </items>
    </pivotField>
    <pivotField showAll="0"/>
    <pivotField showAll="0"/>
    <pivotField showAll="0"/>
    <pivotField showAll="0"/>
    <pivotField showAll="0"/>
    <pivotField showAll="0"/>
  </pivotFields>
  <rowFields count="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 of Name" fld="0" subtotal="count" baseField="0" baseItem="0"/>
  </dataFields>
  <chartFormats count="2">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1:C12" firstHeaderRow="0" firstDataRow="1" firstDataCol="1"/>
  <pivotFields count="9">
    <pivotField axis="axisRow" showAll="0" measureFilter="1">
      <items count="7416">
        <item x="4975"/>
        <item x="562"/>
        <item x="672"/>
        <item x="733"/>
        <item x="4560"/>
        <item x="3952"/>
        <item x="7140"/>
        <item x="6528"/>
        <item x="4869"/>
        <item x="7021"/>
        <item x="7391"/>
        <item x="4129"/>
        <item x="3581"/>
        <item x="6686"/>
        <item x="5325"/>
        <item x="5142"/>
        <item x="3454"/>
        <item x="5906"/>
        <item x="4102"/>
        <item x="1999"/>
        <item x="873"/>
        <item x="4449"/>
        <item x="4217"/>
        <item x="3223"/>
        <item x="653"/>
        <item x="4494"/>
        <item x="7341"/>
        <item x="7340"/>
        <item x="6148"/>
        <item x="7348"/>
        <item x="6892"/>
        <item x="2953"/>
        <item x="6626"/>
        <item x="4446"/>
        <item x="2863"/>
        <item x="1446"/>
        <item x="5467"/>
        <item x="5570"/>
        <item x="5076"/>
        <item x="3655"/>
        <item x="7325"/>
        <item x="6414"/>
        <item x="2117"/>
        <item x="1477"/>
        <item x="2617"/>
        <item x="3676"/>
        <item x="1989"/>
        <item x="7010"/>
        <item x="4832"/>
        <item x="5771"/>
        <item x="4888"/>
        <item x="5694"/>
        <item x="1700"/>
        <item x="4146"/>
        <item x="7022"/>
        <item x="2210"/>
        <item x="5457"/>
        <item x="3874"/>
        <item x="2246"/>
        <item x="882"/>
        <item x="903"/>
        <item x="1478"/>
        <item x="5909"/>
        <item x="6989"/>
        <item x="7204"/>
        <item x="5777"/>
        <item x="1434"/>
        <item x="5977"/>
        <item x="4317"/>
        <item x="4680"/>
        <item x="496"/>
        <item x="413"/>
        <item x="287"/>
        <item x="390"/>
        <item x="473"/>
        <item x="626"/>
        <item x="918"/>
        <item x="668"/>
        <item x="1473"/>
        <item x="1060"/>
        <item x="784"/>
        <item x="7132"/>
        <item x="7003"/>
        <item x="5338"/>
        <item x="5591"/>
        <item x="2910"/>
        <item x="703"/>
        <item x="2519"/>
        <item x="3202"/>
        <item x="4021"/>
        <item x="2189"/>
        <item x="5047"/>
        <item x="2436"/>
        <item x="7008"/>
        <item x="6959"/>
        <item x="1372"/>
        <item x="4697"/>
        <item x="2030"/>
        <item x="2236"/>
        <item x="3497"/>
        <item x="7121"/>
        <item x="1697"/>
        <item x="1916"/>
        <item x="1873"/>
        <item x="2215"/>
        <item x="3006"/>
        <item x="3557"/>
        <item x="5505"/>
        <item x="1061"/>
        <item x="5093"/>
        <item x="3796"/>
        <item x="3071"/>
        <item x="3582"/>
        <item x="3942"/>
        <item x="4159"/>
        <item x="1816"/>
        <item x="2276"/>
        <item x="5736"/>
        <item x="5912"/>
        <item x="2261"/>
        <item x="2913"/>
        <item x="4265"/>
        <item x="4183"/>
        <item x="314"/>
        <item x="3136"/>
        <item x="3644"/>
        <item x="7178"/>
        <item x="3144"/>
        <item x="4981"/>
        <item x="3740"/>
        <item x="2019"/>
        <item x="3420"/>
        <item x="6712"/>
        <item x="1657"/>
        <item x="1328"/>
        <item x="3984"/>
        <item x="1297"/>
        <item x="3011"/>
        <item x="2899"/>
        <item x="6423"/>
        <item x="1365"/>
        <item x="7194"/>
        <item x="3400"/>
        <item x="4382"/>
        <item x="4537"/>
        <item x="3491"/>
        <item x="1368"/>
        <item x="5143"/>
        <item x="2424"/>
        <item x="3111"/>
        <item x="6583"/>
        <item x="3631"/>
        <item x="6842"/>
        <item x="2691"/>
        <item x="4739"/>
        <item x="4738"/>
        <item x="5251"/>
        <item x="5759"/>
        <item x="6349"/>
        <item x="5005"/>
        <item x="5414"/>
        <item x="2883"/>
        <item x="296"/>
        <item x="4950"/>
        <item x="5335"/>
        <item x="6713"/>
        <item x="6122"/>
        <item x="5744"/>
        <item x="4933"/>
        <item x="3302"/>
        <item x="6887"/>
        <item x="2616"/>
        <item x="4518"/>
        <item x="5774"/>
        <item x="3523"/>
        <item x="5972"/>
        <item x="2881"/>
        <item x="3922"/>
        <item x="5274"/>
        <item x="5559"/>
        <item x="2983"/>
        <item x="3969"/>
        <item x="4415"/>
        <item x="5272"/>
        <item x="2912"/>
        <item x="2539"/>
        <item x="4920"/>
        <item x="2838"/>
        <item x="4653"/>
        <item x="6846"/>
        <item x="5536"/>
        <item x="5924"/>
        <item x="4101"/>
        <item x="4090"/>
        <item x="6291"/>
        <item x="6143"/>
        <item x="3529"/>
        <item x="6613"/>
        <item x="6003"/>
        <item x="5205"/>
        <item x="7162"/>
        <item x="4557"/>
        <item x="2089"/>
        <item x="1182"/>
        <item x="3583"/>
        <item x="6877"/>
        <item x="5103"/>
        <item x="3432"/>
        <item x="5054"/>
        <item x="151"/>
        <item x="1024"/>
        <item x="103"/>
        <item x="92"/>
        <item x="9"/>
        <item x="6"/>
        <item x="4817"/>
        <item x="3845"/>
        <item x="4590"/>
        <item x="4099"/>
        <item x="3142"/>
        <item x="4385"/>
        <item x="6727"/>
        <item x="2070"/>
        <item x="1984"/>
        <item x="2603"/>
        <item x="4041"/>
        <item x="2285"/>
        <item x="3559"/>
        <item x="2198"/>
        <item x="3524"/>
        <item x="4959"/>
        <item x="2156"/>
        <item x="472"/>
        <item x="405"/>
        <item x="3752"/>
        <item x="5316"/>
        <item x="922"/>
        <item x="3056"/>
        <item x="4709"/>
        <item x="6331"/>
        <item x="255"/>
        <item x="3418"/>
        <item x="2660"/>
        <item x="1251"/>
        <item x="3186"/>
        <item x="1167"/>
        <item x="937"/>
        <item x="846"/>
        <item x="1192"/>
        <item x="2642"/>
        <item x="5871"/>
        <item x="5677"/>
        <item x="3709"/>
        <item x="5807"/>
        <item x="5352"/>
        <item x="1331"/>
        <item x="1517"/>
        <item x="1652"/>
        <item x="2051"/>
        <item x="3322"/>
        <item x="5795"/>
        <item x="2799"/>
        <item x="4470"/>
        <item x="6971"/>
        <item x="4111"/>
        <item x="5000"/>
        <item x="6706"/>
        <item x="6139"/>
        <item x="4903"/>
        <item x="3487"/>
        <item x="4505"/>
        <item x="5492"/>
        <item x="762"/>
        <item x="610"/>
        <item x="692"/>
        <item x="607"/>
        <item x="1019"/>
        <item x="585"/>
        <item x="1107"/>
        <item x="3122"/>
        <item x="1052"/>
        <item x="844"/>
        <item x="815"/>
        <item x="2667"/>
        <item x="783"/>
        <item x="754"/>
        <item x="3339"/>
        <item x="3387"/>
        <item x="7321"/>
        <item x="6276"/>
        <item x="5770"/>
        <item x="3685"/>
        <item x="6968"/>
        <item x="5767"/>
        <item x="5915"/>
        <item x="2970"/>
        <item x="3273"/>
        <item x="6567"/>
        <item x="4548"/>
        <item x="4460"/>
        <item x="4815"/>
        <item x="1618"/>
        <item x="5138"/>
        <item x="1705"/>
        <item x="1881"/>
        <item x="2512"/>
        <item x="1312"/>
        <item x="458"/>
        <item x="640"/>
        <item x="2216"/>
        <item x="2360"/>
        <item x="2552"/>
        <item x="2889"/>
        <item x="1582"/>
        <item x="5411"/>
        <item x="6570"/>
        <item x="4521"/>
        <item x="1837"/>
        <item x="1642"/>
        <item x="1831"/>
        <item x="5563"/>
        <item x="5960"/>
        <item x="1215"/>
        <item x="5855"/>
        <item x="4764"/>
        <item x="2515"/>
        <item x="1291"/>
        <item x="5594"/>
        <item x="5471"/>
        <item x="2973"/>
        <item x="5798"/>
        <item x="6059"/>
        <item x="2205"/>
        <item x="4005"/>
        <item x="2101"/>
        <item x="7133"/>
        <item x="5210"/>
        <item x="2295"/>
        <item x="3065"/>
        <item x="3645"/>
        <item x="2746"/>
        <item x="6474"/>
        <item x="2409"/>
        <item x="1722"/>
        <item x="5255"/>
        <item x="4745"/>
        <item x="5927"/>
        <item x="4124"/>
        <item x="5182"/>
        <item x="3475"/>
        <item x="1436"/>
        <item x="813"/>
        <item x="976"/>
        <item x="2608"/>
        <item x="5451"/>
        <item x="4297"/>
        <item x="711"/>
        <item x="958"/>
        <item x="1056"/>
        <item x="638"/>
        <item x="5307"/>
        <item x="7330"/>
        <item x="2132"/>
        <item x="1311"/>
        <item x="2761"/>
        <item x="934"/>
        <item x="7403"/>
        <item x="7397"/>
        <item x="7286"/>
        <item x="6740"/>
        <item x="7038"/>
        <item x="4655"/>
        <item x="6138"/>
        <item x="6616"/>
        <item x="4648"/>
        <item x="5852"/>
        <item x="3038"/>
        <item x="2090"/>
        <item x="6445"/>
        <item x="897"/>
        <item x="5971"/>
        <item x="4644"/>
        <item x="4866"/>
        <item x="4873"/>
        <item x="1975"/>
        <item x="4018"/>
        <item x="5839"/>
        <item x="1897"/>
        <item x="6356"/>
        <item x="6662"/>
        <item x="6239"/>
        <item x="5033"/>
        <item x="2140"/>
        <item x="5954"/>
        <item x="4703"/>
        <item x="2712"/>
        <item x="4331"/>
        <item x="6319"/>
        <item x="5256"/>
        <item x="3795"/>
        <item x="3810"/>
        <item x="1878"/>
        <item x="2619"/>
        <item x="3818"/>
        <item x="2624"/>
        <item x="2080"/>
        <item x="2952"/>
        <item x="4022"/>
        <item x="4829"/>
        <item x="4375"/>
        <item x="4500"/>
        <item x="5232"/>
        <item x="2513"/>
        <item x="4775"/>
        <item x="4525"/>
        <item x="5914"/>
        <item x="5004"/>
        <item x="3649"/>
        <item x="2054"/>
        <item x="5938"/>
        <item x="4747"/>
        <item x="2187"/>
        <item x="3961"/>
        <item x="368"/>
        <item x="2791"/>
        <item x="1864"/>
        <item x="5539"/>
        <item x="3870"/>
        <item x="297"/>
        <item x="6258"/>
        <item x="6611"/>
        <item x="3966"/>
        <item x="581"/>
        <item x="6585"/>
        <item x="4047"/>
        <item x="3903"/>
        <item x="5030"/>
        <item x="3721"/>
        <item x="4284"/>
        <item x="5901"/>
        <item x="6810"/>
        <item x="6371"/>
        <item x="4577"/>
        <item x="3254"/>
        <item x="4445"/>
        <item x="5109"/>
        <item x="4732"/>
        <item x="5908"/>
        <item x="6179"/>
        <item x="6638"/>
        <item x="6798"/>
        <item x="2511"/>
        <item x="1911"/>
        <item x="1529"/>
        <item x="253"/>
        <item x="4717"/>
        <item x="5346"/>
        <item x="6447"/>
        <item x="3519"/>
        <item x="6307"/>
        <item x="606"/>
        <item x="4140"/>
        <item x="5982"/>
        <item x="2540"/>
        <item x="5437"/>
        <item x="4886"/>
        <item x="1533"/>
        <item x="6073"/>
        <item x="3700"/>
        <item x="4902"/>
        <item x="3938"/>
        <item x="2079"/>
        <item x="1632"/>
        <item x="5705"/>
        <item x="4250"/>
        <item x="5319"/>
        <item x="5673"/>
        <item x="3586"/>
        <item x="2550"/>
        <item x="3239"/>
        <item x="6144"/>
        <item x="5249"/>
        <item x="1132"/>
        <item x="1075"/>
        <item x="307"/>
        <item x="381"/>
        <item x="814"/>
        <item x="2081"/>
        <item x="2061"/>
        <item x="1672"/>
        <item x="2166"/>
        <item x="6776"/>
        <item x="5513"/>
        <item x="6574"/>
        <item x="4592"/>
        <item x="2750"/>
        <item x="6880"/>
        <item x="2656"/>
        <item x="2928"/>
        <item x="6559"/>
        <item x="1762"/>
        <item x="7255"/>
        <item x="6777"/>
        <item x="1299"/>
        <item x="5978"/>
        <item x="1121"/>
        <item x="4669"/>
        <item x="3145"/>
        <item x="3587"/>
        <item x="6068"/>
        <item x="1728"/>
        <item x="6361"/>
        <item x="6547"/>
        <item x="1980"/>
        <item x="3560"/>
        <item x="648"/>
        <item x="1000"/>
        <item x="2795"/>
        <item x="5487"/>
        <item x="4171"/>
        <item x="6355"/>
        <item x="2342"/>
        <item x="2790"/>
        <item x="3791"/>
        <item x="1013"/>
        <item x="2499"/>
        <item x="3647"/>
        <item x="2649"/>
        <item x="793"/>
        <item x="3390"/>
        <item x="6811"/>
        <item x="1721"/>
        <item x="2256"/>
        <item x="3076"/>
        <item x="4924"/>
        <item x="2234"/>
        <item x="5309"/>
        <item x="4740"/>
        <item x="6133"/>
        <item x="4428"/>
        <item x="7151"/>
        <item x="4136"/>
        <item x="7157"/>
        <item x="2297"/>
        <item x="2354"/>
        <item x="2130"/>
        <item x="5530"/>
        <item x="5638"/>
        <item x="7028"/>
        <item x="817"/>
        <item x="1457"/>
        <item x="5675"/>
        <item x="3565"/>
        <item x="434"/>
        <item x="1213"/>
        <item x="5752"/>
        <item x="4761"/>
        <item x="2904"/>
        <item x="3176"/>
        <item x="6030"/>
        <item x="6919"/>
        <item x="75"/>
        <item x="388"/>
        <item x="4434"/>
        <item x="4370"/>
        <item x="2040"/>
        <item x="2481"/>
        <item x="3323"/>
        <item x="6219"/>
        <item x="1996"/>
        <item x="5345"/>
        <item x="2322"/>
        <item x="5930"/>
        <item x="2807"/>
        <item x="1551"/>
        <item x="4010"/>
        <item x="1708"/>
        <item x="3218"/>
        <item x="2706"/>
        <item x="5849"/>
        <item x="1829"/>
        <item x="6461"/>
        <item x="2675"/>
        <item x="1555"/>
        <item x="6508"/>
        <item x="3662"/>
        <item x="4522"/>
        <item x="6553"/>
        <item x="2861"/>
        <item x="3717"/>
        <item x="4023"/>
        <item x="2584"/>
        <item x="3140"/>
        <item x="2490"/>
        <item x="3897"/>
        <item x="4479"/>
        <item x="3171"/>
        <item x="4704"/>
        <item x="3348"/>
        <item x="1660"/>
        <item x="2579"/>
        <item x="4166"/>
        <item x="3396"/>
        <item x="742"/>
        <item x="2639"/>
        <item x="3009"/>
        <item x="4405"/>
        <item x="5429"/>
        <item x="6029"/>
        <item x="1360"/>
        <item x="1428"/>
        <item x="1424"/>
        <item x="3226"/>
        <item x="1026"/>
        <item x="1520"/>
        <item x="1103"/>
        <item x="4714"/>
        <item x="3588"/>
        <item x="4294"/>
        <item x="1654"/>
        <item x="5052"/>
        <item x="1074"/>
        <item x="1135"/>
        <item x="1118"/>
        <item x="915"/>
        <item x="2007"/>
        <item x="5059"/>
        <item x="6789"/>
        <item x="4363"/>
        <item x="5474"/>
        <item x="4163"/>
        <item x="5349"/>
        <item x="2366"/>
        <item x="5226"/>
        <item x="3798"/>
        <item x="2865"/>
        <item x="6325"/>
        <item x="6872"/>
        <item x="2204"/>
        <item x="563"/>
        <item x="4457"/>
        <item x="4905"/>
        <item x="6157"/>
        <item x="1276"/>
        <item x="3376"/>
        <item x="2446"/>
        <item x="6332"/>
        <item x="5383"/>
        <item x="2852"/>
        <item x="642"/>
        <item x="1269"/>
        <item x="1423"/>
        <item x="2882"/>
        <item x="6446"/>
        <item x="1578"/>
        <item x="3217"/>
        <item x="3585"/>
        <item x="6569"/>
        <item x="4769"/>
        <item x="5633"/>
        <item x="3438"/>
        <item x="3381"/>
        <item x="2780"/>
        <item x="2462"/>
        <item x="4730"/>
        <item x="4484"/>
        <item x="2561"/>
        <item x="1447"/>
        <item x="483"/>
        <item x="939"/>
        <item x="1197"/>
        <item x="1078"/>
        <item x="796"/>
        <item x="3634"/>
        <item x="3493"/>
        <item x="1319"/>
        <item x="1710"/>
        <item x="3934"/>
        <item x="3319"/>
        <item x="3994"/>
        <item x="983"/>
        <item x="614"/>
        <item x="2736"/>
        <item x="4568"/>
        <item x="6001"/>
        <item x="5324"/>
        <item x="2127"/>
        <item x="7183"/>
        <item x="6658"/>
        <item x="3703"/>
        <item x="2307"/>
        <item x="1818"/>
        <item x="6863"/>
        <item x="4678"/>
        <item x="6264"/>
        <item x="4989"/>
        <item x="4264"/>
        <item x="2554"/>
        <item x="4065"/>
        <item x="2362"/>
        <item x="2999"/>
        <item x="3595"/>
        <item x="2152"/>
        <item x="7"/>
        <item x="4373"/>
        <item x="13"/>
        <item x="5007"/>
        <item x="5331"/>
        <item x="5342"/>
        <item x="6827"/>
        <item x="3544"/>
        <item x="4810"/>
        <item x="3651"/>
        <item x="4716"/>
        <item x="6494"/>
        <item x="2404"/>
        <item x="6350"/>
        <item x="6238"/>
        <item x="5739"/>
        <item x="4973"/>
        <item x="5629"/>
        <item x="6353"/>
        <item x="6248"/>
        <item x="250"/>
        <item x="4806"/>
        <item x="3182"/>
        <item x="323"/>
        <item x="715"/>
        <item x="4271"/>
        <item x="4848"/>
        <item x="4502"/>
        <item x="3698"/>
        <item x="1187"/>
        <item x="5399"/>
        <item x="338"/>
        <item x="445"/>
        <item x="4565"/>
        <item x="1645"/>
        <item x="6298"/>
        <item x="3352"/>
        <item x="3762"/>
        <item x="5123"/>
        <item x="2631"/>
        <item x="2590"/>
        <item x="5130"/>
        <item x="4066"/>
        <item x="2969"/>
        <item x="4421"/>
        <item x="2390"/>
        <item x="6210"/>
        <item x="4855"/>
        <item x="6195"/>
        <item x="6897"/>
        <item x="6761"/>
        <item x="2486"/>
        <item x="6199"/>
        <item x="3251"/>
        <item x="3719"/>
        <item x="5715"/>
        <item x="4741"/>
        <item x="7053"/>
        <item x="1780"/>
        <item x="2955"/>
        <item x="2383"/>
        <item x="2299"/>
        <item x="2818"/>
        <item x="2968"/>
        <item x="4758"/>
        <item x="5206"/>
        <item x="5171"/>
        <item x="5836"/>
        <item x="2047"/>
        <item x="2077"/>
        <item x="4964"/>
        <item x="6160"/>
        <item x="4145"/>
        <item x="7238"/>
        <item x="6647"/>
        <item x="5327"/>
        <item x="3392"/>
        <item x="1539"/>
        <item x="4062"/>
        <item x="1386"/>
        <item x="5797"/>
        <item x="6735"/>
        <item x="5326"/>
        <item x="7057"/>
        <item x="4001"/>
        <item x="4508"/>
        <item x="5064"/>
        <item x="7236"/>
        <item x="1644"/>
        <item x="5496"/>
        <item x="1781"/>
        <item x="6600"/>
        <item x="5555"/>
        <item x="369"/>
        <item x="619"/>
        <item x="433"/>
        <item x="709"/>
        <item x="3603"/>
        <item x="5114"/>
        <item x="3229"/>
        <item x="5201"/>
        <item x="5162"/>
        <item x="4215"/>
        <item x="1178"/>
        <item x="2992"/>
        <item x="3471"/>
        <item x="5843"/>
        <item x="6696"/>
        <item x="6039"/>
        <item x="4974"/>
        <item x="6044"/>
        <item x="6464"/>
        <item x="5709"/>
        <item x="5725"/>
        <item x="6589"/>
        <item x="3333"/>
        <item x="2379"/>
        <item x="2972"/>
        <item x="3671"/>
        <item x="2824"/>
        <item x="5023"/>
        <item x="3915"/>
        <item x="3499"/>
        <item x="2940"/>
        <item x="6294"/>
        <item x="5737"/>
        <item x="5614"/>
        <item x="1953"/>
        <item x="5100"/>
        <item x="6366"/>
        <item x="2421"/>
        <item x="4553"/>
        <item x="5015"/>
        <item x="3506"/>
        <item x="4450"/>
        <item x="5643"/>
        <item x="5612"/>
        <item x="7080"/>
        <item x="3029"/>
        <item x="2419"/>
        <item x="5788"/>
        <item x="4031"/>
        <item x="4947"/>
        <item x="2822"/>
        <item x="6878"/>
        <item x="3291"/>
        <item x="5424"/>
        <item x="4435"/>
        <item x="6244"/>
        <item x="5175"/>
        <item x="2355"/>
        <item x="5336"/>
        <item x="4372"/>
        <item x="5209"/>
        <item x="3240"/>
        <item x="1805"/>
        <item x="6314"/>
        <item x="1485"/>
        <item x="1798"/>
        <item x="1145"/>
        <item x="5465"/>
        <item x="7048"/>
        <item x="1143"/>
        <item x="6110"/>
        <item x="6549"/>
        <item x="1740"/>
        <item x="1836"/>
        <item x="6843"/>
        <item x="6084"/>
        <item x="6738"/>
        <item x="7273"/>
        <item x="7037"/>
        <item x="3200"/>
        <item x="2280"/>
        <item x="7108"/>
        <item x="5373"/>
        <item x="6533"/>
        <item x="3435"/>
        <item x="3983"/>
        <item x="6470"/>
        <item x="5370"/>
        <item x="5263"/>
        <item x="1915"/>
        <item x="2707"/>
        <item x="5529"/>
        <item x="4912"/>
        <item x="1470"/>
        <item x="6396"/>
        <item x="2141"/>
        <item x="2463"/>
        <item x="4180"/>
        <item x="494"/>
        <item x="700"/>
        <item x="3003"/>
        <item x="4291"/>
        <item x="2104"/>
        <item x="1935"/>
        <item x="6581"/>
        <item x="7338"/>
        <item x="7249"/>
        <item x="5459"/>
        <item x="3656"/>
        <item x="5265"/>
        <item x="3194"/>
        <item x="5521"/>
        <item x="4663"/>
        <item x="6920"/>
        <item x="6926"/>
        <item x="5125"/>
        <item x="5357"/>
        <item x="5768"/>
        <item x="2510"/>
        <item x="6958"/>
        <item x="6203"/>
        <item x="4929"/>
        <item x="5848"/>
        <item x="3592"/>
        <item x="2808"/>
        <item x="3955"/>
        <item x="3552"/>
        <item x="2869"/>
        <item x="2359"/>
        <item x="6943"/>
        <item x="4754"/>
        <item x="1973"/>
        <item x="1951"/>
        <item x="1919"/>
        <item x="2762"/>
        <item x="1380"/>
        <item x="4011"/>
        <item x="3963"/>
        <item x="1245"/>
        <item x="377"/>
        <item x="417"/>
        <item x="1711"/>
        <item x="6019"/>
        <item x="1294"/>
        <item x="4486"/>
        <item x="1479"/>
        <item x="1352"/>
        <item x="6948"/>
        <item x="1254"/>
        <item x="1768"/>
        <item x="1417"/>
        <item x="1848"/>
        <item x="2266"/>
        <item x="1374"/>
        <item x="1377"/>
        <item x="650"/>
        <item x="1363"/>
        <item x="4007"/>
        <item x="2766"/>
        <item x="3878"/>
        <item x="1466"/>
        <item x="4652"/>
        <item x="2461"/>
        <item x="5840"/>
        <item x="1689"/>
        <item x="3222"/>
        <item x="5881"/>
        <item x="6726"/>
        <item x="3324"/>
        <item x="2831"/>
        <item x="2814"/>
        <item x="3492"/>
        <item x="3385"/>
        <item x="2775"/>
        <item x="2412"/>
        <item x="3864"/>
        <item x="4465"/>
        <item x="2888"/>
        <item x="1665"/>
        <item x="7127"/>
        <item x="6607"/>
        <item x="5867"/>
        <item x="4381"/>
        <item x="4270"/>
        <item x="6605"/>
        <item x="4413"/>
        <item x="2602"/>
        <item x="5569"/>
        <item x="5339"/>
        <item x="4197"/>
        <item x="2042"/>
        <item x="4137"/>
        <item x="4840"/>
        <item x="5341"/>
        <item x="4493"/>
        <item x="6125"/>
        <item x="2742"/>
        <item x="3368"/>
        <item x="2465"/>
        <item x="4292"/>
        <item x="4823"/>
        <item x="1895"/>
        <item x="1028"/>
        <item x="1180"/>
        <item x="1963"/>
        <item x="2729"/>
        <item x="1957"/>
        <item x="5585"/>
        <item x="4008"/>
        <item x="2435"/>
        <item x="2031"/>
        <item x="4586"/>
        <item x="510"/>
        <item x="490"/>
        <item x="279"/>
        <item x="3546"/>
        <item x="4468"/>
        <item x="6951"/>
        <item x="1743"/>
        <item x="4074"/>
        <item x="2674"/>
        <item x="2549"/>
        <item x="242"/>
        <item x="58"/>
        <item x="1889"/>
        <item x="3658"/>
        <item x="5018"/>
        <item x="5607"/>
        <item x="3481"/>
        <item x="1934"/>
        <item x="1952"/>
        <item x="1976"/>
        <item x="2128"/>
        <item x="3015"/>
        <item x="3325"/>
        <item x="2718"/>
        <item x="3746"/>
        <item x="5562"/>
        <item x="4312"/>
        <item x="1053"/>
        <item x="3520"/>
        <item x="949"/>
        <item x="1022"/>
        <item x="743"/>
        <item x="861"/>
        <item x="986"/>
        <item x="664"/>
        <item x="1133"/>
        <item x="912"/>
        <item x="591"/>
        <item x="890"/>
        <item x="741"/>
        <item x="4603"/>
        <item x="5740"/>
        <item x="5730"/>
        <item x="404"/>
        <item x="896"/>
        <item x="879"/>
        <item x="5376"/>
        <item x="3821"/>
        <item x="534"/>
        <item x="7396"/>
        <item x="6812"/>
        <item x="7072"/>
        <item x="224"/>
        <item x="1922"/>
        <item x="2633"/>
        <item x="2794"/>
        <item x="1847"/>
        <item x="2527"/>
        <item x="3877"/>
        <item x="2313"/>
        <item x="1716"/>
        <item x="1459"/>
        <item x="1445"/>
        <item x="6460"/>
        <item x="3170"/>
        <item x="3353"/>
        <item x="5086"/>
        <item x="3334"/>
        <item x="2908"/>
        <item x="3230"/>
        <item x="3553"/>
        <item x="2009"/>
        <item x="3702"/>
        <item x="893"/>
        <item x="1637"/>
        <item x="2021"/>
        <item x="2876"/>
        <item x="2480"/>
        <item x="3943"/>
        <item x="5616"/>
        <item x="5183"/>
        <item x="4756"/>
        <item x="6271"/>
        <item x="3999"/>
        <item x="5280"/>
        <item x="2777"/>
        <item x="2663"/>
        <item x="1285"/>
        <item x="3315"/>
        <item x="6136"/>
        <item x="5663"/>
        <item x="6681"/>
        <item x="6217"/>
        <item x="7349"/>
        <item x="1833"/>
        <item x="5460"/>
        <item x="6794"/>
        <item x="7375"/>
        <item x="6886"/>
        <item x="1956"/>
        <item x="3307"/>
        <item x="1858"/>
        <item x="3778"/>
        <item x="5318"/>
        <item x="1444"/>
        <item x="5790"/>
        <item x="6716"/>
        <item x="3989"/>
        <item x="4773"/>
        <item x="3448"/>
        <item x="3629"/>
        <item x="2430"/>
        <item x="4175"/>
        <item x="5749"/>
        <item x="6737"/>
        <item x="6992"/>
        <item x="7043"/>
        <item x="5948"/>
        <item x="2931"/>
        <item x="1427"/>
        <item x="6565"/>
        <item x="1752"/>
        <item x="4236"/>
        <item x="6753"/>
        <item x="6457"/>
        <item x="2406"/>
        <item x="1155"/>
        <item x="1006"/>
        <item x="1091"/>
        <item x="7005"/>
        <item x="1303"/>
        <item x="1774"/>
        <item x="586"/>
        <item x="683"/>
        <item x="5696"/>
        <item x="1007"/>
        <item x="7144"/>
        <item x="2743"/>
        <item x="1186"/>
        <item x="5838"/>
        <item x="4607"/>
        <item x="4822"/>
        <item x="7280"/>
        <item x="3865"/>
        <item x="3549"/>
        <item x="2180"/>
        <item x="2786"/>
        <item x="7239"/>
        <item x="7090"/>
        <item x="6883"/>
        <item x="5606"/>
        <item x="4529"/>
        <item x="5281"/>
        <item x="1494"/>
        <item x="1615"/>
        <item x="3774"/>
        <item x="1765"/>
        <item x="5168"/>
        <item x="5260"/>
        <item x="161"/>
        <item x="104"/>
        <item x="7129"/>
        <item x="90"/>
        <item x="6937"/>
        <item x="7274"/>
        <item x="6934"/>
        <item x="705"/>
        <item x="3894"/>
        <item x="7152"/>
        <item x="3917"/>
        <item x="6009"/>
        <item x="6342"/>
        <item x="4497"/>
        <item x="4514"/>
        <item x="366"/>
        <item x="2324"/>
        <item x="4996"/>
        <item x="4899"/>
        <item x="3831"/>
        <item x="6865"/>
        <item x="3510"/>
        <item x="2778"/>
        <item x="3173"/>
        <item x="2357"/>
        <item x="6060"/>
        <item x="1594"/>
        <item x="1568"/>
        <item x="6090"/>
        <item x="1558"/>
        <item x="2938"/>
        <item x="3979"/>
        <item x="3266"/>
        <item x="2875"/>
        <item x="1322"/>
        <item x="3494"/>
        <item x="1320"/>
        <item x="2664"/>
        <item x="7138"/>
        <item x="2076"/>
        <item x="201"/>
        <item x="5275"/>
        <item x="4000"/>
        <item x="6839"/>
        <item x="7377"/>
        <item x="1271"/>
        <item x="7015"/>
        <item x="2114"/>
        <item x="5157"/>
        <item x="4664"/>
        <item x="5738"/>
        <item x="7388"/>
        <item x="7089"/>
        <item x="2571"/>
        <item x="5430"/>
        <item x="3819"/>
        <item x="3981"/>
        <item x="2460"/>
        <item x="2160"/>
        <item x="5708"/>
        <item x="5799"/>
        <item x="7179"/>
        <item x="4046"/>
        <item x="4492"/>
        <item x="3263"/>
        <item x="4774"/>
        <item x="5702"/>
        <item x="4941"/>
        <item x="3948"/>
        <item x="5264"/>
        <item x="2035"/>
        <item x="1885"/>
        <item x="3389"/>
        <item x="1451"/>
        <item x="2126"/>
        <item x="4584"/>
        <item x="7202"/>
        <item x="6480"/>
        <item x="880"/>
        <item x="3533"/>
        <item x="2168"/>
        <item x="2162"/>
        <item x="3349"/>
        <item x="3250"/>
        <item x="4364"/>
        <item x="2434"/>
        <item x="5763"/>
        <item x="1938"/>
        <item x="3815"/>
        <item x="3568"/>
        <item x="1808"/>
        <item x="1804"/>
        <item x="7076"/>
        <item x="5500"/>
        <item x="4296"/>
        <item x="2196"/>
        <item x="7303"/>
        <item x="7272"/>
        <item x="7247"/>
        <item x="1616"/>
        <item x="6857"/>
        <item x="6595"/>
        <item x="6442"/>
        <item x="6507"/>
        <item x="6923"/>
        <item x="6433"/>
        <item x="1790"/>
        <item x="7318"/>
        <item x="5115"/>
        <item x="5711"/>
        <item x="7354"/>
        <item x="1797"/>
        <item x="6373"/>
        <item x="6720"/>
        <item x="2097"/>
        <item x="3355"/>
        <item x="4668"/>
        <item x="3485"/>
        <item x="4104"/>
        <item x="1570"/>
        <item x="4309"/>
        <item x="6703"/>
        <item x="5269"/>
        <item x="895"/>
        <item x="795"/>
        <item x="3822"/>
        <item x="5658"/>
        <item x="2748"/>
        <item x="1707"/>
        <item x="3074"/>
        <item x="2471"/>
        <item x="6124"/>
        <item x="1090"/>
        <item x="561"/>
        <item x="1724"/>
        <item x="5060"/>
        <item x="1738"/>
        <item x="7131"/>
        <item x="4340"/>
        <item x="6207"/>
        <item x="2911"/>
        <item x="5869"/>
        <item x="4368"/>
        <item x="2179"/>
        <item x="4054"/>
        <item x="2645"/>
        <item x="3976"/>
        <item x="4949"/>
        <item x="5187"/>
        <item x="4960"/>
        <item x="6750"/>
        <item x="5644"/>
        <item x="4134"/>
        <item x="3515"/>
        <item x="7259"/>
        <item x="5400"/>
        <item x="2106"/>
        <item x="5554"/>
        <item x="3977"/>
        <item x="3867"/>
        <item x="508"/>
        <item x="7408"/>
        <item x="5667"/>
        <item x="7307"/>
        <item x="7012"/>
        <item x="4472"/>
        <item x="2221"/>
        <item x="2711"/>
        <item x="2546"/>
        <item x="5096"/>
        <item x="2218"/>
        <item x="1134"/>
        <item x="4466"/>
        <item x="981"/>
        <item x="409"/>
        <item x="595"/>
        <item x="999"/>
        <item x="1659"/>
        <item x="1111"/>
        <item x="1080"/>
        <item x="1196"/>
        <item x="827"/>
        <item x="1123"/>
        <item x="1095"/>
        <item x="4683"/>
        <item x="2944"/>
        <item x="1800"/>
        <item x="1275"/>
        <item x="7253"/>
        <item x="5317"/>
        <item x="1758"/>
        <item x="4894"/>
        <item x="4208"/>
        <item x="5028"/>
        <item x="1556"/>
        <item x="2830"/>
        <item x="4083"/>
        <item x="2735"/>
        <item x="2444"/>
        <item x="4345"/>
        <item x="6058"/>
        <item x="4289"/>
        <item x="4249"/>
        <item x="7327"/>
        <item x="2704"/>
        <item x="3391"/>
        <item x="5724"/>
        <item x="4093"/>
        <item x="3203"/>
        <item x="4647"/>
        <item x="5491"/>
        <item x="3212"/>
        <item x="1274"/>
        <item x="5951"/>
        <item x="521"/>
        <item x="1034"/>
        <item x="5540"/>
        <item x="4194"/>
        <item x="1437"/>
        <item x="6405"/>
        <item x="2153"/>
        <item x="1161"/>
        <item x="3550"/>
        <item x="4025"/>
        <item x="6825"/>
        <item x="2319"/>
        <item x="5447"/>
        <item x="4118"/>
        <item x="5704"/>
        <item x="6302"/>
        <item x="5928"/>
        <item x="5750"/>
        <item x="2993"/>
        <item x="3937"/>
        <item x="6850"/>
        <item x="1894"/>
        <item x="5395"/>
        <item x="6165"/>
        <item x="4477"/>
        <item x="5493"/>
        <item x="2015"/>
        <item x="2010"/>
        <item x="5772"/>
        <item x="7399"/>
        <item x="2028"/>
        <item x="1054"/>
        <item x="441"/>
        <item x="1014"/>
        <item x="2488"/>
        <item x="4951"/>
        <item x="3393"/>
        <item x="6246"/>
        <item x="3286"/>
        <item x="4808"/>
        <item x="3394"/>
        <item x="6856"/>
        <item x="923"/>
        <item x="1573"/>
        <item x="3008"/>
        <item x="6661"/>
        <item x="6799"/>
        <item x="5173"/>
        <item x="4256"/>
        <item x="7011"/>
        <item x="7142"/>
        <item x="5207"/>
        <item x="3754"/>
        <item x="4275"/>
        <item x="4269"/>
        <item x="3738"/>
        <item x="6311"/>
        <item x="4301"/>
        <item x="4783"/>
        <item x="124"/>
        <item x="708"/>
        <item x="257"/>
        <item x="317"/>
        <item x="520"/>
        <item x="1300"/>
        <item x="450"/>
        <item x="1753"/>
        <item x="2945"/>
        <item x="1713"/>
        <item x="5406"/>
        <item x="6521"/>
        <item x="1839"/>
        <item x="1810"/>
        <item x="7297"/>
        <item x="6697"/>
        <item x="176"/>
        <item x="7319"/>
        <item x="7242"/>
        <item x="6422"/>
        <item x="4475"/>
        <item x="3871"/>
        <item x="7368"/>
        <item x="3179"/>
        <item x="3484"/>
        <item x="6672"/>
        <item x="2920"/>
        <item x="4932"/>
        <item x="3711"/>
        <item x="4511"/>
        <item x="2468"/>
        <item x="537"/>
        <item x="772"/>
        <item x="2078"/>
        <item x="4634"/>
        <item x="5120"/>
        <item x="714"/>
        <item x="5176"/>
        <item x="4838"/>
        <item x="239"/>
        <item x="532"/>
        <item x="1442"/>
        <item x="3516"/>
        <item x="3193"/>
        <item x="1057"/>
        <item x="5993"/>
        <item x="5401"/>
        <item x="311"/>
        <item x="5710"/>
        <item x="3724"/>
        <item x="1742"/>
        <item x="2684"/>
        <item x="2279"/>
        <item x="781"/>
        <item x="6045"/>
        <item x="6845"/>
        <item x="3781"/>
        <item x="5890"/>
        <item x="6510"/>
        <item x="1940"/>
        <item x="3876"/>
        <item x="2951"/>
        <item x="787"/>
        <item x="894"/>
        <item x="962"/>
        <item x="1050"/>
        <item x="1184"/>
        <item x="979"/>
        <item x="1268"/>
        <item x="1670"/>
        <item x="1350"/>
        <item x="5698"/>
        <item x="4272"/>
        <item x="4240"/>
        <item x="5854"/>
        <item x="1793"/>
        <item x="5870"/>
        <item x="1610"/>
        <item x="5241"/>
        <item x="1543"/>
        <item x="6864"/>
        <item x="3209"/>
        <item x="6266"/>
        <item x="5466"/>
        <item x="305"/>
        <item x="7302"/>
        <item x="4984"/>
        <item x="4257"/>
        <item x="7326"/>
        <item x="6335"/>
        <item x="4355"/>
        <item x="4943"/>
        <item x="4665"/>
        <item x="4685"/>
        <item x="3215"/>
        <item x="2115"/>
        <item x="755"/>
        <item x="6962"/>
        <item x="4329"/>
        <item x="6532"/>
        <item x="6668"/>
        <item x="6128"/>
        <item x="2135"/>
        <item x="3384"/>
        <item x="5477"/>
        <item x="4490"/>
        <item x="6443"/>
        <item x="4713"/>
        <item x="3462"/>
        <item x="439"/>
        <item x="3316"/>
        <item x="2431"/>
        <item x="440"/>
        <item x="4222"/>
        <item x="6211"/>
        <item x="2422"/>
        <item x="5079"/>
        <item x="6961"/>
        <item x="6630"/>
        <item x="3241"/>
        <item x="4864"/>
        <item x="6744"/>
        <item x="7209"/>
        <item x="5504"/>
        <item x="3285"/>
        <item x="2012"/>
        <item x="5655"/>
        <item x="1950"/>
        <item x="2894"/>
        <item x="4239"/>
        <item x="2906"/>
        <item x="2985"/>
        <item x="5576"/>
        <item x="4531"/>
        <item x="5631"/>
        <item x="7163"/>
        <item x="5378"/>
        <item x="6320"/>
        <item x="5779"/>
        <item x="3931"/>
        <item x="3968"/>
        <item x="1493"/>
        <item x="4305"/>
        <item x="7185"/>
        <item x="5697"/>
        <item x="3267"/>
        <item x="4020"/>
        <item x="336"/>
        <item x="169"/>
        <item x="3168"/>
        <item x="5831"/>
        <item x="4881"/>
        <item x="2974"/>
        <item x="4684"/>
        <item x="6965"/>
        <item x="4419"/>
        <item x="5756"/>
        <item x="4253"/>
        <item x="1429"/>
        <item x="2361"/>
        <item x="6103"/>
        <item x="6910"/>
        <item x="3119"/>
        <item x="1528"/>
        <item x="7345"/>
        <item x="6400"/>
        <item x="3164"/>
        <item x="3579"/>
        <item x="5415"/>
        <item x="187"/>
        <item x="132"/>
        <item x="956"/>
        <item x="197"/>
        <item x="506"/>
        <item x="926"/>
        <item x="50"/>
        <item x="832"/>
        <item x="69"/>
        <item x="393"/>
        <item x="806"/>
        <item x="237"/>
        <item x="593"/>
        <item x="590"/>
        <item x="7256"/>
        <item x="137"/>
        <item x="395"/>
        <item x="339"/>
        <item x="6518"/>
        <item x="6130"/>
        <item x="1981"/>
        <item x="3766"/>
        <item x="3415"/>
        <item x="6387"/>
        <item x="7042"/>
        <item x="6765"/>
        <item x="2479"/>
        <item x="4161"/>
        <item x="6784"/>
        <item x="3379"/>
        <item x="3731"/>
        <item x="5964"/>
        <item x="5850"/>
        <item x="4471"/>
        <item x="6893"/>
        <item x="5762"/>
        <item x="5943"/>
        <item x="2161"/>
        <item x="4167"/>
        <item x="6904"/>
        <item x="2536"/>
        <item x="6552"/>
        <item x="2410"/>
        <item x="2557"/>
        <item x="6224"/>
        <item x="2328"/>
        <item x="59"/>
        <item x="760"/>
        <item x="6653"/>
        <item x="2059"/>
        <item x="4209"/>
        <item x="2885"/>
        <item x="6467"/>
        <item x="4423"/>
        <item x="6229"/>
        <item x="1814"/>
        <item x="1287"/>
        <item x="1093"/>
        <item x="612"/>
        <item x="5087"/>
        <item x="6024"/>
        <item x="639"/>
        <item x="1185"/>
        <item x="7041"/>
        <item x="6075"/>
        <item x="254"/>
        <item x="301"/>
        <item x="6251"/>
        <item x="560"/>
        <item x="718"/>
        <item x="6891"/>
        <item x="6631"/>
        <item x="759"/>
        <item x="5898"/>
        <item x="636"/>
        <item x="5640"/>
        <item x="859"/>
        <item x="1069"/>
        <item x="6722"/>
        <item x="466"/>
        <item x="7208"/>
        <item x="1020"/>
        <item x="7369"/>
        <item x="3331"/>
        <item x="7217"/>
        <item x="1033"/>
        <item x="2489"/>
        <item x="4404"/>
        <item x="4506"/>
        <item x="726"/>
        <item x="1051"/>
        <item x="1595"/>
        <item x="964"/>
        <item x="1454"/>
        <item x="823"/>
        <item x="5723"/>
        <item x="1901"/>
        <item x="477"/>
        <item x="414"/>
        <item x="111"/>
        <item x="10"/>
        <item x="82"/>
        <item x="115"/>
        <item x="320"/>
        <item x="96"/>
        <item x="98"/>
        <item x="105"/>
        <item x="22"/>
        <item x="2613"/>
        <item x="3366"/>
        <item x="3007"/>
        <item x="312"/>
        <item x="47"/>
        <item x="19"/>
        <item x="31"/>
        <item x="1236"/>
        <item x="6676"/>
        <item x="2122"/>
        <item x="904"/>
        <item x="231"/>
        <item x="1967"/>
        <item x="2438"/>
        <item x="5478"/>
        <item x="1318"/>
        <item x="5292"/>
        <item x="2334"/>
        <item x="557"/>
        <item x="3749"/>
        <item x="691"/>
        <item x="3862"/>
        <item x="7170"/>
        <item x="5333"/>
        <item x="7288"/>
        <item x="6501"/>
        <item x="1870"/>
        <item x="3512"/>
        <item x="4094"/>
        <item x="2320"/>
        <item x="3133"/>
        <item x="5671"/>
        <item x="3166"/>
        <item x="1888"/>
        <item x="2977"/>
        <item x="3151"/>
        <item x="3863"/>
        <item x="4143"/>
        <item x="4630"/>
        <item x="3508"/>
        <item x="2473"/>
        <item x="5328"/>
        <item x="5421"/>
        <item x="3234"/>
        <item x="2133"/>
        <item x="1593"/>
        <item x="2065"/>
        <item x="1635"/>
        <item x="1633"/>
        <item x="6317"/>
        <item x="2693"/>
        <item x="3274"/>
        <item x="3382"/>
        <item x="3447"/>
        <item x="3141"/>
        <item x="938"/>
        <item x="2069"/>
        <item x="3490"/>
        <item x="3403"/>
        <item x="2373"/>
        <item x="3744"/>
        <item x="2558"/>
        <item x="2878"/>
        <item x="3433"/>
        <item x="1998"/>
        <item x="2050"/>
        <item x="538"/>
        <item x="2371"/>
        <item x="5303"/>
        <item x="5656"/>
        <item x="6086"/>
        <item x="6683"/>
        <item x="5879"/>
        <item x="2763"/>
        <item x="3048"/>
        <item x="7210"/>
        <item x="6666"/>
        <item x="6070"/>
        <item x="5418"/>
        <item x="1968"/>
        <item x="3198"/>
        <item x="4585"/>
        <item x="3545"/>
        <item x="2346"/>
        <item x="3138"/>
        <item x="4338"/>
        <item x="5204"/>
        <item x="1259"/>
        <item x="3916"/>
        <item x="5939"/>
        <item x="4414"/>
        <item x="5942"/>
        <item x="4948"/>
        <item x="753"/>
        <item x="3425"/>
        <item x="947"/>
        <item x="448"/>
        <item x="3621"/>
        <item x="220"/>
        <item x="5067"/>
        <item x="316"/>
        <item x="2847"/>
        <item x="4863"/>
        <item x="435"/>
        <item x="5127"/>
        <item x="794"/>
        <item x="5672"/>
        <item x="752"/>
        <item x="4527"/>
        <item x="2981"/>
        <item x="933"/>
        <item x="4234"/>
        <item x="1413"/>
        <item x="479"/>
        <item x="941"/>
        <item x="2785"/>
        <item x="566"/>
        <item x="1560"/>
        <item x="402"/>
        <item x="2164"/>
        <item x="7395"/>
        <item x="6472"/>
        <item x="4427"/>
        <item x="1228"/>
        <item x="5878"/>
        <item x="7206"/>
        <item x="7216"/>
        <item x="1585"/>
        <item x="1725"/>
        <item x="6527"/>
        <item x="6209"/>
        <item x="1525"/>
        <item x="1321"/>
        <item x="1414"/>
        <item x="539"/>
        <item x="2223"/>
        <item x="1055"/>
        <item x="6026"/>
        <item x="2146"/>
        <item x="4675"/>
        <item x="3095"/>
        <item x="4482"/>
        <item x="4033"/>
        <item x="1102"/>
        <item x="2186"/>
        <item x="2363"/>
        <item x="3691"/>
        <item x="5829"/>
        <item x="6206"/>
        <item x="2024"/>
        <item x="2082"/>
        <item x="5769"/>
        <item x="849"/>
        <item x="1430"/>
        <item x="4132"/>
        <item x="1073"/>
        <item x="3827"/>
        <item x="2644"/>
        <item x="3787"/>
        <item x="1928"/>
        <item x="4731"/>
        <item x="6545"/>
        <item x="3463"/>
        <item x="5592"/>
        <item x="1905"/>
        <item x="2760"/>
        <item x="2312"/>
        <item x="3050"/>
        <item x="2326"/>
        <item x="1838"/>
        <item x="5621"/>
        <item x="4898"/>
        <item x="3041"/>
        <item x="1038"/>
        <item x="921"/>
        <item x="7224"/>
        <item x="2247"/>
        <item x="6200"/>
        <item x="5359"/>
        <item x="5484"/>
        <item x="6704"/>
        <item x="1745"/>
        <item x="1590"/>
        <item x="4058"/>
        <item x="3057"/>
        <item x="930"/>
        <item x="1718"/>
        <item x="1378"/>
        <item x="970"/>
        <item x="4638"/>
        <item x="4757"/>
        <item x="4416"/>
        <item x="2677"/>
        <item x="1658"/>
        <item x="3410"/>
        <item x="1844"/>
        <item x="3452"/>
        <item x="4311"/>
        <item x="6481"/>
        <item x="732"/>
        <item x="5090"/>
        <item x="2518"/>
        <item x="4567"/>
        <item x="2628"/>
        <item x="4706"/>
        <item x="1892"/>
        <item x="2652"/>
        <item x="7250"/>
        <item x="3373"/>
        <item x="2121"/>
        <item x="6012"/>
        <item x="7370"/>
        <item x="6411"/>
        <item x="3020"/>
        <item x="6594"/>
        <item x="4206"/>
        <item x="2056"/>
        <item x="3288"/>
        <item x="5250"/>
        <item x="5865"/>
        <item x="6094"/>
        <item x="6656"/>
        <item x="4276"/>
        <item x="4026"/>
        <item x="984"/>
        <item x="1068"/>
        <item x="892"/>
        <item x="1025"/>
        <item x="3933"/>
        <item x="758"/>
        <item x="693"/>
        <item x="665"/>
        <item x="818"/>
        <item x="2103"/>
        <item x="3290"/>
        <item x="789"/>
        <item x="3501"/>
        <item x="6105"/>
        <item x="4578"/>
        <item x="4661"/>
        <item x="4831"/>
        <item x="3958"/>
        <item x="5551"/>
        <item x="3636"/>
        <item x="5427"/>
        <item x="2474"/>
        <item x="3638"/>
        <item x="4069"/>
        <item x="5657"/>
        <item x="1084"/>
        <item x="77"/>
        <item x="701"/>
        <item x="6346"/>
        <item x="4797"/>
        <item x="5932"/>
        <item x="5239"/>
        <item x="3946"/>
        <item x="3314"/>
        <item x="2923"/>
        <item x="3847"/>
        <item x="1684"/>
        <item x="2559"/>
        <item x="910"/>
        <item x="5863"/>
        <item x="6955"/>
        <item x="6546"/>
        <item x="2282"/>
        <item x="3764"/>
        <item x="679"/>
        <item x="5877"/>
        <item x="6709"/>
        <item x="4561"/>
        <item x="4551"/>
        <item x="3398"/>
        <item x="5882"/>
        <item x="1732"/>
        <item x="3091"/>
        <item x="3896"/>
        <item x="6025"/>
        <item x="5419"/>
        <item x="3235"/>
        <item x="2113"/>
        <item x="4357"/>
        <item x="1731"/>
        <item x="1653"/>
        <item x="1815"/>
        <item x="1826"/>
        <item x="1544"/>
        <item x="4351"/>
        <item x="1636"/>
        <item x="3407"/>
        <item x="1426"/>
        <item x="4988"/>
        <item x="276"/>
        <item x="3777"/>
        <item x="3699"/>
        <item x="1039"/>
        <item x="7009"/>
        <item x="1747"/>
        <item x="969"/>
        <item x="4595"/>
        <item x="5856"/>
        <item x="4622"/>
        <item x="5224"/>
        <item x="5995"/>
        <item x="5953"/>
        <item x="2380"/>
        <item x="1015"/>
        <item x="1233"/>
        <item x="4944"/>
        <item x="2292"/>
        <item x="5666"/>
        <item x="4433"/>
        <item x="7014"/>
        <item x="2671"/>
        <item x="7085"/>
        <item x="4798"/>
        <item x="5998"/>
        <item x="5601"/>
        <item x="6293"/>
        <item x="4613"/>
        <item x="4654"/>
        <item x="3826"/>
        <item x="4125"/>
        <item x="5821"/>
        <item x="5136"/>
        <item x="4429"/>
        <item x="5363"/>
        <item x="6054"/>
        <item x="6541"/>
        <item x="5347"/>
        <item x="5712"/>
        <item x="3258"/>
        <item x="5923"/>
        <item x="6021"/>
        <item x="2982"/>
        <item x="2783"/>
        <item x="6519"/>
        <item x="6582"/>
        <item x="3806"/>
        <item x="3538"/>
        <item x="415"/>
        <item x="696"/>
        <item x="1830"/>
        <item x="6116"/>
        <item x="5597"/>
        <item x="6606"/>
        <item x="3624"/>
        <item x="6002"/>
        <item x="3570"/>
        <item x="3092"/>
        <item x="5198"/>
        <item x="6154"/>
        <item x="4362"/>
        <item x="5813"/>
        <item x="5156"/>
        <item x="2774"/>
        <item x="6399"/>
        <item x="3472"/>
        <item x="4225"/>
        <item x="2919"/>
        <item x="4310"/>
        <item x="2855"/>
        <item x="3042"/>
        <item x="2158"/>
        <item x="2670"/>
        <item x="2543"/>
        <item x="5019"/>
        <item x="996"/>
        <item x="6816"/>
        <item x="4753"/>
        <item x="4722"/>
        <item x="993"/>
        <item x="3704"/>
        <item x="3737"/>
        <item x="2568"/>
        <item x="4365"/>
        <item x="5350"/>
        <item x="4893"/>
        <item x="1702"/>
        <item x="3107"/>
        <item x="1828"/>
        <item x="4602"/>
        <item x="3098"/>
        <item x="1643"/>
        <item x="1366"/>
        <item x="5861"/>
        <item x="4999"/>
        <item x="4814"/>
        <item x="3189"/>
        <item x="3232"/>
        <item x="4801"/>
        <item x="5150"/>
        <item x="6503"/>
        <item x="5468"/>
        <item x="4998"/>
        <item x="2289"/>
        <item x="4295"/>
        <item x="2856"/>
        <item x="2900"/>
        <item x="3593"/>
        <item x="5706"/>
        <item x="4541"/>
        <item x="4533"/>
        <item x="531"/>
        <item x="2914"/>
        <item x="2737"/>
        <item x="3928"/>
        <item x="2385"/>
        <item x="2039"/>
        <item x="5596"/>
        <item x="335"/>
        <item x="4199"/>
        <item x="7016"/>
        <item x="6817"/>
        <item x="5223"/>
        <item x="6940"/>
        <item x="6360"/>
        <item x="7264"/>
        <item x="2887"/>
        <item x="1106"/>
        <item x="2661"/>
        <item x="4954"/>
        <item x="5215"/>
        <item x="6571"/>
        <item x="4374"/>
        <item x="7193"/>
        <item x="6562"/>
        <item x="4459"/>
        <item x="5557"/>
        <item x="310"/>
        <item x="862"/>
        <item x="6911"/>
        <item x="6490"/>
        <item x="540"/>
        <item x="375"/>
        <item x="1076"/>
        <item x="528"/>
        <item x="898"/>
        <item x="946"/>
        <item x="518"/>
        <item x="102"/>
        <item x="1140"/>
        <item x="42"/>
        <item x="269"/>
        <item x="623"/>
        <item x="542"/>
        <item x="35"/>
        <item x="100"/>
        <item x="499"/>
        <item x="174"/>
        <item x="501"/>
        <item x="5542"/>
        <item x="24"/>
        <item x="21"/>
        <item x="36"/>
        <item x="530"/>
        <item x="1209"/>
        <item x="54"/>
        <item x="5124"/>
        <item x="977"/>
        <item x="6296"/>
        <item x="1651"/>
        <item x="1579"/>
        <item x="48"/>
        <item x="298"/>
        <item x="1803"/>
        <item x="1596"/>
        <item x="1081"/>
        <item x="428"/>
        <item x="608"/>
        <item x="243"/>
        <item x="322"/>
        <item x="1059"/>
        <item x="2565"/>
        <item x="6978"/>
        <item x="5080"/>
        <item x="6087"/>
        <item x="2229"/>
        <item x="517"/>
        <item x="313"/>
        <item x="308"/>
        <item x="775"/>
        <item x="739"/>
        <item x="548"/>
        <item x="500"/>
        <item x="3079"/>
        <item x="4504"/>
        <item x="6513"/>
        <item x="2063"/>
        <item x="2654"/>
        <item x="6243"/>
        <item x="3118"/>
        <item x="5680"/>
        <item x="7045"/>
        <item x="2219"/>
        <item x="6468"/>
        <item x="4378"/>
        <item x="574"/>
        <item x="292"/>
        <item x="1519"/>
        <item x="4826"/>
        <item x="140"/>
        <item x="5084"/>
        <item x="2447"/>
        <item x="5308"/>
        <item x="3971"/>
        <item x="6558"/>
        <item x="1141"/>
        <item x="2630"/>
        <item x="2344"/>
        <item x="2181"/>
        <item x="3808"/>
        <item x="4422"/>
        <item x="4182"/>
        <item x="1282"/>
        <item x="6824"/>
        <item x="2293"/>
        <item x="2828"/>
        <item x="3914"/>
        <item x="6982"/>
        <item x="4900"/>
        <item x="2954"/>
        <item x="3441"/>
        <item x="3619"/>
        <item x="1313"/>
        <item x="3650"/>
        <item x="374"/>
        <item x="600"/>
        <item x="5293"/>
        <item x="5288"/>
        <item x="6204"/>
        <item x="738"/>
        <item x="1387"/>
        <item x="6702"/>
        <item x="5588"/>
        <item x="7036"/>
        <item x="1508"/>
        <item x="1010"/>
        <item x="1227"/>
        <item x="1802"/>
        <item x="1487"/>
        <item x="7233"/>
        <item x="449"/>
        <item x="602"/>
        <item x="3503"/>
        <item x="6466"/>
        <item x="2340"/>
        <item x="6006"/>
        <item x="4273"/>
        <item x="3712"/>
        <item x="4942"/>
        <item x="1200"/>
        <item x="4263"/>
        <item x="6512"/>
        <item x="2036"/>
        <item x="1865"/>
        <item x="4097"/>
        <item x="2108"/>
        <item x="5155"/>
        <item x="3539"/>
        <item x="2206"/>
        <item x="4687"/>
        <item x="467"/>
        <item x="1867"/>
        <item x="3906"/>
        <item x="2230"/>
        <item x="1860"/>
        <item x="6584"/>
        <item x="4576"/>
        <item x="2638"/>
        <item x="1924"/>
        <item x="1850"/>
        <item x="7402"/>
        <item x="7222"/>
        <item x="5626"/>
        <item x="3301"/>
        <item x="3627"/>
        <item x="6544"/>
        <item x="2100"/>
        <item x="3480"/>
        <item x="7103"/>
        <item x="5396"/>
        <item x="5063"/>
        <item x="5851"/>
        <item x="6620"/>
        <item x="3887"/>
        <item x="3509"/>
        <item x="6126"/>
        <item x="476"/>
        <item x="573"/>
        <item x="3132"/>
        <item x="1761"/>
        <item x="6586"/>
        <item x="6429"/>
        <item x="4346"/>
        <item x="4050"/>
        <item x="5904"/>
        <item x="5372"/>
        <item x="5567"/>
        <item x="2531"/>
        <item x="5300"/>
        <item x="555"/>
        <item x="1326"/>
        <item x="2155"/>
        <item x="3974"/>
        <item x="4034"/>
        <item x="3123"/>
        <item x="3723"/>
        <item x="2507"/>
        <item x="5687"/>
        <item x="1874"/>
        <item x="3872"/>
        <item x="7266"/>
        <item x="5367"/>
        <item x="175"/>
        <item x="920"/>
        <item x="516"/>
        <item x="4938"/>
        <item x="416"/>
        <item x="2986"/>
        <item x="4857"/>
        <item x="1101"/>
        <item x="4204"/>
        <item x="3025"/>
        <item x="4380"/>
        <item x="725"/>
        <item x="5286"/>
        <item x="7180"/>
        <item x="2821"/>
        <item x="4299"/>
        <item x="2650"/>
        <item x="4491"/>
        <item x="2073"/>
        <item x="5330"/>
        <item x="751"/>
        <item x="1168"/>
        <item x="884"/>
        <item x="2621"/>
        <item x="1159"/>
        <item x="940"/>
        <item x="1041"/>
        <item x="924"/>
        <item x="1089"/>
        <item x="6875"/>
        <item x="3892"/>
        <item x="4789"/>
        <item x="2075"/>
        <item x="7366"/>
        <item x="7346"/>
        <item x="7359"/>
        <item x="6724"/>
        <item x="4519"/>
        <item x="6537"/>
        <item x="1787"/>
        <item x="2365"/>
        <item x="4324"/>
        <item x="2485"/>
        <item x="3990"/>
        <item x="6928"/>
        <item x="2034"/>
        <item x="6378"/>
        <item x="5231"/>
        <item x="5382"/>
        <item x="1157"/>
        <item x="1231"/>
        <item x="1158"/>
        <item x="1492"/>
        <item x="7407"/>
        <item x="4909"/>
        <item x="3686"/>
        <item x="2084"/>
        <item x="3434"/>
        <item x="2765"/>
        <item x="3195"/>
        <item x="3255"/>
        <item x="4980"/>
        <item x="1202"/>
        <item x="1273"/>
        <item x="4852"/>
        <item x="1949"/>
        <item x="1855"/>
        <item x="2680"/>
        <item x="4048"/>
        <item x="2459"/>
        <item x="6994"/>
        <item x="5742"/>
        <item x="6004"/>
        <item x="6602"/>
        <item x="4946"/>
        <item x="3675"/>
        <item x="3525"/>
        <item x="6120"/>
        <item x="1085"/>
        <item x="909"/>
        <item x="6853"/>
        <item x="1933"/>
        <item x="5527"/>
        <item x="869"/>
        <item x="3075"/>
        <item x="273"/>
        <item x="2600"/>
        <item x="4805"/>
        <item x="2303"/>
        <item x="2231"/>
        <item x="2396"/>
        <item x="2770"/>
        <item x="1252"/>
        <item x="2837"/>
        <item x="3563"/>
        <item x="3409"/>
        <item x="4150"/>
        <item x="1070"/>
        <item x="4544"/>
        <item x="6884"/>
        <item x="6973"/>
        <item x="2202"/>
        <item x="5010"/>
        <item x="4144"/>
        <item x="5815"/>
        <item x="462"/>
        <item x="2071"/>
        <item x="4846"/>
        <item x="5494"/>
        <item x="5691"/>
        <item x="3590"/>
        <item x="1634"/>
        <item x="1720"/>
        <item x="1407"/>
        <item x="1741"/>
        <item x="7176"/>
        <item x="1398"/>
        <item x="1404"/>
        <item x="1481"/>
        <item x="1598"/>
        <item x="2991"/>
        <item x="265"/>
        <item x="1554"/>
        <item x="5481"/>
        <item x="4839"/>
        <item x="6020"/>
        <item x="4710"/>
        <item x="843"/>
        <item x="2632"/>
        <item x="5315"/>
        <item x="3929"/>
        <item x="5841"/>
        <item x="2055"/>
        <item x="1914"/>
        <item x="394"/>
        <item x="867"/>
        <item x="552"/>
        <item x="874"/>
        <item x="4917"/>
        <item x="6340"/>
        <item x="4623"/>
        <item x="1219"/>
        <item x="7171"/>
        <item x="165"/>
        <item x="3017"/>
        <item x="3158"/>
        <item x="2384"/>
        <item x="2752"/>
        <item x="5161"/>
        <item x="5282"/>
        <item x="2625"/>
        <item x="4897"/>
        <item x="150"/>
        <item x="1522"/>
        <item x="3594"/>
        <item x="3055"/>
        <item x="3380"/>
        <item x="43"/>
        <item x="484"/>
        <item x="72"/>
        <item x="65"/>
        <item x="128"/>
        <item x="199"/>
        <item x="284"/>
        <item x="391"/>
        <item x="1410"/>
        <item x="6906"/>
        <item x="3049"/>
        <item x="2208"/>
        <item x="4587"/>
        <item x="5760"/>
        <item x="7324"/>
        <item x="507"/>
        <item x="1835"/>
        <item x="6731"/>
        <item x="1472"/>
        <item x="1152"/>
        <item x="3710"/>
        <item x="4246"/>
        <item x="334"/>
        <item x="1488"/>
        <item x="5420"/>
        <item x="5448"/>
        <item x="587"/>
        <item x="569"/>
        <item x="6678"/>
        <item x="2397"/>
        <item x="3404"/>
        <item x="1031"/>
        <item x="1314"/>
        <item x="2259"/>
        <item x="4631"/>
        <item x="3327"/>
        <item x="5969"/>
        <item x="3684"/>
        <item x="2399"/>
        <item x="6932"/>
        <item x="2093"/>
        <item x="6868"/>
        <item x="4612"/>
        <item x="4038"/>
        <item x="4332"/>
        <item x="2506"/>
        <item x="1677"/>
        <item x="2682"/>
        <item x="2118"/>
        <item x="6275"/>
        <item x="4107"/>
        <item x="1941"/>
        <item x="3697"/>
        <item x="4969"/>
        <item x="6215"/>
        <item x="4235"/>
        <item x="3332"/>
        <item x="6259"/>
        <item x="1604"/>
        <item x="4187"/>
        <item x="3995"/>
        <item x="1972"/>
        <item x="1995"/>
        <item x="7275"/>
        <item x="1105"/>
        <item x="3120"/>
        <item x="3413"/>
        <item x="1566"/>
        <item x="3732"/>
        <item x="2958"/>
        <item x="757"/>
        <item x="4907"/>
        <item x="1235"/>
        <item x="1115"/>
        <item x="2392"/>
        <item x="1316"/>
        <item x="6949"/>
        <item x="1503"/>
        <item x="6462"/>
        <item x="7261"/>
        <item x="7400"/>
        <item x="1626"/>
        <item x="4591"/>
        <item x="5322"/>
        <item x="7104"/>
        <item x="5787"/>
        <item x="1806"/>
        <item x="7243"/>
        <item x="4874"/>
        <item x="3401"/>
        <item x="6644"/>
        <item x="7285"/>
        <item x="4649"/>
        <item x="2475"/>
        <item x="1890"/>
        <item x="2724"/>
        <item x="5381"/>
        <item x="4195"/>
        <item x="3211"/>
        <item x="3577"/>
        <item x="5278"/>
        <item x="3635"/>
        <item x="1333"/>
        <item x="4571"/>
        <item x="4039"/>
        <item x="3431"/>
        <item x="2041"/>
        <item x="3205"/>
        <item x="2816"/>
        <item x="5553"/>
        <item x="4316"/>
        <item x="3309"/>
        <item x="5237"/>
        <item x="392"/>
        <item x="3153"/>
        <item x="4135"/>
        <item x="1409"/>
        <item x="6499"/>
        <item x="6746"/>
        <item x="1113"/>
        <item x="7083"/>
        <item x="1309"/>
        <item x="7051"/>
        <item x="875"/>
        <item x="1232"/>
        <item x="1408"/>
        <item x="1509"/>
        <item x="5069"/>
        <item x="1405"/>
        <item x="1099"/>
        <item x="1403"/>
        <item x="1100"/>
        <item x="1505"/>
        <item x="3554"/>
        <item x="5598"/>
        <item x="6866"/>
        <item x="5651"/>
        <item x="6370"/>
        <item x="1904"/>
        <item x="7381"/>
        <item x="7308"/>
        <item x="5199"/>
        <item x="5057"/>
        <item x="5320"/>
        <item x="2398"/>
        <item x="5713"/>
        <item x="5034"/>
        <item x="5564"/>
        <item x="5032"/>
        <item x="3982"/>
        <item x="3802"/>
        <item x="2744"/>
        <item x="6413"/>
        <item x="4191"/>
        <item x="3405"/>
        <item x="5728"/>
        <item x="5270"/>
        <item x="4796"/>
        <item x="5388"/>
        <item x="3294"/>
        <item x="6452"/>
        <item x="5391"/>
        <item x="514"/>
        <item x="959"/>
        <item x="6829"/>
        <item x="6504"/>
        <item x="579"/>
        <item x="7107"/>
        <item x="4562"/>
        <item x="1613"/>
        <item x="5917"/>
        <item x="899"/>
        <item x="4106"/>
        <item x="4160"/>
        <item x="963"/>
        <item x="855"/>
        <item x="1258"/>
        <item x="5921"/>
        <item x="5407"/>
        <item x="740"/>
        <item x="5048"/>
        <item x="622"/>
        <item x="1217"/>
        <item x="3726"/>
        <item x="4676"/>
        <item x="1821"/>
        <item x="7175"/>
        <item x="5735"/>
        <item x="3548"/>
        <item x="687"/>
        <item x="980"/>
        <item x="989"/>
        <item x="5177"/>
        <item x="2653"/>
        <item x="1609"/>
        <item x="5102"/>
        <item x="5961"/>
        <item x="1961"/>
        <item x="5866"/>
        <item x="2769"/>
        <item x="2321"/>
        <item x="2734"/>
        <item x="3532"/>
        <item x="1214"/>
        <item x="1908"/>
        <item x="1965"/>
        <item x="1223"/>
        <item x="2714"/>
        <item x="6576"/>
        <item x="7220"/>
        <item x="5664"/>
        <item x="6855"/>
        <item x="3767"/>
        <item x="5088"/>
        <item x="3599"/>
        <item x="3356"/>
        <item x="6511"/>
        <item x="3714"/>
        <item x="4935"/>
        <item x="4155"/>
        <item x="6260"/>
        <item x="2175"/>
        <item x="2880"/>
        <item x="4966"/>
        <item x="1263"/>
        <item x="5267"/>
        <item x="4692"/>
        <item x="4708"/>
        <item x="5166"/>
        <item x="5506"/>
        <item x="3713"/>
        <item x="1170"/>
        <item x="5944"/>
        <item x="162"/>
        <item x="2956"/>
        <item x="3812"/>
        <item x="3024"/>
        <item x="5268"/>
        <item x="4523"/>
        <item x="5094"/>
        <item x="3768"/>
        <item x="5976"/>
        <item x="2207"/>
        <item x="5873"/>
        <item x="3604"/>
        <item x="4699"/>
        <item x="7013"/>
        <item x="7135"/>
        <item x="5785"/>
        <item x="7310"/>
        <item x="6954"/>
        <item x="5185"/>
        <item x="2544"/>
        <item x="4051"/>
        <item x="3204"/>
        <item x="4686"/>
        <item x="3430"/>
        <item x="2696"/>
        <item x="4887"/>
        <item x="6363"/>
        <item x="4067"/>
        <item x="385"/>
        <item x="4650"/>
        <item x="2721"/>
        <item x="4807"/>
        <item x="4453"/>
        <item x="4986"/>
        <item x="3439"/>
        <item x="1364"/>
        <item x="3785"/>
        <item x="2738"/>
        <item x="3169"/>
        <item x="6705"/>
        <item x="6051"/>
        <item x="4438"/>
        <item x="1971"/>
        <item x="1819"/>
        <item x="4483"/>
        <item x="4165"/>
        <item x="2745"/>
        <item x="6760"/>
        <item x="2570"/>
        <item x="1955"/>
        <item x="2352"/>
        <item x="2492"/>
        <item x="51"/>
        <item x="84"/>
        <item x="94"/>
        <item x="6947"/>
        <item x="263"/>
        <item x="529"/>
        <item x="211"/>
        <item x="576"/>
        <item x="293"/>
        <item x="842"/>
        <item x="6309"/>
        <item x="4418"/>
        <item x="4452"/>
        <item x="5216"/>
        <item x="5202"/>
        <item x="5189"/>
        <item x="3289"/>
        <item x="4186"/>
        <item x="5523"/>
        <item x="4727"/>
        <item x="1997"/>
        <item x="621"/>
        <item x="2797"/>
        <item x="4670"/>
        <item x="2129"/>
        <item x="4879"/>
        <item x="2687"/>
        <item x="6337"/>
        <item x="5507"/>
        <item x="4679"/>
        <item x="2225"/>
        <item x="2535"/>
        <item x="4176"/>
        <item x="6106"/>
        <item x="5235"/>
        <item x="1921"/>
        <item x="1278"/>
        <item x="5213"/>
        <item x="1176"/>
        <item x="1323"/>
        <item x="1116"/>
        <item x="3337"/>
        <item x="3901"/>
        <item x="1175"/>
        <item x="1166"/>
        <item x="955"/>
        <item x="3112"/>
        <item x="1977"/>
        <item x="3500"/>
        <item x="6056"/>
        <item x="1899"/>
        <item x="4379"/>
        <item x="5897"/>
        <item x="7207"/>
        <item x="6391"/>
        <item x="5163"/>
        <item x="6847"/>
        <item x="4156"/>
        <item x="6415"/>
        <item x="3578"/>
        <item x="1856"/>
        <item x="164"/>
        <item x="6927"/>
        <item x="6225"/>
        <item x="3605"/>
        <item x="2767"/>
        <item x="7134"/>
        <item x="5516"/>
        <item x="3045"/>
        <item x="2918"/>
        <item x="3925"/>
        <item x="3465"/>
        <item x="3143"/>
        <item x="6916"/>
        <item x="3115"/>
        <item x="7125"/>
        <item x="7347"/>
        <item x="5891"/>
        <item x="6177"/>
        <item x="5985"/>
        <item x="3460"/>
        <item x="5620"/>
        <item x="6437"/>
        <item x="4677"/>
        <item x="7139"/>
        <item x="6393"/>
        <item x="6289"/>
        <item x="5167"/>
        <item x="6922"/>
        <item x="3271"/>
        <item x="5475"/>
        <item x="6670"/>
        <item x="6390"/>
        <item x="6796"/>
        <item x="6543"/>
        <item x="5479"/>
        <item x="6651"/>
        <item x="3207"/>
        <item x="4157"/>
        <item x="3192"/>
        <item x="6818"/>
        <item x="6262"/>
        <item x="4610"/>
        <item x="2004"/>
        <item x="7168"/>
        <item x="4792"/>
        <item x="7066"/>
        <item x="5669"/>
        <item x="2589"/>
        <item x="3899"/>
        <item x="5027"/>
        <item x="2064"/>
        <item x="2997"/>
        <item x="1104"/>
        <item x="3054"/>
        <item x="6326"/>
        <item x="5380"/>
        <item x="4875"/>
        <item x="1872"/>
        <item x="4131"/>
        <item x="3967"/>
        <item x="4189"/>
        <item x="2886"/>
        <item x="3596"/>
        <item x="928"/>
        <item x="1094"/>
        <item x="1150"/>
        <item x="5348"/>
        <item x="3580"/>
        <item x="1112"/>
        <item x="917"/>
        <item x="3295"/>
        <item x="4771"/>
        <item x="1868"/>
        <item x="1443"/>
        <item x="3541"/>
        <item x="2577"/>
        <item x="149"/>
        <item x="2534"/>
        <item x="4282"/>
        <item x="3534"/>
        <item x="1859"/>
        <item x="5822"/>
        <item x="611"/>
        <item x="604"/>
        <item x="686"/>
        <item x="430"/>
        <item x="432"/>
        <item x="3695"/>
        <item x="2611"/>
        <item x="5302"/>
        <item x="4402"/>
        <item x="6107"/>
        <item x="3360"/>
        <item x="2612"/>
        <item x="5801"/>
        <item x="3459"/>
        <item x="6629"/>
        <item x="4507"/>
        <item x="4287"/>
        <item x="5605"/>
        <item x="6427"/>
        <item x="3343"/>
        <item x="5464"/>
        <item x="1948"/>
        <item x="3063"/>
        <item x="2832"/>
        <item x="3187"/>
        <item x="660"/>
        <item x="4579"/>
        <item x="3514"/>
        <item x="5257"/>
        <item x="5107"/>
        <item x="3395"/>
        <item x="5558"/>
        <item x="6980"/>
        <item x="7351"/>
        <item x="5883"/>
        <item x="809"/>
        <item x="7387"/>
        <item x="6905"/>
        <item x="1253"/>
        <item x="1969"/>
        <item x="4358"/>
        <item x="3528"/>
        <item x="3154"/>
        <item x="3507"/>
        <item x="6757"/>
        <item x="3895"/>
        <item x="7070"/>
        <item x="1925"/>
        <item x="5081"/>
        <item x="4012"/>
        <item x="4718"/>
        <item x="3305"/>
        <item x="4060"/>
        <item x="5589"/>
        <item x="2105"/>
        <item x="6637"/>
        <item x="6037"/>
        <item x="6728"/>
        <item x="6454"/>
        <item x="7251"/>
        <item x="7054"/>
        <item x="4751"/>
        <item x="6529"/>
        <item x="6384"/>
        <item x="5579"/>
        <item x="6734"/>
        <item x="6573"/>
        <item x="3422"/>
        <item x="7062"/>
        <item x="6701"/>
        <item x="6339"/>
        <item x="6167"/>
        <item x="5967"/>
        <item x="7126"/>
        <item x="7271"/>
        <item x="5575"/>
        <item x="4573"/>
        <item x="2400"/>
        <item x="2173"/>
        <item x="6852"/>
        <item x="4913"/>
        <item x="4371"/>
        <item x="997"/>
        <item x="5810"/>
        <item x="1966"/>
        <item x="3128"/>
        <item x="4190"/>
        <item x="5682"/>
        <item x="6187"/>
        <item x="7258"/>
        <item x="4469"/>
        <item x="2726"/>
        <item x="5279"/>
        <item x="1144"/>
        <item x="2045"/>
        <item x="7119"/>
        <item x="1500"/>
        <item x="1502"/>
        <item x="6840"/>
        <item x="6113"/>
        <item x="5806"/>
        <item x="2333"/>
        <item x="3451"/>
        <item x="2524"/>
        <item x="2697"/>
        <item x="2995"/>
        <item x="2668"/>
        <item x="4987"/>
        <item x="6221"/>
        <item x="2387"/>
        <item x="2416"/>
        <item x="2308"/>
        <item x="5733"/>
        <item x="7277"/>
        <item x="3857"/>
        <item x="5613"/>
        <item x="2898"/>
        <item x="4720"/>
        <item x="3793"/>
        <item x="3921"/>
        <item x="4455"/>
        <item x="6183"/>
        <item x="2583"/>
        <item x="4399"/>
        <item x="3868"/>
        <item x="319"/>
        <item x="2708"/>
        <item x="4596"/>
        <item x="6434"/>
        <item x="4040"/>
        <item x="3100"/>
        <item x="7291"/>
        <item x="7181"/>
        <item x="1455"/>
        <item x="2542"/>
        <item x="5246"/>
        <item x="3776"/>
        <item x="4994"/>
        <item x="3464"/>
        <item x="6823"/>
        <item x="2666"/>
        <item x="633"/>
        <item x="782"/>
        <item x="6779"/>
        <item x="7298"/>
        <item x="6231"/>
        <item x="3105"/>
        <item x="3574"/>
        <item x="6368"/>
        <item x="2317"/>
        <item x="3893"/>
        <item x="1681"/>
        <item x="3716"/>
        <item x="6323"/>
        <item x="5247"/>
        <item x="2949"/>
        <item x="3277"/>
        <item x="4042"/>
        <item x="1699"/>
        <item x="1212"/>
        <item x="2688"/>
        <item x="7413"/>
        <item x="1809"/>
        <item x="5789"/>
        <item x="5135"/>
        <item x="4784"/>
        <item x="6635"/>
        <item x="6156"/>
        <item x="7376"/>
        <item x="4787"/>
        <item x="1811"/>
        <item x="3260"/>
        <item x="5525"/>
        <item x="6822"/>
        <item x="4641"/>
        <item x="5361"/>
        <item x="4117"/>
        <item x="2043"/>
        <item x="2443"/>
        <item x="750"/>
        <item x="974"/>
        <item x="7311"/>
        <item x="3213"/>
        <item x="613"/>
        <item x="2844"/>
        <item x="3117"/>
        <item x="6440"/>
        <item x="1280"/>
        <item x="1756"/>
        <item x="7149"/>
        <item x="1936"/>
        <item x="3654"/>
        <item x="7029"/>
        <item x="5537"/>
        <item x="5169"/>
        <item x="3262"/>
        <item x="4139"/>
        <item x="4114"/>
        <item x="4978"/>
        <item x="5693"/>
        <item x="2520"/>
        <item x="885"/>
        <item x="744"/>
        <item x="1206"/>
        <item x="1851"/>
        <item x="3900"/>
        <item x="2002"/>
        <item x="3253"/>
        <item x="6191"/>
        <item x="3561"/>
        <item x="1199"/>
        <item x="661"/>
        <item x="382"/>
        <item x="667"/>
        <item x="3004"/>
        <item x="2771"/>
        <item x="7114"/>
        <item x="4936"/>
        <item x="3190"/>
        <item x="130"/>
        <item x="427"/>
        <item x="5334"/>
        <item x="3157"/>
        <item x="6047"/>
        <item x="4853"/>
        <item x="637"/>
        <item x="2020"/>
        <item x="931"/>
        <item x="2646"/>
        <item x="7109"/>
        <item x="1682"/>
        <item x="2596"/>
        <item x="3069"/>
        <item x="2626"/>
        <item x="7218"/>
        <item x="1096"/>
        <item x="1045"/>
        <item x="6895"/>
        <item x="1369"/>
        <item x="1147"/>
        <item x="596"/>
        <item x="7263"/>
        <item x="6770"/>
        <item x="1510"/>
        <item x="1587"/>
        <item x="1625"/>
        <item x="1497"/>
        <item x="1629"/>
        <item x="7295"/>
        <item x="6408"/>
        <item x="5690"/>
        <item x="2439"/>
        <item x="7136"/>
        <item x="4389"/>
        <item x="5291"/>
        <item x="582"/>
        <item x="309"/>
        <item x="451"/>
        <item x="722"/>
        <item x="7186"/>
        <item x="551"/>
        <item x="216"/>
        <item x="442"/>
        <item x="5337"/>
        <item x="1356"/>
        <item x="4916"/>
        <item x="6255"/>
        <item x="5456"/>
        <item x="4536"/>
        <item x="945"/>
        <item x="3406"/>
        <item x="212"/>
        <item x="144"/>
        <item x="357"/>
        <item x="911"/>
        <item x="139"/>
        <item x="129"/>
        <item x="118"/>
        <item x="215"/>
        <item x="469"/>
        <item x="384"/>
        <item x="171"/>
        <item x="361"/>
        <item x="204"/>
        <item x="200"/>
        <item x="459"/>
        <item x="70"/>
        <item x="85"/>
        <item x="358"/>
        <item x="125"/>
        <item x="205"/>
        <item x="5776"/>
        <item x="5355"/>
        <item x="1448"/>
        <item x="2102"/>
        <item x="1062"/>
        <item x="2636"/>
        <item x="4724"/>
        <item x="376"/>
        <item x="3602"/>
        <item x="1946"/>
        <item x="3072"/>
        <item x="1532"/>
        <item x="7315"/>
        <item x="7124"/>
        <item x="6213"/>
        <item x="6015"/>
        <item x="5062"/>
        <item x="1390"/>
        <item x="2184"/>
        <item x="4105"/>
        <item x="6938"/>
        <item x="1341"/>
        <item x="1884"/>
        <item x="2060"/>
        <item x="6633"/>
        <item x="5996"/>
        <item x="1546"/>
        <item x="1441"/>
        <item x="3342"/>
        <item x="3035"/>
        <item x="5193"/>
        <item x="6593"/>
        <item x="89"/>
        <item x="6081"/>
        <item x="6112"/>
        <item x="3084"/>
        <item x="2005"/>
        <item x="1669"/>
        <item x="6352"/>
        <item x="7099"/>
        <item x="4302"/>
        <item x="4004"/>
        <item x="3504"/>
        <item x="4320"/>
        <item x="927"/>
        <item x="4350"/>
        <item x="4895"/>
        <item x="4574"/>
        <item x="4243"/>
        <item x="1083"/>
        <item x="7049"/>
        <item x="3214"/>
        <item x="1639"/>
        <item x="7113"/>
        <item x="6736"/>
        <item x="1667"/>
        <item x="1552"/>
        <item x="4616"/>
        <item x="3838"/>
        <item x="5179"/>
        <item x="3116"/>
        <item x="5615"/>
        <item x="1307"/>
        <item x="1308"/>
        <item x="5008"/>
        <item x="5485"/>
        <item x="5389"/>
        <item x="5295"/>
        <item x="2248"/>
        <item x="6747"/>
        <item x="223"/>
        <item x="2331"/>
        <item x="3575"/>
        <item x="4252"/>
        <item x="6035"/>
        <item x="4695"/>
        <item x="3303"/>
        <item x="4972"/>
        <item x="3440"/>
        <item x="4599"/>
        <item x="2251"/>
        <item x="7227"/>
        <item x="7314"/>
        <item x="2964"/>
        <item x="865"/>
        <item x="5593"/>
        <item x="5469"/>
        <item x="2244"/>
        <item x="2214"/>
        <item x="4750"/>
        <item x="4729"/>
        <item x="4598"/>
        <item x="4241"/>
        <item x="2274"/>
        <item x="3097"/>
        <item x="1676"/>
        <item x="2695"/>
        <item x="1987"/>
        <item x="6032"/>
        <item x="3748"/>
        <item x="6265"/>
        <item x="3674"/>
        <item x="3027"/>
        <item x="3652"/>
        <item x="4793"/>
        <item x="7296"/>
        <item x="2253"/>
        <item x="7230"/>
        <item x="2692"/>
        <item x="4075"/>
        <item x="3668"/>
        <item x="5077"/>
        <item x="5151"/>
        <item x="4485"/>
        <item x="2099"/>
        <item x="4965"/>
        <item x="4306"/>
        <item x="5036"/>
        <item x="6282"/>
        <item x="3814"/>
        <item x="1879"/>
        <item x="2000"/>
        <item x="1945"/>
        <item x="1947"/>
        <item x="3292"/>
        <item x="3782"/>
        <item x="3377"/>
        <item x="5072"/>
        <item x="1982"/>
        <item x="1690"/>
        <item x="4205"/>
        <item x="2662"/>
        <item x="1723"/>
        <item x="6417"/>
        <item x="1845"/>
        <item x="6083"/>
        <item x="523"/>
        <item x="2747"/>
        <item x="5153"/>
        <item x="5595"/>
        <item x="3449"/>
        <item x="2358"/>
        <item x="5583"/>
        <item x="1571"/>
        <item x="3505"/>
        <item x="5184"/>
        <item x="3875"/>
        <item x="4103"/>
        <item x="2376"/>
        <item x="1782"/>
        <item x="1225"/>
        <item x="1733"/>
        <item x="1769"/>
        <item x="1601"/>
        <item x="6652"/>
        <item x="7000"/>
        <item x="6290"/>
        <item x="6471"/>
        <item x="6175"/>
        <item x="6132"/>
        <item x="6572"/>
        <item x="6664"/>
        <item x="5037"/>
        <item x="7094"/>
        <item x="7101"/>
        <item x="6145"/>
        <item x="4126"/>
        <item x="765"/>
        <item x="1735"/>
        <item x="4184"/>
        <item x="2722"/>
        <item x="960"/>
        <item x="3780"/>
        <item x="2441"/>
        <item x="5685"/>
        <item x="3571"/>
        <item x="5218"/>
        <item x="2800"/>
        <item x="6432"/>
        <item x="3998"/>
        <item x="4767"/>
        <item x="3310"/>
        <item x="730"/>
        <item x="6435"/>
        <item x="4878"/>
        <item x="6554"/>
        <item x="4786"/>
        <item x="3281"/>
        <item x="1541"/>
        <item x="1179"/>
        <item x="3852"/>
        <item x="1696"/>
        <item x="1342"/>
        <item x="2916"/>
        <item x="1550"/>
        <item x="965"/>
        <item x="673"/>
        <item x="1673"/>
        <item x="1137"/>
        <item x="5885"/>
        <item x="4843"/>
        <item x="5031"/>
        <item x="5543"/>
        <item x="1450"/>
        <item x="3150"/>
        <item x="5284"/>
        <item x="1452"/>
        <item x="2841"/>
        <item x="349"/>
        <item x="127"/>
        <item x="5137"/>
        <item x="1704"/>
        <item x="7033"/>
        <item x="1198"/>
        <item x="6053"/>
        <item x="5957"/>
        <item x="1354"/>
        <item x="5398"/>
        <item x="4849"/>
        <item x="1462"/>
        <item x="1207"/>
        <item x="565"/>
        <item x="5602"/>
        <item x="1842"/>
        <item x="2809"/>
        <item x="2796"/>
        <item x="2709"/>
        <item x="6017"/>
        <item x="4835"/>
        <item x="2110"/>
        <item x="4203"/>
        <item x="5508"/>
        <item x="3010"/>
        <item x="4914"/>
        <item x="4119"/>
        <item x="2606"/>
        <item x="6374"/>
        <item x="6080"/>
        <item x="5038"/>
        <item x="6688"/>
        <item x="7223"/>
        <item x="4842"/>
        <item x="2038"/>
        <item x="3618"/>
        <item x="5240"/>
        <item x="7214"/>
        <item x="7006"/>
        <item x="6675"/>
        <item x="6046"/>
        <item x="6118"/>
        <item x="7312"/>
        <item x="7069"/>
        <item x="3282"/>
        <item x="7082"/>
        <item x="7098"/>
        <item x="6205"/>
        <item x="6624"/>
        <item x="6150"/>
        <item x="6241"/>
        <item x="7116"/>
        <item x="7192"/>
        <item x="7343"/>
        <item x="7234"/>
        <item x="6707"/>
        <item x="1605"/>
        <item x="5751"/>
        <item x="5791"/>
        <item x="1042"/>
        <item x="1846"/>
        <item x="2586"/>
        <item x="2994"/>
        <item x="5068"/>
        <item x="3996"/>
        <item x="5624"/>
        <item x="1270"/>
        <item x="5393"/>
        <item x="325"/>
        <item x="1122"/>
        <item x="4970"/>
        <item x="1438"/>
        <item x="2288"/>
        <item x="1536"/>
        <item x="5501"/>
        <item x="4073"/>
        <item x="1693"/>
        <item x="3547"/>
        <item x="2241"/>
        <item x="2740"/>
        <item x="5340"/>
        <item x="7024"/>
        <item x="4138"/>
        <item x="4850"/>
        <item x="4082"/>
        <item x="7199"/>
        <item x="3163"/>
        <item x="3733"/>
        <item x="1160"/>
        <item x="3842"/>
        <item x="1260"/>
        <item x="2587"/>
        <item x="1421"/>
        <item x="5390"/>
        <item x="3102"/>
        <item x="2142"/>
        <item x="4737"/>
        <item x="2556"/>
        <item x="2784"/>
        <item x="3805"/>
        <item x="2325"/>
        <item x="198"/>
        <item x="343"/>
        <item x="575"/>
        <item x="371"/>
        <item x="332"/>
        <item x="544"/>
        <item x="365"/>
        <item x="554"/>
        <item x="971"/>
        <item x="863"/>
        <item x="73"/>
        <item x="252"/>
        <item x="6597"/>
        <item x="584"/>
        <item x="734"/>
        <item x="324"/>
        <item x="49"/>
        <item x="39"/>
        <item x="113"/>
        <item x="15"/>
        <item x="18"/>
        <item x="181"/>
        <item x="152"/>
        <item x="236"/>
        <item x="178"/>
        <item x="592"/>
        <item x="134"/>
        <item x="147"/>
        <item x="168"/>
        <item x="226"/>
        <item x="274"/>
        <item x="344"/>
        <item x="76"/>
        <item x="213"/>
        <item x="536"/>
        <item x="61"/>
        <item x="294"/>
        <item x="7007"/>
        <item x="341"/>
        <item x="264"/>
        <item x="594"/>
        <item x="522"/>
        <item x="583"/>
        <item x="362"/>
        <item x="456"/>
        <item x="850"/>
        <item x="697"/>
        <item x="654"/>
        <item x="429"/>
        <item x="443"/>
        <item x="4549"/>
        <item x="1979"/>
        <item x="3718"/>
        <item x="4100"/>
        <item x="1886"/>
        <item x="4086"/>
        <item x="5452"/>
        <item x="4958"/>
        <item x="3954"/>
        <item x="5952"/>
        <item x="5431"/>
        <item x="4824"/>
        <item x="1688"/>
        <item x="1491"/>
        <item x="1561"/>
        <item x="6881"/>
        <item x="6617"/>
        <item x="5625"/>
        <item x="4279"/>
        <item x="5528"/>
        <item x="6725"/>
        <item x="4968"/>
        <item x="4278"/>
        <item x="3693"/>
        <item x="1504"/>
        <item x="1827"/>
        <item x="5445"/>
        <item x="4594"/>
        <item x="5170"/>
        <item x="556"/>
        <item x="2143"/>
        <item x="4656"/>
        <item x="5950"/>
        <item x="2432"/>
        <item x="5078"/>
        <item x="4420"/>
        <item x="6436"/>
        <item x="5809"/>
        <item x="2116"/>
        <item x="6957"/>
        <item x="5590"/>
        <item x="4781"/>
        <item x="6775"/>
        <item x="3306"/>
        <item x="3696"/>
        <item x="2368"/>
        <item x="2329"/>
        <item x="3172"/>
        <item x="3408"/>
        <item x="2715"/>
        <item x="5512"/>
        <item x="5433"/>
        <item x="4961"/>
        <item x="4335"/>
        <item x="1063"/>
        <item x="4626"/>
        <item x="1906"/>
        <item x="7292"/>
        <item x="6412"/>
        <item x="2345"/>
        <item x="6031"/>
        <item x="5846"/>
        <item x="2867"/>
        <item x="2840"/>
        <item x="6041"/>
        <item x="5933"/>
        <item x="1794"/>
        <item x="1760"/>
        <item x="1469"/>
        <item x="6599"/>
        <item x="1043"/>
        <item x="6933"/>
        <item x="4925"/>
        <item x="6623"/>
        <item x="3328"/>
        <item x="3670"/>
        <item x="5458"/>
        <item x="5364"/>
        <item x="5312"/>
        <item x="6944"/>
        <item x="6098"/>
        <item x="5975"/>
        <item x="550"/>
        <item x="5660"/>
        <item x="379"/>
        <item x="399"/>
        <item x="471"/>
        <item x="470"/>
        <item x="774"/>
        <item x="1272"/>
        <item x="597"/>
        <item x="1037"/>
        <item x="4688"/>
        <item x="4233"/>
        <item x="615"/>
        <item x="6149"/>
        <item x="185"/>
        <item x="155"/>
        <item x="3786"/>
        <item x="5662"/>
        <item x="267"/>
        <item x="3537"/>
        <item x="919"/>
        <item x="994"/>
        <item x="6398"/>
        <item x="5228"/>
        <item x="5042"/>
        <item x="841"/>
        <item x="481"/>
        <item x="618"/>
        <item x="306"/>
        <item x="321"/>
        <item x="4689"/>
        <item x="4555"/>
        <item x="351"/>
        <item x="489"/>
        <item x="625"/>
        <item x="674"/>
        <item x="766"/>
        <item x="825"/>
        <item x="5450"/>
        <item x="589"/>
        <item x="735"/>
        <item x="5654"/>
        <item x="4227"/>
        <item x="957"/>
        <item x="995"/>
        <item x="1027"/>
        <item x="7299"/>
        <item x="5665"/>
        <item x="4251"/>
        <item x="3980"/>
        <item x="1242"/>
        <item x="6278"/>
        <item x="2604"/>
        <item x="5925"/>
        <item x="6057"/>
        <item x="7050"/>
        <item x="3231"/>
        <item x="5618"/>
        <item x="2309"/>
        <item x="4174"/>
        <item x="2068"/>
        <item x="916"/>
        <item x="1266"/>
        <item x="6488"/>
        <item x="207"/>
        <item x="179"/>
        <item x="769"/>
        <item x="193"/>
        <item x="799"/>
        <item x="194"/>
        <item x="1279"/>
        <item x="1674"/>
        <item x="5098"/>
        <item x="7145"/>
        <item x="1513"/>
        <item x="156"/>
        <item x="410"/>
        <item x="559"/>
        <item x="991"/>
        <item x="2637"/>
        <item x="6223"/>
        <item x="1475"/>
        <item x="1136"/>
        <item x="4177"/>
        <item x="2466"/>
        <item x="1709"/>
        <item x="3598"/>
        <item x="1514"/>
        <item x="3363"/>
        <item x="2391"/>
        <item x="1195"/>
        <item x="1467"/>
        <item x="3769"/>
        <item x="142"/>
        <item x="746"/>
        <item x="291"/>
        <item x="1008"/>
        <item x="1146"/>
        <item x="1148"/>
        <item x="966"/>
        <item x="1575"/>
        <item x="1640"/>
        <item x="6869"/>
        <item x="872"/>
        <item x="7102"/>
        <item x="3066"/>
        <item x="3558"/>
        <item x="4608"/>
        <item x="4085"/>
        <item x="3489"/>
        <item x="3417"/>
        <item x="5229"/>
        <item x="4439"/>
        <item x="830"/>
        <item x="4037"/>
        <item x="4885"/>
        <item x="3682"/>
        <item x="7412"/>
        <item x="2290"/>
        <item x="5144"/>
        <item x="7105"/>
        <item x="7335"/>
        <item x="5515"/>
        <item x="6854"/>
        <item x="7030"/>
        <item x="1305"/>
        <item x="6663"/>
        <item x="6952"/>
        <item x="4254"/>
        <item x="4148"/>
        <item x="6193"/>
        <item x="5227"/>
        <item x="5208"/>
        <item x="3257"/>
        <item x="6064"/>
        <item x="7034"/>
        <item x="5845"/>
        <item x="5920"/>
        <item x="5140"/>
        <item x="5622"/>
        <item x="2917"/>
        <item x="2825"/>
        <item x="3228"/>
        <item x="2426"/>
        <item x="2532"/>
        <item x="359"/>
        <item x="6907"/>
        <item x="2497"/>
        <item x="4188"/>
        <item x="1671"/>
        <item x="1939"/>
        <item x="4162"/>
        <item x="1336"/>
        <item x="3957"/>
        <item x="824"/>
        <item x="2257"/>
        <item x="5139"/>
        <item x="2776"/>
        <item x="2487"/>
        <item x="4828"/>
        <item x="1588"/>
        <item x="4288"/>
        <item x="1131"/>
        <item x="6329"/>
        <item x="3885"/>
        <item x="6493"/>
        <item x="2498"/>
        <item x="728"/>
        <item x="3113"/>
        <item x="6171"/>
        <item x="6577"/>
        <item x="6348"/>
        <item x="6509"/>
        <item x="5699"/>
        <item x="5889"/>
        <item x="3753"/>
        <item x="5817"/>
        <item x="4854"/>
        <item x="4856"/>
        <item x="2402"/>
        <item x="5191"/>
        <item x="7032"/>
        <item x="6996"/>
        <item x="6273"/>
        <item x="6608"/>
        <item x="6898"/>
        <item x="6618"/>
        <item x="2739"/>
        <item x="4108"/>
        <item x="6981"/>
        <item x="3527"/>
        <item x="4495"/>
        <item x="5683"/>
        <item x="1367"/>
        <item x="3174"/>
        <item x="4908"/>
        <item x="2450"/>
        <item x="2839"/>
        <item x="3907"/>
        <item x="4113"/>
        <item x="3985"/>
        <item x="3419"/>
        <item x="2635"/>
        <item x="812"/>
        <item x="272"/>
        <item x="177"/>
        <item x="2643"/>
        <item x="421"/>
        <item x="570"/>
        <item x="1563"/>
        <item x="5782"/>
        <item x="2032"/>
        <item x="2427"/>
        <item x="3037"/>
        <item x="4417"/>
        <item x="5676"/>
        <item x="2265"/>
        <item x="4705"/>
        <item x="5674"/>
        <item x="2891"/>
        <item x="5804"/>
        <item x="1789"/>
        <item x="2817"/>
        <item x="2501"/>
        <item x="3248"/>
        <item x="1985"/>
        <item x="6888"/>
        <item x="3657"/>
        <item x="526"/>
        <item x="41"/>
        <item x="143"/>
        <item x="68"/>
        <item x="14"/>
        <item x="620"/>
        <item x="34"/>
        <item x="5117"/>
        <item x="2857"/>
        <item x="3836"/>
        <item x="3745"/>
        <item x="3428"/>
        <item x="4628"/>
        <item x="3220"/>
        <item x="1929"/>
        <item x="1526"/>
        <item x="219"/>
        <item x="248"/>
        <item x="819"/>
        <item x="688"/>
        <item x="3016"/>
        <item x="1261"/>
        <item x="1241"/>
        <item x="2136"/>
        <item x="3535"/>
        <item x="4489"/>
        <item x="6253"/>
        <item x="6874"/>
        <item x="3855"/>
        <item x="6778"/>
        <item x="2753"/>
        <item x="2893"/>
        <item x="4858"/>
        <item x="5581"/>
        <item x="6479"/>
        <item x="6568"/>
        <item x="2793"/>
        <item x="7304"/>
        <item x="3147"/>
        <item x="6964"/>
        <item x="1584"/>
        <item x="7059"/>
        <item x="7364"/>
        <item x="3028"/>
        <item x="6592"/>
        <item x="7182"/>
        <item x="7363"/>
        <item x="7287"/>
        <item x="6066"/>
        <item x="6551"/>
        <item x="4454"/>
        <item x="6197"/>
        <item x="5099"/>
        <item x="7147"/>
        <item x="2720"/>
        <item x="2673"/>
        <item x="6819"/>
        <item x="2699"/>
        <item x="3210"/>
        <item x="6774"/>
        <item x="4321"/>
        <item x="6912"/>
        <item x="6791"/>
        <item x="6100"/>
        <item x="6896"/>
        <item x="3414"/>
        <item x="6016"/>
        <item x="2364"/>
        <item x="4872"/>
        <item x="3399"/>
        <item x="6173"/>
        <item x="4079"/>
        <item x="3455"/>
        <item x="3094"/>
        <item x="3082"/>
        <item x="3956"/>
        <item x="4055"/>
        <item x="3734"/>
        <item x="2599"/>
        <item x="2062"/>
        <item x="2085"/>
        <item x="1224"/>
        <item x="6111"/>
        <item x="3978"/>
        <item x="1602"/>
        <item x="6475"/>
        <item x="4845"/>
        <item x="6763"/>
        <item x="5082"/>
        <item x="3803"/>
        <item x="6358"/>
        <item x="5490"/>
        <item x="2154"/>
        <item x="1262"/>
        <item x="6008"/>
        <item x="2227"/>
        <item x="7371"/>
        <item x="6324"/>
        <item x="5830"/>
        <item x="5761"/>
        <item x="5645"/>
        <item x="6377"/>
        <item x="4300"/>
        <item x="3626"/>
        <item x="3997"/>
        <item x="2781"/>
        <item x="3318"/>
        <item x="1048"/>
        <item x="1310"/>
        <item x="4530"/>
        <item x="1852"/>
        <item x="1163"/>
        <item x="987"/>
        <item x="3666"/>
        <item x="1530"/>
        <item x="4049"/>
        <item x="4646"/>
        <item x="5727"/>
        <item x="5574"/>
        <item x="2191"/>
        <item x="6315"/>
        <item x="5979"/>
        <item x="5514"/>
        <item x="6010"/>
        <item x="6312"/>
        <item x="4693"/>
        <item x="3930"/>
        <item x="6654"/>
        <item x="5181"/>
        <item x="2088"/>
        <item x="1927"/>
        <item x="6590"/>
        <item x="7130"/>
        <item x="4811"/>
        <item x="6267"/>
        <item x="2423"/>
        <item x="2232"/>
        <item x="5700"/>
        <item x="3543"/>
        <item x="5203"/>
        <item x="6514"/>
        <item x="7106"/>
        <item x="5026"/>
        <item x="1993"/>
        <item x="4624"/>
        <item x="4859"/>
        <item x="2006"/>
        <item x="3564"/>
        <item x="4088"/>
        <item x="4816"/>
        <item x="6826"/>
        <item x="4609"/>
        <item x="7333"/>
        <item x="5392"/>
        <item x="5495"/>
        <item x="3856"/>
        <item x="1988"/>
        <item x="3835"/>
        <item x="1926"/>
        <item x="6402"/>
        <item x="2965"/>
        <item x="6297"/>
        <item x="7177"/>
        <item x="4133"/>
        <item x="3478"/>
        <item x="3488"/>
        <item x="4627"/>
        <item x="5014"/>
        <item x="3891"/>
        <item x="5119"/>
        <item x="6758"/>
        <item x="6295"/>
        <item x="6469"/>
        <item x="6539"/>
        <item x="6756"/>
        <item x="2719"/>
        <item x="1388"/>
        <item x="7064"/>
        <item x="5178"/>
        <item x="1785"/>
        <item x="5568"/>
        <item x="5973"/>
        <item x="4207"/>
        <item x="2294"/>
        <item x="2939"/>
        <item x="2843"/>
        <item x="7203"/>
        <item x="5970"/>
        <item x="455"/>
        <item x="4802"/>
        <item x="3416"/>
        <item x="1820"/>
        <item x="1317"/>
        <item x="601"/>
        <item x="3161"/>
        <item x="2755"/>
        <item x="4224"/>
        <item x="2343"/>
        <item x="4534"/>
        <item x="1332"/>
        <item x="1281"/>
        <item x="2316"/>
        <item x="851"/>
        <item x="4009"/>
        <item x="4185"/>
        <item x="4318"/>
        <item x="6976"/>
        <item x="1498"/>
        <item x="7200"/>
        <item x="1221"/>
        <item x="5980"/>
        <item x="7156"/>
        <item x="631"/>
        <item x="632"/>
        <item x="779"/>
        <item x="749"/>
        <item x="878"/>
        <item x="5242"/>
        <item x="1750"/>
        <item x="2301"/>
        <item x="5617"/>
        <item x="4384"/>
        <item x="6240"/>
        <item x="5344"/>
        <item x="2820"/>
        <item x="4084"/>
        <item x="2609"/>
        <item x="3188"/>
        <item x="2530"/>
        <item x="1990"/>
        <item x="2291"/>
        <item x="5384"/>
        <item x="6908"/>
        <item x="1267"/>
        <item x="1248"/>
        <item x="5332"/>
        <item x="1435"/>
        <item x="847"/>
        <item x="853"/>
        <item x="1244"/>
        <item x="858"/>
        <item x="694"/>
        <item x="788"/>
        <item x="802"/>
        <item x="1755"/>
        <item x="5940"/>
        <item x="1748"/>
        <item x="5271"/>
        <item x="3692"/>
        <item x="7040"/>
        <item x="354"/>
        <item x="6915"/>
        <item x="6650"/>
        <item x="5650"/>
        <item x="6781"/>
        <item x="748"/>
        <item x="6540"/>
        <item x="6733"/>
        <item x="6117"/>
        <item x="1337"/>
        <item x="6476"/>
        <item x="6285"/>
        <item x="7002"/>
        <item x="6950"/>
        <item x="6710"/>
        <item x="6345"/>
        <item x="5353"/>
        <item x="1040"/>
        <item x="6458"/>
        <item x="4397"/>
        <item x="6013"/>
        <item x="2452"/>
        <item x="5122"/>
        <item x="6131"/>
        <item x="4392"/>
        <item x="5488"/>
        <item x="6987"/>
        <item x="6669"/>
        <item x="4674"/>
        <item x="6121"/>
        <item x="7358"/>
        <item x="7268"/>
        <item x="6159"/>
        <item x="5073"/>
        <item x="1843"/>
        <item x="6782"/>
        <item x="6218"/>
        <item x="6566"/>
        <item x="3873"/>
        <item x="6220"/>
        <item x="6014"/>
        <item x="5832"/>
        <item x="4407"/>
        <item x="3940"/>
        <item x="2772"/>
        <item x="2754"/>
        <item x="1649"/>
        <item x="5880"/>
        <item x="4334"/>
        <item x="2564"/>
        <item x="3423"/>
        <item x="5983"/>
        <item x="5990"/>
        <item x="5814"/>
        <item x="2337"/>
        <item x="4326"/>
        <item x="3859"/>
        <item x="6505"/>
        <item x="5803"/>
        <item x="4528"/>
        <item x="4261"/>
        <item x="7165"/>
        <item x="1619"/>
        <item x="2262"/>
        <item x="2533"/>
        <item x="4476"/>
        <item x="5071"/>
        <item x="6062"/>
        <item x="2091"/>
        <item x="7001"/>
        <item x="6648"/>
        <item x="6742"/>
        <item x="5021"/>
        <item x="4513"/>
        <item x="4394"/>
        <item x="6005"/>
        <item x="5929"/>
        <item x="2629"/>
        <item x="4014"/>
        <item x="5678"/>
        <item x="2731"/>
        <item x="6299"/>
        <item x="2730"/>
        <item x="6441"/>
        <item x="6196"/>
        <item x="5236"/>
        <item x="4711"/>
        <item x="5040"/>
        <item x="4238"/>
        <item x="6300"/>
        <item x="5111"/>
        <item x="5425"/>
        <item x="6310"/>
        <item x="7361"/>
        <item x="7353"/>
        <item x="2922"/>
        <item x="5719"/>
        <item x="1468"/>
        <item x="5905"/>
        <item x="1734"/>
        <item x="5410"/>
        <item x="5526"/>
        <item x="4168"/>
        <item x="6849"/>
        <item x="1381"/>
        <item x="6489"/>
        <item x="6074"/>
        <item x="6685"/>
        <item x="1353"/>
        <item x="7063"/>
        <item x="7357"/>
        <item x="6903"/>
        <item x="5781"/>
        <item x="6162"/>
        <item x="4056"/>
        <item x="4267"/>
        <item x="4983"/>
        <item x="5294"/>
        <item x="6693"/>
        <item x="6879"/>
        <item x="6181"/>
        <item x="2008"/>
        <item x="6622"/>
        <item x="5050"/>
        <item x="6192"/>
        <item x="5992"/>
        <item x="5443"/>
        <item x="6506"/>
        <item x="4268"/>
        <item x="4892"/>
        <item x="3259"/>
        <item x="6096"/>
        <item x="4540"/>
        <item x="5577"/>
        <item x="4566"/>
        <item x="4770"/>
        <item x="7189"/>
        <item x="6645"/>
        <item x="3584"/>
        <item x="6055"/>
        <item x="5609"/>
        <item x="5895"/>
        <item x="5965"/>
        <item x="7213"/>
        <item x="7229"/>
        <item x="7198"/>
        <item x="7044"/>
        <item x="6792"/>
        <item x="7212"/>
        <item x="5641"/>
        <item x="5066"/>
        <item x="5747"/>
        <item x="6793"/>
        <item x="7095"/>
        <item x="5547"/>
        <item x="6161"/>
        <item x="4059"/>
        <item x="4979"/>
        <item x="4977"/>
        <item x="6328"/>
        <item x="5511"/>
        <item x="5900"/>
        <item x="4115"/>
        <item x="6609"/>
        <item x="5837"/>
        <item x="6078"/>
        <item x="3988"/>
        <item x="3689"/>
        <item x="2148"/>
        <item x="6536"/>
        <item x="6409"/>
        <item x="5734"/>
        <item x="7406"/>
        <item x="3103"/>
        <item x="6085"/>
        <item x="4877"/>
        <item x="1617"/>
        <item x="7379"/>
        <item x="5145"/>
        <item x="7158"/>
        <item x="2286"/>
        <item x="1630"/>
        <item x="6155"/>
        <item x="6687"/>
        <item x="4862"/>
        <item x="1727"/>
        <item x="3450"/>
        <item x="4580"/>
        <item x="5828"/>
        <item x="1036"/>
        <item x="5732"/>
        <item x="4777"/>
        <item x="5695"/>
        <item x="4847"/>
        <item x="5911"/>
        <item x="5571"/>
        <item x="7262"/>
        <item x="7265"/>
        <item x="4366"/>
        <item x="328"/>
        <item x="1071"/>
        <item x="3665"/>
        <item x="2792"/>
        <item x="5649"/>
        <item x="3854"/>
        <item x="3935"/>
        <item x="826"/>
        <item x="533"/>
        <item x="698"/>
        <item x="454"/>
        <item x="723"/>
        <item x="2"/>
        <item x="46"/>
        <item x="112"/>
        <item x="8"/>
        <item x="5049"/>
        <item x="7323"/>
        <item x="7294"/>
        <item x="5244"/>
        <item x="5745"/>
        <item x="7293"/>
        <item x="7055"/>
        <item x="6639"/>
        <item x="3909"/>
        <item x="4890"/>
        <item x="1862"/>
        <item x="7195"/>
        <item x="6935"/>
        <item x="6254"/>
        <item x="6967"/>
        <item x="7289"/>
        <item x="5872"/>
        <item x="5963"/>
        <item x="6038"/>
        <item x="6984"/>
        <item x="7378"/>
        <item x="7360"/>
        <item x="4496"/>
        <item x="4803"/>
        <item x="4860"/>
        <item x="6739"/>
        <item x="2871"/>
        <item x="5108"/>
        <item x="7290"/>
        <item x="7087"/>
        <item x="6410"/>
        <item x="5519"/>
        <item x="6646"/>
        <item x="6242"/>
        <item x="4425"/>
        <item x="6773"/>
        <item x="6420"/>
        <item x="3591"/>
        <item x="2053"/>
        <item x="5668"/>
        <item x="4053"/>
        <item x="6767"/>
        <item x="6805"/>
        <item x="6723"/>
        <item x="6640"/>
        <item x="6450"/>
        <item x="6093"/>
        <item x="6690"/>
        <item x="5197"/>
        <item x="6983"/>
        <item x="6694"/>
        <item x="4488"/>
        <item x="4698"/>
        <item x="4169"/>
        <item x="3261"/>
        <item x="4882"/>
        <item x="6249"/>
        <item x="4473"/>
        <item x="4391"/>
        <item x="3837"/>
        <item x="4154"/>
        <item x="3522"/>
        <item x="6379"/>
        <item x="7020"/>
        <item x="6759"/>
        <item x="2159"/>
        <item x="3139"/>
        <item x="4280"/>
        <item x="3883"/>
        <item x="5112"/>
        <item x="6330"/>
        <item x="5773"/>
        <item x="4763"/>
        <item x="4982"/>
        <item x="6375"/>
        <item x="6449"/>
        <item x="6274"/>
        <item x="5637"/>
        <item x="3622"/>
        <item x="2378"/>
        <item x="3005"/>
        <item x="3725"/>
        <item x="2551"/>
        <item x="4211"/>
        <item x="5432"/>
        <item x="5118"/>
        <item x="2171"/>
        <item x="5894"/>
        <item x="3051"/>
        <item x="651"/>
        <item x="4198"/>
        <item x="7215"/>
        <item x="5648"/>
        <item x="6901"/>
        <item x="6936"/>
        <item x="5653"/>
        <item x="2813"/>
        <item x="6486"/>
        <item x="4611"/>
        <item x="5689"/>
        <item x="4543"/>
        <item x="4639"/>
        <item x="1349"/>
        <item x="3972"/>
        <item x="4690"/>
        <item x="2522"/>
        <item x="6072"/>
        <item x="4546"/>
        <item x="2614"/>
        <item x="1376"/>
        <item x="3722"/>
        <item x="2239"/>
        <item x="3346"/>
        <item x="3429"/>
        <item x="1569"/>
        <item x="1149"/>
        <item x="5502"/>
        <item x="3910"/>
        <item x="1296"/>
        <item x="1348"/>
        <item x="1087"/>
        <item x="1574"/>
        <item x="4403"/>
        <item x="6097"/>
        <item x="3820"/>
        <item x="5035"/>
        <item x="350"/>
        <item x="1511"/>
        <item x="251"/>
        <item x="63"/>
        <item x="228"/>
        <item x="4870"/>
        <item x="4015"/>
        <item x="1612"/>
        <item x="1373"/>
        <item x="1361"/>
        <item x="1344"/>
        <item x="3052"/>
        <item x="2454"/>
        <item x="468"/>
        <item x="3077"/>
        <item x="2374"/>
        <item x="2996"/>
        <item x="6614"/>
        <item x="2386"/>
        <item x="1572"/>
        <item x="2203"/>
        <item x="4666"/>
        <item x="2937"/>
        <item x="7146"/>
        <item x="4458"/>
        <item x="3993"/>
        <item x="1854"/>
        <item x="2505"/>
        <item x="3357"/>
        <item x="1992"/>
        <item x="3473"/>
        <item x="1540"/>
        <item x="7061"/>
        <item x="7201"/>
        <item x="2943"/>
        <item x="5935"/>
        <item x="1029"/>
        <item x="1046"/>
        <item x="6407"/>
        <item x="4547"/>
        <item x="571"/>
        <item x="1016"/>
        <item x="3023"/>
        <item x="1066"/>
        <item x="790"/>
        <item x="857"/>
        <item x="3256"/>
        <item x="2555"/>
        <item x="3673"/>
        <item x="670"/>
        <item x="6861"/>
        <item x="2442"/>
        <item x="182"/>
        <item x="978"/>
        <item x="942"/>
        <item x="525"/>
        <item x="1347"/>
        <item x="4865"/>
        <item x="4833"/>
        <item x="6385"/>
        <item x="138"/>
        <item x="299"/>
        <item x="4030"/>
        <item x="3633"/>
        <item x="3742"/>
        <item x="446"/>
        <item x="131"/>
        <item x="3127"/>
        <item x="3517"/>
        <item x="1164"/>
        <item x="5949"/>
        <item x="3797"/>
        <item x="1284"/>
        <item x="2445"/>
        <item x="1110"/>
        <item x="3518"/>
        <item x="1679"/>
        <item x="3467"/>
        <item x="5903"/>
        <item x="2933"/>
        <item x="5573"/>
        <item x="2905"/>
        <item x="1440"/>
        <item x="5476"/>
        <item x="3611"/>
        <item x="5524"/>
        <item x="4214"/>
        <item x="2448"/>
        <item x="5937"/>
        <item x="2165"/>
        <item x="4891"/>
        <item x="1641"/>
        <item x="5902"/>
        <item x="3947"/>
        <item x="3156"/>
        <item x="634"/>
        <item x="1759"/>
        <item x="4990"/>
        <item x="5147"/>
        <item x="3801"/>
        <item x="3987"/>
        <item x="6166"/>
        <item x="3641"/>
        <item x="3019"/>
        <item x="1549"/>
        <item x="2304"/>
        <item x="184"/>
        <item x="1343"/>
        <item x="1359"/>
        <item x="2678"/>
        <item x="2679"/>
        <item x="1306"/>
        <item x="1772"/>
        <item x="4524"/>
        <item x="4242"/>
        <item x="6975"/>
        <item x="3032"/>
        <item x="1005"/>
        <item x="4226"/>
        <item x="3839"/>
        <item x="2716"/>
        <item x="925"/>
        <item x="992"/>
        <item x="2194"/>
        <item x="2491"/>
        <item x="4409"/>
        <item x="2182"/>
        <item x="2975"/>
        <item x="5101"/>
        <item x="1064"/>
        <item x="1339"/>
        <item x="1351"/>
        <item x="5416"/>
        <item x="3502"/>
        <item x="275"/>
        <item x="256"/>
        <item x="348"/>
        <item x="5916"/>
        <item x="4715"/>
        <item x="1553"/>
        <item x="4029"/>
        <item x="141"/>
        <item x="6601"/>
        <item x="1779"/>
        <item x="4181"/>
        <item x="4293"/>
        <item x="3817"/>
        <item x="5984"/>
        <item x="1138"/>
        <item x="727"/>
        <item x="2389"/>
        <item x="4642"/>
        <item x="6925"/>
        <item x="3479"/>
        <item x="6671"/>
        <item x="3495"/>
        <item x="4621"/>
        <item x="4396"/>
        <item x="5158"/>
        <item x="2727"/>
        <item x="2829"/>
        <item x="4765"/>
        <item x="2284"/>
        <item x="2112"/>
        <item x="4844"/>
        <item x="6762"/>
        <item x="3247"/>
        <item x="3858"/>
        <item x="6129"/>
        <item x="778"/>
        <item x="1486"/>
        <item x="5276"/>
        <item x="524"/>
        <item x="1439"/>
        <item x="3572"/>
        <item x="792"/>
        <item x="411"/>
        <item x="549"/>
        <item x="145"/>
        <item x="6998"/>
        <item x="737"/>
        <item x="2351"/>
        <item x="5164"/>
        <item x="3114"/>
        <item x="2788"/>
        <item x="5002"/>
        <item x="3991"/>
        <item x="6783"/>
        <item x="3183"/>
        <item x="6974"/>
        <item x="6451"/>
        <item x="6942"/>
        <item x="3789"/>
        <item x="4819"/>
        <item x="3823"/>
        <item x="4629"/>
        <item x="4393"/>
        <item x="5991"/>
        <item x="7039"/>
        <item x="5805"/>
        <item x="5013"/>
        <item x="6048"/>
        <item x="6673"/>
        <item x="6050"/>
        <item x="6848"/>
        <item x="7174"/>
        <item x="7023"/>
        <item x="5874"/>
        <item x="2411"/>
        <item x="6176"/>
        <item x="3326"/>
        <item x="7067"/>
        <item x="5329"/>
        <item x="3542"/>
        <item x="6970"/>
        <item x="5987"/>
        <item x="5603"/>
        <item x="5296"/>
        <item x="4142"/>
        <item x="5287"/>
        <item x="5681"/>
        <item x="1389"/>
        <item x="1483"/>
        <item x="1608"/>
        <item x="669"/>
        <item x="4228"/>
        <item x="4904"/>
        <item x="2854"/>
        <item x="3640"/>
        <item x="261"/>
        <item x="266"/>
        <item x="4478"/>
        <item x="1265"/>
        <item x="4036"/>
        <item x="1418"/>
        <item x="1706"/>
        <item x="1512"/>
        <item x="1650"/>
        <item x="4221"/>
        <item x="2610"/>
        <item x="2563"/>
        <item x="7352"/>
        <item x="6304"/>
        <item x="5582"/>
        <item x="6851"/>
        <item x="398"/>
        <item x="558"/>
        <item x="578"/>
        <item x="776"/>
        <item x="491"/>
        <item x="4760"/>
        <item x="5538"/>
        <item x="4606"/>
        <item x="3790"/>
        <item x="2877"/>
        <item x="289"/>
        <item x="288"/>
        <item x="515"/>
        <item x="4376"/>
        <item x="326"/>
        <item x="502"/>
        <item x="864"/>
        <item x="4651"/>
        <item x="2350"/>
        <item x="191"/>
        <item x="2903"/>
        <item x="4386"/>
        <item x="2521"/>
        <item x="4637"/>
        <item x="6351"/>
        <item x="3600"/>
        <item x="4262"/>
        <item x="3536"/>
        <item x="6141"/>
        <item x="5587"/>
        <item x="6180"/>
        <item x="7267"/>
        <item x="5128"/>
        <item x="1907"/>
        <item x="3155"/>
        <item x="2403"/>
        <item x="4339"/>
        <item x="3219"/>
        <item x="5868"/>
        <item x="7336"/>
        <item x="7414"/>
        <item x="5999"/>
        <item x="3268"/>
        <item x="6018"/>
        <item x="4830"/>
        <item x="3530"/>
        <item x="3973"/>
        <item x="2138"/>
        <item x="763"/>
        <item x="5811"/>
        <item x="1736"/>
        <item x="5794"/>
        <item x="2449"/>
        <item x="1891"/>
        <item x="3920"/>
        <item x="3646"/>
        <item x="2929"/>
        <item x="4149"/>
        <item x="1749"/>
        <item x="4328"/>
        <item x="3643"/>
        <item x="887"/>
        <item x="4643"/>
        <item x="2756"/>
        <item x="3300"/>
        <item x="2188"/>
        <item x="598"/>
        <item x="2193"/>
        <item x="3196"/>
        <item x="5091"/>
        <item x="240"/>
        <item x="109"/>
        <item x="56"/>
        <item x="5248"/>
        <item x="192"/>
        <item x="7226"/>
        <item x="37"/>
        <item x="121"/>
        <item x="95"/>
        <item x="29"/>
        <item x="4510"/>
        <item x="4928"/>
        <item x="378"/>
        <item x="768"/>
        <item x="504"/>
        <item x="28"/>
        <item x="4"/>
        <item x="1130"/>
        <item x="418"/>
        <item x="407"/>
        <item x="3"/>
        <item x="27"/>
        <item x="1"/>
        <item x="16"/>
        <item x="363"/>
        <item x="80"/>
        <item x="330"/>
        <item x="221"/>
        <item x="30"/>
        <item x="148"/>
        <item x="364"/>
        <item x="6718"/>
        <item x="227"/>
        <item x="280"/>
        <item x="270"/>
        <item x="0"/>
        <item x="5"/>
        <item x="436"/>
        <item x="249"/>
        <item x="160"/>
        <item x="461"/>
        <item x="482"/>
        <item x="11"/>
        <item x="485"/>
        <item x="546"/>
        <item x="777"/>
        <item x="1962"/>
        <item x="6359"/>
        <item x="3236"/>
        <item x="952"/>
        <item x="7320"/>
        <item x="5758"/>
        <item x="3308"/>
        <item x="7074"/>
        <item x="3087"/>
        <item x="3124"/>
        <item x="1866"/>
        <item x="2789"/>
        <item x="2815"/>
        <item x="3469"/>
        <item x="2732"/>
        <item x="2338"/>
        <item x="7004"/>
        <item x="2149"/>
        <item x="3869"/>
        <item x="3175"/>
        <item x="2176"/>
        <item x="1538"/>
        <item x="3369"/>
        <item x="6178"/>
        <item x="3358"/>
        <item x="6643"/>
        <item x="3751"/>
        <item x="4825"/>
        <item x="2405"/>
        <item x="4937"/>
        <item x="6406"/>
        <item x="6550"/>
        <item x="6256"/>
        <item x="6560"/>
        <item x="4045"/>
        <item x="5408"/>
        <item x="5533"/>
        <item x="2591"/>
        <item x="2576"/>
        <item x="4151"/>
        <item x="2548"/>
        <item x="2048"/>
        <item x="5857"/>
        <item x="3843"/>
        <item x="2805"/>
        <item x="3950"/>
        <item x="5893"/>
        <item x="5356"/>
        <item x="6404"/>
        <item x="3851"/>
        <item x="5566"/>
        <item x="6109"/>
        <item x="3687"/>
        <item x="1482"/>
        <item x="5796"/>
        <item x="5823"/>
        <item x="4223"/>
        <item x="3562"/>
        <item x="1694"/>
        <item x="4931"/>
        <item x="4911"/>
        <item x="5510"/>
        <item x="4614"/>
        <item x="3879"/>
        <item x="1958"/>
        <item x="2298"/>
        <item x="2845"/>
        <item x="1420"/>
        <item x="1240"/>
        <item x="3149"/>
        <item x="3458"/>
        <item x="3639"/>
        <item x="2125"/>
        <item x="303"/>
        <item x="684"/>
        <item x="663"/>
        <item x="1250"/>
        <item x="950"/>
        <item x="2003"/>
        <item x="975"/>
        <item x="315"/>
        <item x="2275"/>
        <item x="2681"/>
        <item x="1011"/>
        <item x="1913"/>
        <item x="6212"/>
        <item x="6749"/>
        <item x="2484"/>
        <item x="88"/>
        <item x="57"/>
        <item x="106"/>
        <item x="133"/>
        <item x="5611"/>
        <item x="2803"/>
        <item x="146"/>
        <item x="166"/>
        <item x="244"/>
        <item x="422"/>
        <item x="196"/>
        <item x="493"/>
        <item x="4348"/>
        <item x="3064"/>
        <item x="1302"/>
        <item x="1406"/>
        <item x="5426"/>
        <item x="6235"/>
        <item x="4945"/>
        <item x="1564"/>
        <item x="797"/>
        <item x="1049"/>
        <item x="1246"/>
        <item x="4216"/>
        <item x="3729"/>
        <item x="5233"/>
        <item x="3375"/>
        <item x="1991"/>
        <item x="2947"/>
        <item x="4091"/>
        <item x="2588"/>
        <item x="2517"/>
        <item x="1243"/>
        <item x="1562"/>
        <item x="4259"/>
        <item x="6797"/>
        <item x="6674"/>
        <item x="6862"/>
        <item x="3772"/>
        <item x="2502"/>
        <item x="5886"/>
        <item x="5366"/>
        <item x="4063"/>
        <item x="3890"/>
        <item x="2235"/>
        <item x="2901"/>
        <item x="2401"/>
        <item x="444"/>
        <item x="2315"/>
        <item x="3850"/>
        <item x="1893"/>
        <item x="5029"/>
        <item x="1923"/>
        <item x="4851"/>
        <item x="4834"/>
        <item x="3739"/>
        <item x="5482"/>
        <item x="3227"/>
        <item x="3860"/>
        <item x="6841"/>
        <item x="2270"/>
        <item x="6946"/>
        <item x="5304"/>
        <item x="383"/>
        <item x="5503"/>
        <item x="6587"/>
        <item x="6214"/>
        <item x="4780"/>
        <item x="1751"/>
        <item x="4509"/>
        <item x="1531"/>
        <item x="3853"/>
        <item x="6764"/>
        <item x="5180"/>
        <item x="839"/>
        <item x="2768"/>
        <item x="704"/>
        <item x="3104"/>
        <item x="3031"/>
        <item x="3628"/>
        <item x="206"/>
        <item x="6388"/>
        <item x="2177"/>
        <item x="5572"/>
        <item x="2302"/>
        <item x="3763"/>
        <item x="2963"/>
        <item x="4993"/>
        <item x="389"/>
        <item x="1030"/>
        <item x="512"/>
        <item x="5461"/>
        <item x="190"/>
        <item x="948"/>
        <item x="2483"/>
        <item x="1234"/>
        <item x="3663"/>
        <item x="1695"/>
        <item x="6929"/>
        <item x="3708"/>
        <item x="6790"/>
        <item x="5853"/>
        <item x="2433"/>
        <item x="5862"/>
        <item x="5958"/>
        <item x="2879"/>
        <item x="6123"/>
        <item x="5277"/>
        <item x="6719"/>
        <item x="5875"/>
        <item x="3758"/>
        <item x="2782"/>
        <item x="3047"/>
        <item x="2962"/>
        <item x="2370"/>
        <item x="2733"/>
        <item x="7025"/>
        <item x="5988"/>
        <item x="1773"/>
        <item x="6270"/>
        <item x="1960"/>
        <item x="4600"/>
        <item x="6354"/>
        <item x="285"/>
        <item x="1375"/>
        <item x="1607"/>
        <item x="1496"/>
        <item x="1092"/>
        <item x="1298"/>
        <item x="5907"/>
        <item x="564"/>
        <item x="6535"/>
        <item x="1456"/>
        <item x="488"/>
        <item x="7342"/>
        <item x="627"/>
        <item x="4152"/>
        <item x="6170"/>
        <item x="4997"/>
        <item x="2145"/>
        <item x="2967"/>
        <item x="7374"/>
        <item x="5565"/>
        <item x="5860"/>
        <item x="4721"/>
        <item x="3265"/>
        <item x="6230"/>
        <item x="6721"/>
        <item x="6069"/>
        <item x="2690"/>
        <item x="3761"/>
        <item x="5195"/>
        <item x="7184"/>
        <item x="6885"/>
        <item x="3283"/>
        <item x="3013"/>
        <item x="2842"/>
        <item x="6376"/>
        <item x="4325"/>
        <item x="6061"/>
        <item x="3811"/>
        <item x="5016"/>
        <item x="6956"/>
        <item x="5918"/>
        <item x="5473"/>
        <item x="7068"/>
        <item x="5441"/>
        <item x="2377"/>
        <item x="3185"/>
        <item x="3513"/>
        <item x="2151"/>
        <item x="3759"/>
        <item x="5994"/>
        <item x="6438"/>
        <item x="6247"/>
        <item x="6930"/>
        <item x="5039"/>
        <item x="2033"/>
        <item x="2846"/>
        <item x="3809"/>
        <item x="1729"/>
        <item x="1340"/>
        <item x="4390"/>
        <item x="3667"/>
        <item x="4406"/>
        <item x="747"/>
        <item x="1211"/>
        <item x="6802"/>
        <item x="7205"/>
        <item x="2417"/>
        <item x="3336"/>
        <item x="1589"/>
        <item x="2220"/>
        <item x="3090"/>
        <item x="1382"/>
        <item x="1764"/>
        <item x="1863"/>
        <item x="1003"/>
        <item x="4752"/>
        <item x="5876"/>
        <item x="1189"/>
        <item x="6357"/>
        <item x="3162"/>
        <item x="2538"/>
        <item x="6288"/>
        <item x="4542"/>
        <item x="4749"/>
        <item x="6821"/>
        <item x="6389"/>
        <item x="4116"/>
        <item x="5808"/>
        <item x="1871"/>
        <item x="4619"/>
        <item x="3615"/>
        <item x="123"/>
        <item x="329"/>
        <item x="3252"/>
        <item x="437"/>
        <item x="2930"/>
        <item x="3617"/>
        <item x="629"/>
        <item x="2369"/>
        <item x="135"/>
        <item x="2382"/>
        <item x="1067"/>
        <item x="1194"/>
        <item x="333"/>
        <item x="736"/>
        <item x="3313"/>
        <item x="5786"/>
        <item x="951"/>
        <item x="426"/>
        <item x="340"/>
        <item x="1432"/>
        <item x="3081"/>
        <item x="513"/>
        <item x="676"/>
        <item x="852"/>
        <item x="519"/>
        <item x="1004"/>
        <item x="1295"/>
        <item x="1576"/>
        <item x="837"/>
        <item x="1288"/>
        <item x="1191"/>
        <item x="5006"/>
        <item x="4605"/>
        <item x="3362"/>
        <item x="6382"/>
        <item x="6991"/>
        <item x="973"/>
        <item x="1920"/>
        <item x="4955"/>
        <item x="3683"/>
        <item x="2562"/>
        <item x="2185"/>
        <item x="889"/>
        <item x="2873"/>
        <item x="1412"/>
        <item x="2243"/>
        <item x="1249"/>
        <item x="908"/>
        <item x="1117"/>
        <item x="773"/>
        <item x="5343"/>
        <item x="234"/>
        <item x="3436"/>
        <item x="214"/>
        <item x="5298"/>
        <item x="6894"/>
        <item x="3706"/>
        <item x="5718"/>
        <item x="5608"/>
        <item x="3093"/>
        <item x="1754"/>
        <item x="4570"/>
        <item x="5792"/>
        <item x="4072"/>
        <item x="1662"/>
        <item x="2260"/>
        <item x="6318"/>
        <item x="5962"/>
        <item x="527"/>
        <item x="5864"/>
        <item x="3320"/>
        <item x="1655"/>
        <item x="3794"/>
        <item x="7365"/>
        <item x="6953"/>
        <item x="1537"/>
        <item x="2504"/>
        <item x="7073"/>
        <item x="7173"/>
        <item x="7305"/>
        <item x="5919"/>
        <item x="3965"/>
        <item x="3073"/>
        <item x="1943"/>
        <item x="2107"/>
        <item x="2072"/>
        <item x="3771"/>
        <item x="2131"/>
        <item x="2134"/>
        <item x="3813"/>
        <item x="2657"/>
        <item x="5217"/>
        <item x="2834"/>
        <item x="5534"/>
        <item x="3939"/>
        <item x="3345"/>
        <item x="3926"/>
        <item x="6498"/>
        <item x="4432"/>
        <item x="6306"/>
        <item x="5692"/>
        <item x="2810"/>
        <item x="3757"/>
        <item x="3741"/>
        <item x="3788"/>
        <item x="6268"/>
        <item x="3426"/>
        <item x="1910"/>
        <item x="1978"/>
        <item x="2528"/>
        <item x="2787"/>
        <item x="2281"/>
        <item x="5835"/>
        <item x="6485"/>
        <item x="6966"/>
        <item x="5404"/>
        <item x="4673"/>
        <item x="3152"/>
        <item x="6484"/>
        <item x="7245"/>
        <item x="6463"/>
        <item x="3918"/>
        <item x="3945"/>
        <item x="2395"/>
        <item x="397"/>
        <item x="6036"/>
        <item x="2848"/>
        <item x="6099"/>
        <item x="2212"/>
        <item x="3846"/>
        <item x="4443"/>
        <item x="3000"/>
        <item x="5105"/>
        <item x="3361"/>
        <item x="7331"/>
        <item x="1823"/>
        <item x="2728"/>
        <item x="4412"/>
        <item x="1329"/>
        <item x="2659"/>
        <item x="2572"/>
        <item x="756"/>
        <item x="685"/>
        <item x="3078"/>
        <item x="327"/>
        <item x="5599"/>
        <item x="3816"/>
        <item x="3191"/>
        <item x="2023"/>
        <item x="3470"/>
        <item x="5546"/>
        <item x="3370"/>
        <item x="2197"/>
        <item x="3660"/>
        <item x="509"/>
        <item x="2605"/>
        <item x="3755"/>
        <item x="6591"/>
        <item x="3021"/>
        <item x="1664"/>
        <item x="2757"/>
        <item x="4575"/>
        <item x="2150"/>
        <item x="2957"/>
        <item x="4662"/>
        <item x="5486"/>
        <item x="2233"/>
        <item x="2172"/>
        <item x="2273"/>
        <item x="4967"/>
        <item x="2868"/>
        <item x="2698"/>
        <item x="6800"/>
        <item x="7079"/>
        <item x="6632"/>
        <item x="5941"/>
        <item x="5219"/>
        <item x="6830"/>
        <item x="7382"/>
        <item x="3728"/>
        <item x="4779"/>
        <item x="5966"/>
        <item x="1334"/>
        <item x="798"/>
        <item x="998"/>
        <item x="643"/>
        <item x="829"/>
        <item x="1357"/>
        <item x="1193"/>
        <item x="5297"/>
        <item x="3364"/>
        <item x="4821"/>
        <item x="6682"/>
        <item x="2123"/>
        <item x="4369"/>
        <item x="1205"/>
        <item x="7231"/>
        <item x="3249"/>
        <item x="5959"/>
        <item x="4244"/>
        <item x="1077"/>
        <item x="2647"/>
        <item x="2327"/>
        <item x="3884"/>
        <item x="136"/>
        <item x="233"/>
        <item x="1622"/>
        <item x="1620"/>
        <item x="4785"/>
        <item x="5703"/>
        <item x="2585"/>
        <item x="3690"/>
        <item x="5001"/>
        <item x="3828"/>
        <item x="2946"/>
        <item x="5110"/>
        <item x="3159"/>
        <item x="5196"/>
        <item x="2870"/>
        <item x="1770"/>
        <item x="6604"/>
        <item x="2545"/>
        <item x="5652"/>
        <item x="2607"/>
        <item x="3474"/>
        <item x="3886"/>
        <item x="1876"/>
        <item x="3298"/>
        <item x="281"/>
        <item x="1646"/>
        <item x="3067"/>
        <item x="465"/>
        <item x="1177"/>
        <item x="1239"/>
        <item x="1162"/>
        <item x="666"/>
        <item x="1345"/>
        <item x="943"/>
        <item x="420"/>
        <item x="3046"/>
        <item x="5634"/>
        <item x="6101"/>
        <item x="848"/>
        <item x="3486"/>
        <item x="1909"/>
        <item x="3482"/>
        <item x="4766"/>
        <item x="3080"/>
        <item x="5313"/>
        <item x="4735"/>
        <item x="1812"/>
        <item x="3773"/>
        <item x="3456"/>
        <item x="1857"/>
        <item x="2455"/>
        <item x="5480"/>
        <item x="5044"/>
        <item x="6642"/>
        <item x="4671"/>
        <item x="6867"/>
        <item x="4952"/>
        <item x="4444"/>
        <item x="7097"/>
        <item x="6627"/>
        <item x="7017"/>
        <item x="6522"/>
        <item x="4344"/>
        <item x="6516"/>
        <item x="5375"/>
        <item x="4906"/>
        <item x="4889"/>
        <item x="3625"/>
        <item x="3889"/>
        <item x="3848"/>
        <item x="4112"/>
        <item x="2936"/>
        <item x="1869"/>
        <item x="1628"/>
        <item x="4387"/>
        <item x="6367"/>
        <item x="5483"/>
        <item x="3180"/>
        <item x="2174"/>
        <item x="2819"/>
        <item x="2137"/>
        <item x="2921"/>
        <item x="3134"/>
        <item x="2897"/>
        <item x="7071"/>
        <item x="1324"/>
        <item x="6636"/>
        <item x="2895"/>
        <item x="83"/>
        <item x="2806"/>
        <item x="2669"/>
        <item x="5931"/>
        <item x="5544"/>
        <item x="7035"/>
        <item x="2494"/>
        <item x="6924"/>
        <item x="4550"/>
        <item x="4120"/>
        <item x="6104"/>
        <item x="1453"/>
        <item x="3616"/>
        <item x="209"/>
        <item x="2694"/>
        <item x="6202"/>
        <item x="2859"/>
        <item x="4327"/>
        <item x="4658"/>
        <item x="4245"/>
        <item x="662"/>
        <item x="1058"/>
        <item x="761"/>
        <item x="1017"/>
        <item x="4921"/>
        <item x="2013"/>
        <item x="3224"/>
        <item x="1944"/>
        <item x="3137"/>
        <item x="2802"/>
        <item x="5379"/>
        <item x="5285"/>
        <item x="6786"/>
        <item x="4087"/>
        <item x="3058"/>
        <item x="982"/>
        <item x="5121"/>
        <item x="4043"/>
        <item x="4746"/>
        <item x="5423"/>
        <item x="4308"/>
        <item x="3411"/>
        <item x="3881"/>
        <item x="5305"/>
        <item x="678"/>
        <item x="4922"/>
        <item x="5243"/>
        <item x="3556"/>
        <item x="6828"/>
        <item x="1701"/>
        <item x="3756"/>
        <item x="4341"/>
        <item x="5520"/>
        <item x="2429"/>
        <item x="6369"/>
        <item x="2801"/>
        <item x="4736"/>
        <item x="5578"/>
        <item x="7270"/>
        <item x="6305"/>
        <item x="5716"/>
        <item x="3677"/>
        <item x="3033"/>
        <item x="5647"/>
        <item x="412"/>
        <item x="6151"/>
        <item x="4077"/>
        <item x="4939"/>
        <item x="2648"/>
        <item x="3779"/>
        <item x="2567"/>
        <item x="5022"/>
        <item x="547"/>
        <item x="811"/>
        <item x="1183"/>
        <item x="820"/>
        <item x="4002"/>
        <item x="901"/>
        <item x="906"/>
        <item x="1208"/>
        <item x="3750"/>
        <item x="3043"/>
        <item x="568"/>
        <item x="845"/>
        <item x="953"/>
        <item x="6134"/>
        <item x="770"/>
        <item x="447"/>
        <item x="424"/>
        <item x="822"/>
        <item x="3694"/>
        <item x="3614"/>
        <item x="1012"/>
        <item x="3597"/>
        <item x="2367"/>
        <item x="3371"/>
        <item x="5412"/>
        <item x="1534"/>
        <item x="944"/>
        <item x="3374"/>
        <item x="2482"/>
        <item x="3233"/>
        <item x="3609"/>
        <item x="2960"/>
        <item x="4726"/>
        <item x="2222"/>
        <item x="2672"/>
        <item x="4501"/>
        <item x="3498"/>
        <item x="3372"/>
        <item x="6322"/>
        <item x="7248"/>
        <item x="6803"/>
        <item x="4725"/>
        <item x="6859"/>
        <item x="5225"/>
        <item x="4128"/>
        <item x="2890"/>
        <item x="3936"/>
        <item x="6146"/>
        <item x="4352"/>
        <item x="4410"/>
        <item x="6960"/>
        <item x="6347"/>
        <item x="5535"/>
        <item x="2655"/>
        <item x="2277"/>
        <item x="1597"/>
        <item x="7279"/>
        <item x="4995"/>
        <item x="4896"/>
        <item x="2896"/>
        <item x="503"/>
        <item x="7120"/>
        <item x="6077"/>
        <item x="6698"/>
        <item x="5385"/>
        <item x="1703"/>
        <item x="5266"/>
        <item x="1362"/>
        <item x="2651"/>
        <item x="1692"/>
        <item x="2095"/>
        <item x="4564"/>
        <item x="4319"/>
        <item x="3944"/>
        <item x="2582"/>
        <item x="4645"/>
        <item x="2665"/>
        <item x="2341"/>
        <item x="6695"/>
        <item x="5584"/>
        <item x="4218"/>
        <item x="217"/>
        <item x="6985"/>
        <item x="4231"/>
        <item x="1825"/>
        <item x="6515"/>
        <item x="645"/>
        <item x="6563"/>
        <item x="6232"/>
        <item x="1204"/>
        <item x="5311"/>
        <item x="5812"/>
        <item x="6917"/>
        <item x="6403"/>
        <item x="4799"/>
        <item x="6184"/>
        <item x="6222"/>
        <item x="5446"/>
        <item x="4601"/>
        <item x="4003"/>
        <item x="5154"/>
        <item x="3108"/>
        <item x="4563"/>
        <item x="4347"/>
        <item x="6502"/>
        <item x="4552"/>
        <item x="2067"/>
        <item x="5720"/>
        <item x="6477"/>
        <item x="1771"/>
        <item x="7221"/>
        <item x="4818"/>
        <item x="5371"/>
        <item x="3039"/>
        <item x="3083"/>
        <item x="2375"/>
        <item x="5748"/>
        <item x="4019"/>
        <item x="2094"/>
        <item x="2988"/>
        <item x="5688"/>
        <item x="3036"/>
        <item x="5043"/>
        <item x="4791"/>
        <item x="3367"/>
        <item x="3437"/>
        <item x="5434"/>
        <item x="3034"/>
        <item x="3201"/>
        <item x="6164"/>
        <item x="3730"/>
        <item x="2393"/>
        <item x="7252"/>
        <item x="7161"/>
        <item x="7300"/>
        <item x="5670"/>
        <item x="6667"/>
        <item x="3844"/>
        <item x="5020"/>
        <item x="3483"/>
        <item x="6542"/>
        <item x="6236"/>
        <item x="2323"/>
        <item x="3131"/>
        <item x="7047"/>
        <item x="3705"/>
        <item x="4202"/>
        <item x="4333"/>
        <item x="3747"/>
        <item x="2052"/>
        <item x="7211"/>
        <item x="3612"/>
        <item x="7056"/>
        <item x="3949"/>
        <item x="3908"/>
        <item x="4795"/>
        <item x="1210"/>
        <item x="1370"/>
        <item x="2255"/>
        <item x="3511"/>
        <item x="4398"/>
        <item x="4172"/>
        <item x="7046"/>
        <item x="7031"/>
        <item x="4515"/>
        <item x="4377"/>
        <item x="2798"/>
        <item x="5636"/>
        <item x="4451"/>
        <item x="5684"/>
        <item x="81"/>
        <item x="1397"/>
        <item x="1383"/>
        <item x="1229"/>
        <item x="6580"/>
        <item x="1230"/>
        <item x="1621"/>
        <item x="1799"/>
        <item x="7225"/>
        <item x="1201"/>
        <item x="7392"/>
        <item x="6677"/>
        <item x="425"/>
        <item x="1114"/>
        <item x="5754"/>
        <item x="6425"/>
        <item x="5053"/>
        <item x="4841"/>
        <item x="6780"/>
        <item x="5600"/>
        <item x="1912"/>
        <item x="1683"/>
        <item x="1499"/>
        <item x="6730"/>
        <item x="6755"/>
        <item x="630"/>
        <item x="4733"/>
        <item x="656"/>
        <item x="1088"/>
        <item x="345"/>
        <item x="657"/>
        <item x="1218"/>
        <item x="1784"/>
        <item x="1399"/>
        <item x="2332"/>
        <item x="6091"/>
        <item x="5765"/>
        <item x="1044"/>
        <item x="1775"/>
        <item x="7284"/>
        <item x="1786"/>
        <item x="7196"/>
        <item x="2269"/>
        <item x="1767"/>
        <item x="1744"/>
        <item x="1304"/>
        <item x="7111"/>
        <item x="4691"/>
        <item x="4559"/>
        <item x="7190"/>
        <item x="6900"/>
        <item x="1222"/>
        <item x="1778"/>
        <item x="1379"/>
        <item x="780"/>
        <item x="681"/>
        <item x="6741"/>
        <item x="5946"/>
        <item x="7240"/>
        <item x="5051"/>
        <item x="5454"/>
        <item x="5847"/>
        <item x="3330"/>
        <item x="342"/>
        <item x="5436"/>
        <item x="6424"/>
        <item x="616"/>
        <item x="876"/>
        <item x="1489"/>
        <item x="871"/>
        <item x="834"/>
        <item x="5619"/>
        <item x="1139"/>
        <item x="1120"/>
        <item x="6795"/>
        <item x="5630"/>
        <item x="5780"/>
        <item x="4070"/>
        <item x="7143"/>
        <item x="4681"/>
        <item x="5003"/>
        <item x="3062"/>
        <item x="3206"/>
        <item x="881"/>
        <item x="3018"/>
        <item x="4237"/>
        <item x="1668"/>
        <item x="5726"/>
        <item x="7019"/>
        <item x="5058"/>
        <item x="1902"/>
        <item x="3270"/>
        <item x="5417"/>
        <item x="3275"/>
        <item x="7372"/>
        <item x="6272"/>
        <item x="6993"/>
        <item x="4976"/>
        <item x="2418"/>
        <item x="4109"/>
        <item x="1678"/>
        <item x="2310"/>
        <item x="7148"/>
        <item x="6743"/>
        <item x="5623"/>
        <item x="2976"/>
        <item x="2853"/>
        <item x="4962"/>
        <item x="2978"/>
        <item x="4782"/>
        <item x="4755"/>
        <item x="6233"/>
        <item x="4474"/>
        <item x="6752"/>
        <item x="6870"/>
        <item x="6691"/>
        <item x="1611"/>
        <item x="1824"/>
        <item x="5009"/>
        <item x="3648"/>
        <item x="5194"/>
        <item x="6876"/>
        <item x="5283"/>
        <item x="1792"/>
        <item x="4424"/>
        <item x="5055"/>
        <item x="5778"/>
        <item x="1190"/>
        <item x="6088"/>
        <item x="3126"/>
        <item x="4463"/>
        <item x="6277"/>
        <item x="2932"/>
        <item x="87"/>
        <item x="3959"/>
        <item x="4930"/>
        <item x="6495"/>
        <item x="6909"/>
        <item x="6313"/>
        <item x="6201"/>
        <item x="6939"/>
        <item x="6768"/>
        <item x="5532"/>
        <item x="5936"/>
        <item x="2812"/>
        <item x="5517"/>
        <item x="6788"/>
        <item x="6578"/>
        <item x="6715"/>
        <item x="5262"/>
        <item x="6263"/>
        <item x="2349"/>
        <item x="6711"/>
        <item x="5365"/>
        <item x="4876"/>
        <item x="2254"/>
        <item x="6287"/>
        <item x="2700"/>
        <item x="7153"/>
        <item x="6714"/>
        <item x="5819"/>
        <item x="5106"/>
        <item x="1009"/>
        <item x="3576"/>
        <item x="5089"/>
        <item x="5254"/>
        <item x="3002"/>
        <item x="2758"/>
        <item x="2658"/>
        <item x="3461"/>
        <item x="2211"/>
        <item x="3496"/>
        <item x="3477"/>
        <item x="5632"/>
        <item x="2014"/>
        <item x="4702"/>
        <item x="6257"/>
        <item x="5842"/>
        <item x="4201"/>
        <item x="4660"/>
        <item x="1807"/>
        <item x="7244"/>
        <item x="6835"/>
        <item x="1156"/>
        <item x="4884"/>
        <item x="6147"/>
        <item x="7058"/>
        <item x="7344"/>
        <item x="5368"/>
        <item x="7398"/>
        <item x="5610"/>
        <item x="6401"/>
        <item x="4615"/>
        <item x="3783"/>
        <item x="3902"/>
        <item x="1592"/>
        <item x="4499"/>
        <item x="6473"/>
        <item x="4883"/>
        <item x="5397"/>
        <item x="2058"/>
        <item x="2500"/>
        <item x="2017"/>
        <item x="2959"/>
        <item x="202"/>
        <item x="259"/>
        <item x="866"/>
        <item x="505"/>
        <item x="1001"/>
        <item x="702"/>
        <item x="1128"/>
        <item x="785"/>
        <item x="816"/>
        <item x="617"/>
        <item x="764"/>
        <item x="644"/>
        <item x="624"/>
        <item x="230"/>
        <item x="295"/>
        <item x="283"/>
        <item x="3243"/>
        <item x="5549"/>
        <item x="2458"/>
        <item x="2139"/>
        <item x="4790"/>
        <item x="4057"/>
        <item x="5323"/>
        <item x="6771"/>
        <item x="7257"/>
        <item x="1783"/>
        <item x="838"/>
        <item x="6071"/>
        <item x="1385"/>
        <item x="7060"/>
        <item x="6303"/>
        <item x="5834"/>
        <item x="6659"/>
        <item x="7283"/>
        <item x="5580"/>
        <item x="1495"/>
        <item x="7117"/>
        <item x="6520"/>
        <item x="7115"/>
        <item x="7337"/>
        <item x="5731"/>
        <item x="6525"/>
        <item x="3770"/>
        <item x="2278"/>
        <item x="6011"/>
        <item x="4696"/>
        <item x="6564"/>
        <item x="6334"/>
        <item x="6321"/>
        <item x="4719"/>
        <item x="6279"/>
        <item x="1813"/>
        <item x="4158"/>
        <item x="6772"/>
        <item x="7027"/>
        <item x="6995"/>
        <item x="6979"/>
        <item x="1097"/>
        <item x="929"/>
        <item x="1614"/>
        <item x="4314"/>
        <item x="5386"/>
        <item x="6882"/>
        <item x="2296"/>
        <item x="7380"/>
        <item x="2464"/>
        <item x="5214"/>
        <item x="7232"/>
        <item x="5884"/>
        <item x="7409"/>
        <item x="1460"/>
        <item x="2037"/>
        <item x="2066"/>
        <item x="4080"/>
        <item x="2622"/>
        <item x="5409"/>
        <item x="5238"/>
        <item x="3060"/>
        <item x="2170"/>
        <item x="1663"/>
        <item x="1527"/>
        <item x="1547"/>
        <item x="2011"/>
        <item x="1289"/>
        <item x="4068"/>
        <item x="3053"/>
        <item x="1277"/>
        <item x="3321"/>
        <item x="5824"/>
        <item x="2195"/>
        <item x="2167"/>
        <item x="4919"/>
        <item x="2314"/>
        <item x="2764"/>
        <item x="3832"/>
        <item x="2224"/>
        <item x="6250"/>
        <item x="4927"/>
        <item x="3129"/>
        <item x="6963"/>
        <item x="4532"/>
        <item x="282"/>
        <item x="4934"/>
        <item x="1580"/>
        <item x="367"/>
        <item x="4915"/>
        <item x="609"/>
        <item x="5273"/>
        <item x="675"/>
        <item x="55"/>
        <item x="487"/>
        <item x="33"/>
        <item x="1082"/>
        <item x="1717"/>
        <item x="4744"/>
        <item x="2144"/>
        <item x="4535"/>
        <item x="6751"/>
        <item x="2347"/>
        <item x="968"/>
        <item x="2242"/>
        <item x="3341"/>
        <item x="2470"/>
        <item x="2984"/>
        <item x="3044"/>
        <item x="3992"/>
        <item x="3765"/>
        <item x="6628"/>
        <item x="3026"/>
        <item x="4200"/>
        <item x="2237"/>
        <item x="2503"/>
        <item x="5306"/>
        <item x="6575"/>
        <item x="6679"/>
        <item x="157"/>
        <item x="304"/>
        <item x="3061"/>
        <item x="5387"/>
        <item x="2157"/>
        <item x="3304"/>
        <item x="5220"/>
        <item x="4411"/>
        <item x="4633"/>
        <item x="641"/>
        <item x="406"/>
        <item x="492"/>
        <item x="1109"/>
        <item x="786"/>
        <item x="689"/>
        <item x="2027"/>
        <item x="6182"/>
        <item x="5439"/>
        <item x="6245"/>
        <item x="6986"/>
        <item x="2016"/>
        <item x="1257"/>
        <item x="6338"/>
        <item x="4776"/>
        <item x="2849"/>
        <item x="2074"/>
        <item x="7118"/>
        <item x="2477"/>
        <item x="3799"/>
        <item x="2702"/>
        <item x="1959"/>
        <item x="2866"/>
        <item x="2508"/>
        <item x="577"/>
        <item x="6292"/>
        <item x="2046"/>
        <item x="5403"/>
        <item x="5174"/>
        <item x="690"/>
        <item x="3830"/>
        <item x="3299"/>
        <item x="52"/>
        <item x="232"/>
        <item x="114"/>
        <item x="172"/>
        <item x="53"/>
        <item x="167"/>
        <item x="810"/>
        <item x="241"/>
        <item x="195"/>
        <item x="117"/>
        <item x="154"/>
        <item x="17"/>
        <item x="12"/>
        <item x="38"/>
        <item x="78"/>
        <item x="163"/>
        <item x="86"/>
        <item x="680"/>
        <item x="180"/>
        <item x="159"/>
        <item x="67"/>
        <item x="235"/>
        <item x="1002"/>
        <item x="1220"/>
        <item x="1286"/>
        <item x="3335"/>
        <item x="4901"/>
        <item x="7018"/>
        <item x="1391"/>
        <item x="5793"/>
        <item x="7164"/>
        <item x="277"/>
        <item x="655"/>
        <item x="4281"/>
        <item x="803"/>
        <item x="4096"/>
        <item x="808"/>
        <item x="7317"/>
        <item x="62"/>
        <item x="40"/>
        <item x="203"/>
        <item x="93"/>
        <item x="1918"/>
        <item x="108"/>
        <item x="5844"/>
        <item x="833"/>
        <item x="1124"/>
        <item x="1433"/>
        <item x="6699"/>
        <item x="5556"/>
        <item x="7065"/>
        <item x="6190"/>
        <item x="3834"/>
        <item x="2440"/>
        <item x="3589"/>
        <item x="4694"/>
        <item x="6621"/>
        <item x="2258"/>
        <item x="3898"/>
        <item x="6208"/>
        <item x="4016"/>
        <item x="5133"/>
        <item x="2264"/>
        <item x="4095"/>
        <item x="2701"/>
        <item x="3148"/>
        <item x="6619"/>
        <item x="5234"/>
        <item x="2388"/>
        <item x="716"/>
        <item x="3610"/>
        <item x="603"/>
        <item x="498"/>
        <item x="2415"/>
        <item x="4173"/>
        <item x="2083"/>
        <item x="5550"/>
        <item x="4052"/>
        <item x="2169"/>
        <item x="1631"/>
        <item x="1627"/>
        <item x="6492"/>
        <item x="5440"/>
        <item x="2634"/>
        <item x="6754"/>
        <item x="2469"/>
        <item x="4383"/>
        <item x="1970"/>
        <item x="4286"/>
        <item x="543"/>
        <item x="478"/>
        <item x="4290"/>
        <item x="4768"/>
        <item x="2119"/>
        <item x="2864"/>
        <item x="3121"/>
        <item x="4700"/>
        <item x="5442"/>
        <item x="6548"/>
        <item x="5604"/>
        <item x="3296"/>
        <item x="189"/>
        <item x="246"/>
        <item x="353"/>
        <item x="1021"/>
        <item x="431"/>
        <item x="731"/>
        <item x="854"/>
        <item x="588"/>
        <item x="831"/>
        <item x="605"/>
        <item x="699"/>
        <item x="245"/>
        <item x="352"/>
        <item x="372"/>
        <item x="122"/>
        <item x="183"/>
        <item x="475"/>
        <item x="1188"/>
        <item x="1237"/>
        <item x="2408"/>
        <item x="6076"/>
        <item x="3531"/>
        <item x="1476"/>
        <item x="3293"/>
        <item x="4147"/>
        <item x="5800"/>
        <item x="4588"/>
        <item x="1174"/>
        <item x="4827"/>
        <item x="3246"/>
        <item x="3720"/>
        <item x="3012"/>
        <item x="5134"/>
        <item x="6142"/>
        <item x="4701"/>
        <item x="2476"/>
        <item x="658"/>
        <item x="807"/>
        <item x="5024"/>
        <item x="4255"/>
        <item x="5083"/>
        <item x="2087"/>
        <item x="4963"/>
        <item x="1523"/>
        <item x="2381"/>
        <item x="210"/>
        <item x="97"/>
        <item x="91"/>
        <item x="1256"/>
        <item x="463"/>
        <item x="486"/>
        <item x="990"/>
        <item x="6596"/>
        <item x="318"/>
        <item x="1691"/>
        <item x="3022"/>
        <item x="1882"/>
        <item x="6603"/>
        <item x="1581"/>
        <item x="1647"/>
        <item x="4569"/>
        <item x="5642"/>
        <item x="1247"/>
        <item x="553"/>
        <item x="580"/>
        <item x="79"/>
        <item x="2451"/>
        <item x="2948"/>
        <item x="1937"/>
        <item x="5321"/>
        <item x="1018"/>
        <item x="6680"/>
        <item x="7155"/>
        <item x="7306"/>
        <item x="6814"/>
        <item x="2578"/>
        <item x="5499"/>
        <item x="4356"/>
        <item x="3924"/>
        <item x="2717"/>
        <item x="7141"/>
        <item x="66"/>
        <item x="652"/>
        <item x="370"/>
        <item x="1203"/>
        <item x="99"/>
        <item x="682"/>
        <item x="4210"/>
        <item x="914"/>
        <item x="7404"/>
        <item x="5746"/>
        <item x="5518"/>
        <item x="6478"/>
        <item x="6890"/>
        <item x="2372"/>
        <item x="7052"/>
        <item x="6745"/>
        <item x="6172"/>
        <item x="4122"/>
        <item x="541"/>
        <item x="1834"/>
        <item x="7026"/>
        <item x="4556"/>
        <item x="5945"/>
        <item x="6137"/>
        <item x="4456"/>
        <item x="3444"/>
        <item x="5159"/>
        <item x="3365"/>
        <item x="2597"/>
        <item x="2496"/>
        <item x="4127"/>
        <item x="6234"/>
        <item x="4179"/>
        <item x="7154"/>
        <item x="5721"/>
        <item x="2529"/>
        <item x="2525"/>
        <item x="5858"/>
        <item x="6990"/>
        <item x="7188"/>
        <item x="4625"/>
        <item x="3135"/>
        <item x="6028"/>
        <item x="4266"/>
        <item x="408"/>
        <item x="4353"/>
        <item x="6416"/>
        <item x="2741"/>
        <item x="5820"/>
        <item x="4620"/>
        <item x="5369"/>
        <item x="5497"/>
        <item x="5132"/>
        <item x="4837"/>
        <item x="5413"/>
        <item x="5816"/>
        <item x="6497"/>
        <item x="3775"/>
        <item x="2676"/>
        <item x="1675"/>
        <item x="2493"/>
        <item x="2827"/>
        <item x="6042"/>
        <item x="4707"/>
        <item x="4617"/>
        <item x="5301"/>
        <item x="7282"/>
        <item x="3642"/>
        <item x="1507"/>
        <item x="1822"/>
        <item x="6612"/>
        <item x="7328"/>
        <item x="4593"/>
        <item x="1583"/>
        <item x="4213"/>
        <item x="6787"/>
        <item x="4926"/>
        <item x="5402"/>
        <item x="6557"/>
        <item x="6523"/>
        <item x="5627"/>
        <item x="5639"/>
        <item x="1931"/>
        <item x="4285"/>
        <item x="6496"/>
        <item x="2989"/>
        <item x="3573"/>
        <item x="4006"/>
        <item x="2044"/>
        <item x="6945"/>
        <item x="5252"/>
        <item x="1301"/>
        <item x="1599"/>
        <item x="1795"/>
        <item x="6785"/>
        <item x="6858"/>
        <item x="6000"/>
        <item x="6625"/>
        <item x="1766"/>
        <item x="5354"/>
        <item x="6301"/>
        <item x="4442"/>
        <item x="1986"/>
        <item x="4283"/>
        <item x="3242"/>
        <item x="2826"/>
        <item x="6491"/>
        <item x="6372"/>
        <item x="3297"/>
        <item x="3975"/>
        <item x="4804"/>
        <item x="1900"/>
        <item x="3197"/>
        <item x="5160"/>
        <item x="4388"/>
        <item x="4258"/>
        <item x="5221"/>
        <item x="1490"/>
        <item x="6483"/>
        <item x="1606"/>
        <item x="5586"/>
        <item x="2200"/>
        <item x="870"/>
        <item x="6119"/>
        <item x="4539"/>
        <item x="4910"/>
        <item x="7137"/>
        <item x="3659"/>
        <item x="2453"/>
        <item x="2356"/>
        <item x="2425"/>
        <item x="7100"/>
        <item x="2057"/>
        <item x="3421"/>
        <item x="1416"/>
        <item x="3347"/>
        <item x="3800"/>
        <item x="3608"/>
        <item x="1954"/>
        <item x="1335"/>
        <item x="1686"/>
        <item x="1355"/>
        <item x="1415"/>
        <item x="2618"/>
        <item x="2751"/>
        <item x="5097"/>
        <item x="3388"/>
        <item x="5095"/>
        <item x="1154"/>
        <item x="720"/>
        <item x="721"/>
        <item x="3059"/>
        <item x="401"/>
        <item x="935"/>
        <item x="2348"/>
        <item x="4141"/>
        <item x="1181"/>
        <item x="886"/>
        <item x="840"/>
        <item x="3841"/>
        <item x="1983"/>
        <item x="985"/>
        <item x="5509"/>
        <item x="5046"/>
        <item x="5825"/>
        <item x="71"/>
        <item x="347"/>
        <item x="464"/>
        <item x="7123"/>
        <item x="302"/>
        <item x="356"/>
        <item x="229"/>
        <item x="331"/>
        <item x="271"/>
        <item x="387"/>
        <item x="386"/>
        <item x="158"/>
        <item x="419"/>
        <item x="222"/>
        <item x="628"/>
        <item x="835"/>
        <item x="745"/>
        <item x="1393"/>
        <item x="1086"/>
        <item x="677"/>
        <item x="2252"/>
        <item x="2623"/>
        <item x="4441"/>
        <item x="6561"/>
        <item x="6807"/>
        <item x="5659"/>
        <item x="6832"/>
        <item x="3096"/>
        <item x="2909"/>
        <item x="7077"/>
        <item x="6052"/>
        <item x="438"/>
        <item x="6168"/>
        <item x="6194"/>
        <item x="2575"/>
        <item x="2759"/>
        <item x="6336"/>
        <item x="4121"/>
        <item x="5722"/>
        <item x="2249"/>
        <item x="4322"/>
        <item x="1577"/>
        <item x="6844"/>
        <item x="6914"/>
        <item x="2547"/>
        <item x="4032"/>
        <item x="6465"/>
        <item x="1216"/>
        <item x="5017"/>
        <item x="6067"/>
        <item x="5310"/>
        <item x="3068"/>
        <item x="3284"/>
        <item x="4220"/>
        <item x="5211"/>
        <item x="6556"/>
        <item x="3278"/>
        <item x="6921"/>
        <item x="5025"/>
        <item x="4809"/>
        <item x="6487"/>
        <item x="1861"/>
        <item x="6140"/>
        <item x="2990"/>
        <item x="5358"/>
        <item x="888"/>
        <item x="3911"/>
        <item x="2495"/>
        <item x="2689"/>
        <item x="1315"/>
        <item x="6040"/>
        <item x="4193"/>
        <item x="5261"/>
        <item x="3338"/>
        <item x="4064"/>
        <item x="4632"/>
        <item x="1712"/>
        <item x="6286"/>
        <item x="6732"/>
        <item x="7167"/>
        <item x="5922"/>
        <item x="6555"/>
        <item x="2287"/>
        <item x="6610"/>
        <item x="4361"/>
        <item x="7334"/>
        <item x="6931"/>
        <item x="2192"/>
        <item x="1474"/>
        <item x="3804"/>
        <item x="6813"/>
        <item x="1832"/>
        <item x="7096"/>
        <item x="4992"/>
        <item x="2283"/>
        <item x="7278"/>
        <item x="3453"/>
        <item x="3442"/>
        <item x="6806"/>
        <item x="7394"/>
        <item x="7339"/>
        <item x="7386"/>
        <item x="7301"/>
        <item x="6430"/>
        <item x="7384"/>
        <item x="7401"/>
        <item x="7390"/>
        <item x="1687"/>
        <item x="1776"/>
        <item x="2201"/>
        <item x="2268"/>
        <item x="6135"/>
        <item x="4092"/>
        <item x="6801"/>
        <item x="4618"/>
        <item x="2685"/>
        <item x="5646"/>
        <item x="3927"/>
        <item x="5766"/>
        <item x="6174"/>
        <item x="2420"/>
        <item x="2713"/>
        <item x="4918"/>
        <item x="3457"/>
        <item x="5522"/>
        <item x="6431"/>
        <item x="2213"/>
        <item x="4013"/>
        <item x="6153"/>
        <item x="1600"/>
        <item x="6394"/>
        <item x="1877"/>
        <item x="4315"/>
        <item x="3089"/>
        <item x="4248"/>
        <item x="6079"/>
        <item x="3354"/>
        <item x="6316"/>
        <item x="4743"/>
        <item x="4940"/>
        <item x="1238"/>
        <item x="6344"/>
        <item x="6043"/>
        <item x="6579"/>
        <item x="5190"/>
        <item x="3208"/>
        <item x="1072"/>
        <item x="649"/>
        <item x="6269"/>
        <item x="3743"/>
        <item x="791"/>
        <item x="717"/>
        <item x="1411"/>
        <item x="856"/>
        <item x="6227"/>
        <item x="2615"/>
        <item x="3468"/>
        <item x="1557"/>
        <item x="5230"/>
        <item x="4400"/>
        <item x="2300"/>
        <item x="5259"/>
        <item x="3669"/>
        <item x="3727"/>
        <item x="6158"/>
        <item x="5104"/>
        <item x="5818"/>
        <item x="2523"/>
        <item x="2553"/>
        <item x="4277"/>
        <item x="2026"/>
        <item x="4759"/>
        <item x="5784"/>
        <item x="7241"/>
        <item x="5186"/>
        <item x="4196"/>
        <item x="5258"/>
        <item x="3167"/>
        <item x="4078"/>
        <item x="7228"/>
        <item x="5045"/>
        <item x="6284"/>
        <item x="6095"/>
        <item x="6281"/>
        <item x="5701"/>
        <item x="6748"/>
        <item x="6729"/>
        <item x="6899"/>
        <item x="5833"/>
        <item x="5070"/>
        <item x="4712"/>
        <item x="2478"/>
        <item x="2987"/>
        <item x="5628"/>
        <item x="3653"/>
        <item x="4723"/>
        <item x="1169"/>
        <item x="4742"/>
        <item x="460"/>
        <item x="6531"/>
        <item x="1290"/>
        <item x="6383"/>
        <item x="4971"/>
        <item x="2573"/>
        <item x="1129"/>
        <item x="936"/>
        <item x="5362"/>
        <item x="2109"/>
        <item x="6108"/>
        <item x="6500"/>
        <item x="3601"/>
        <item x="5955"/>
        <item x="5552"/>
        <item x="5775"/>
        <item x="2569"/>
        <item x="6115"/>
        <item x="1841"/>
        <item x="2526"/>
        <item x="3567"/>
        <item x="4657"/>
        <item x="3125"/>
        <item x="7191"/>
        <item x="247"/>
        <item x="1521"/>
        <item x="2456"/>
        <item x="2592"/>
        <item x="2414"/>
        <item x="1545"/>
        <item x="4461"/>
        <item x="3540"/>
        <item x="3840"/>
        <item x="635"/>
        <item x="1518"/>
        <item x="646"/>
        <item x="2961"/>
        <item x="4558"/>
        <item x="805"/>
        <item x="5212"/>
        <item x="4956"/>
        <item x="6082"/>
        <item x="5074"/>
        <item x="3951"/>
        <item x="4153"/>
        <item x="4871"/>
        <item x="3566"/>
        <item x="6482"/>
        <item x="6092"/>
        <item x="1591"/>
        <item x="2620"/>
        <item x="3446"/>
        <item x="7110"/>
        <item x="7078"/>
        <item x="3953"/>
        <item x="6152"/>
        <item x="1283"/>
        <item x="3970"/>
        <item x="6977"/>
        <item x="2935"/>
        <item x="7281"/>
        <item x="2850"/>
        <item x="4232"/>
        <item x="5113"/>
        <item x="6860"/>
        <item x="1384"/>
        <item x="3962"/>
        <item x="1126"/>
        <item x="1880"/>
        <item x="3099"/>
        <item x="3526"/>
        <item x="1396"/>
        <item x="2927"/>
        <item x="5729"/>
        <item x="3287"/>
        <item x="6034"/>
        <item x="7276"/>
        <item x="6665"/>
        <item x="7260"/>
        <item x="7088"/>
        <item x="5148"/>
        <item x="2971"/>
        <item x="6820"/>
        <item x="4728"/>
        <item x="4526"/>
        <item x="5548"/>
        <item x="5686"/>
        <item x="64"/>
        <item x="4448"/>
        <item x="3225"/>
        <item x="6769"/>
        <item x="5764"/>
        <item x="5757"/>
        <item x="6439"/>
        <item x="1788"/>
        <item x="7356"/>
        <item x="5989"/>
        <item x="5896"/>
        <item x="1796"/>
        <item x="7092"/>
        <item x="6837"/>
        <item x="3606"/>
        <item x="6834"/>
        <item x="2833"/>
        <item x="1757"/>
        <item x="6063"/>
        <item x="6873"/>
        <item x="6689"/>
        <item x="6941"/>
        <item x="1480"/>
        <item x="3427"/>
        <item x="3216"/>
        <item x="6188"/>
        <item x="3661"/>
        <item x="4464"/>
        <item x="2749"/>
        <item x="3960"/>
        <item x="6530"/>
        <item x="3941"/>
        <item x="2641"/>
        <item x="5165"/>
        <item x="3402"/>
        <item x="3109"/>
        <item x="4360"/>
        <item x="3445"/>
        <item x="2467"/>
        <item x="2049"/>
        <item x="3829"/>
        <item x="2022"/>
        <item x="2018"/>
        <item x="4589"/>
        <item x="5152"/>
        <item x="5974"/>
        <item x="4071"/>
        <item x="3311"/>
        <item x="2124"/>
        <item x="4436"/>
        <item x="3664"/>
        <item x="1685"/>
        <item x="4395"/>
        <item x="4260"/>
        <item x="2979"/>
        <item x="5986"/>
        <item x="6999"/>
        <item x="6538"/>
        <item x="6526"/>
        <item x="4991"/>
        <item x="729"/>
        <item x="567"/>
        <item x="961"/>
        <item x="2980"/>
        <item x="4635"/>
        <item x="1849"/>
        <item x="2335"/>
        <item x="3146"/>
        <item x="7172"/>
        <item x="6428"/>
        <item x="7309"/>
        <item x="4304"/>
        <item x="902"/>
        <item x="3569"/>
        <item x="2250"/>
        <item x="2566"/>
        <item x="4788"/>
        <item x="1661"/>
        <item x="3276"/>
        <item x="7128"/>
        <item x="5489"/>
        <item x="7322"/>
        <item x="3688"/>
        <item x="5560"/>
        <item x="4748"/>
        <item x="6657"/>
        <item x="2683"/>
        <item x="5968"/>
        <item x="4517"/>
        <item x="5783"/>
        <item x="6418"/>
        <item x="1883"/>
        <item x="6228"/>
        <item x="4868"/>
        <item x="6127"/>
        <item x="6280"/>
        <item x="3904"/>
        <item x="4572"/>
        <item x="2111"/>
        <item x="2594"/>
        <item x="1737"/>
        <item x="1471"/>
        <item x="1586"/>
        <item x="4640"/>
        <item x="5188"/>
        <item x="1840"/>
        <item x="5888"/>
        <item x="4762"/>
        <item x="5129"/>
        <item x="2514"/>
        <item x="1431"/>
        <item x="1425"/>
        <item x="1930"/>
        <item x="2305"/>
        <item x="6397"/>
        <item x="7197"/>
        <item x="5926"/>
        <item x="6102"/>
        <item x="7112"/>
        <item x="4447"/>
        <item x="3912"/>
        <item x="4734"/>
        <item x="2457"/>
        <item x="2926"/>
        <item x="3555"/>
        <item x="5827"/>
        <item x="1458"/>
        <item x="4794"/>
        <item x="2271"/>
        <item x="3551"/>
        <item x="5222"/>
        <item x="6889"/>
        <item x="2190"/>
        <item x="1346"/>
        <item x="3086"/>
        <item x="1515"/>
        <item x="3130"/>
        <item x="3359"/>
        <item x="4303"/>
        <item x="2907"/>
        <item x="2306"/>
        <item x="6065"/>
        <item x="1763"/>
        <item x="1402"/>
        <item x="5085"/>
        <item x="4247"/>
        <item x="6517"/>
        <item x="5887"/>
        <item x="4076"/>
        <item x="2725"/>
        <item x="5635"/>
        <item x="7350"/>
        <item x="7150"/>
        <item x="7405"/>
        <item x="7313"/>
        <item x="7362"/>
        <item x="7332"/>
        <item x="7169"/>
        <item x="4672"/>
        <item x="6838"/>
        <item x="4582"/>
        <item x="5377"/>
        <item x="4219"/>
        <item x="2025"/>
        <item x="3707"/>
        <item x="7385"/>
        <item x="4342"/>
        <item x="2872"/>
        <item x="2836"/>
        <item x="2413"/>
        <item x="1801"/>
        <item x="4343"/>
        <item x="4957"/>
        <item x="1484"/>
        <item x="4554"/>
        <item x="5405"/>
        <item x="4178"/>
        <item x="5910"/>
        <item x="2318"/>
        <item x="3521"/>
        <item x="3637"/>
        <item x="4498"/>
        <item x="4089"/>
        <item x="3824"/>
        <item x="6049"/>
        <item x="5422"/>
        <item x="3620"/>
        <item x="2407"/>
        <item x="3882"/>
        <item x="6902"/>
        <item x="6027"/>
        <item x="4437"/>
        <item x="1047"/>
        <item x="1422"/>
        <item x="5545"/>
        <item x="3861"/>
        <item x="4812"/>
        <item x="4098"/>
        <item x="5351"/>
        <item x="2884"/>
        <item x="380"/>
        <item x="659"/>
        <item x="706"/>
        <item x="724"/>
        <item x="932"/>
        <item x="868"/>
        <item x="1098"/>
        <item x="1165"/>
        <item x="1330"/>
        <item x="2330"/>
        <item x="2217"/>
        <item x="1371"/>
        <item x="4170"/>
        <item x="4430"/>
        <item x="286"/>
        <item x="4604"/>
        <item x="7091"/>
        <item x="5743"/>
        <item x="6455"/>
        <item x="1746"/>
        <item x="2835"/>
        <item x="1292"/>
        <item x="1777"/>
        <item x="1567"/>
        <item x="5455"/>
        <item x="5541"/>
        <item x="2998"/>
        <item x="3679"/>
        <item x="2627"/>
        <item x="3040"/>
        <item x="4836"/>
        <item x="4426"/>
        <item x="4481"/>
        <item x="4659"/>
        <item x="497"/>
        <item x="1127"/>
        <item x="891"/>
        <item x="883"/>
        <item x="1698"/>
        <item x="1255"/>
        <item x="713"/>
        <item x="260"/>
        <item x="396"/>
        <item x="771"/>
        <item x="767"/>
        <item x="3807"/>
        <item x="5041"/>
        <item x="4035"/>
        <item x="1730"/>
        <item x="3181"/>
        <item x="3964"/>
        <item x="4349"/>
        <item x="695"/>
        <item x="3672"/>
        <item x="3001"/>
        <item x="3680"/>
        <item x="1463"/>
        <item x="2339"/>
        <item x="1853"/>
        <item x="4313"/>
        <item x="1714"/>
        <item x="3986"/>
        <item x="3110"/>
        <item x="3237"/>
        <item x="403"/>
        <item x="1172"/>
        <item x="5360"/>
        <item x="5012"/>
        <item x="3630"/>
        <item x="3014"/>
        <item x="5444"/>
        <item x="4772"/>
        <item x="1680"/>
        <item x="2915"/>
        <item x="6308"/>
        <item x="4467"/>
        <item x="5462"/>
        <item x="5141"/>
        <item x="208"/>
        <item x="107"/>
        <item x="290"/>
        <item x="6700"/>
        <item x="1079"/>
        <item x="1465"/>
        <item x="5253"/>
        <item x="4597"/>
        <item x="2245"/>
        <item x="3443"/>
        <item x="1666"/>
        <item x="5707"/>
        <item x="3245"/>
        <item x="6448"/>
        <item x="4192"/>
        <item x="2147"/>
        <item x="2860"/>
        <item x="1603"/>
        <item x="5913"/>
        <item x="6426"/>
        <item x="1726"/>
        <item x="6189"/>
        <item x="5679"/>
        <item x="60"/>
        <item x="4487"/>
        <item x="4545"/>
        <item x="2580"/>
        <item x="2516"/>
        <item x="3932"/>
        <item x="5899"/>
        <item x="4130"/>
        <item x="2851"/>
        <item x="6717"/>
        <item x="2092"/>
        <item x="3736"/>
        <item x="5146"/>
        <item x="2942"/>
        <item x="4512"/>
        <item x="6327"/>
        <item x="3350"/>
        <item x="1719"/>
        <item x="6392"/>
        <item x="6186"/>
        <item x="6386"/>
        <item x="5859"/>
        <item x="7389"/>
        <item x="2686"/>
        <item x="7086"/>
        <item x="7254"/>
        <item x="4164"/>
        <item x="4298"/>
        <item x="4581"/>
        <item x="3272"/>
        <item x="3178"/>
        <item x="4462"/>
        <item x="2178"/>
        <item x="4953"/>
        <item x="6333"/>
        <item x="452"/>
        <item x="300"/>
        <item x="400"/>
        <item x="804"/>
        <item x="6655"/>
        <item x="457"/>
        <item x="671"/>
        <item x="116"/>
        <item x="238"/>
        <item x="360"/>
        <item x="225"/>
        <item x="2209"/>
        <item x="5561"/>
        <item x="4024"/>
        <item x="3199"/>
        <item x="707"/>
        <item x="1656"/>
        <item x="1325"/>
        <item x="1524"/>
        <item x="1108"/>
        <item x="2705"/>
        <item x="7411"/>
        <item x="2263"/>
        <item x="4274"/>
        <item x="4336"/>
        <item x="4408"/>
        <item x="3397"/>
        <item x="453"/>
        <item x="1035"/>
        <item x="5299"/>
        <item x="572"/>
        <item x="599"/>
        <item x="1565"/>
        <item x="6988"/>
        <item x="2581"/>
        <item x="7122"/>
        <item x="5741"/>
        <item x="1394"/>
        <item x="1501"/>
        <item x="1506"/>
        <item x="1392"/>
        <item x="6972"/>
        <item x="6237"/>
        <item x="1464"/>
        <item x="6381"/>
        <item x="4354"/>
        <item x="836"/>
        <item x="800"/>
        <item x="5394"/>
        <item x="5981"/>
        <item x="3476"/>
        <item x="1739"/>
        <item x="3607"/>
        <item x="3866"/>
        <item x="3919"/>
        <item x="710"/>
        <item x="5997"/>
        <item x="6007"/>
        <item x="6216"/>
        <item x="4440"/>
        <item x="5802"/>
        <item x="2941"/>
        <item x="2892"/>
        <item x="545"/>
        <item x="423"/>
        <item x="2086"/>
        <item x="6913"/>
        <item x="2723"/>
        <item x="4401"/>
        <item x="2823"/>
        <item x="23"/>
        <item x="44"/>
        <item x="647"/>
        <item x="346"/>
        <item x="45"/>
        <item x="188"/>
        <item x="32"/>
        <item x="719"/>
        <item x="20"/>
        <item x="1358"/>
        <item x="25"/>
        <item x="5290"/>
        <item x="337"/>
        <item x="480"/>
        <item x="511"/>
        <item x="4044"/>
        <item x="5438"/>
        <item x="1171"/>
        <item x="3378"/>
        <item x="4880"/>
        <item x="4778"/>
        <item x="4330"/>
        <item x="5449"/>
        <item x="4538"/>
        <item x="3351"/>
        <item x="2862"/>
        <item x="1648"/>
        <item x="3221"/>
        <item x="877"/>
        <item x="1548"/>
        <item x="1887"/>
        <item x="2966"/>
        <item x="2238"/>
        <item x="6918"/>
        <item x="3412"/>
        <item x="3312"/>
        <item x="2593"/>
        <item x="2595"/>
        <item x="1898"/>
        <item x="6380"/>
        <item x="4813"/>
        <item x="5463"/>
        <item x="5956"/>
        <item x="5011"/>
        <item x="6444"/>
        <item x="5131"/>
        <item x="5314"/>
        <item x="6969"/>
        <item x="5428"/>
        <item x="7246"/>
        <item x="7081"/>
        <item x="4636"/>
        <item x="3329"/>
        <item x="2183"/>
        <item x="3070"/>
        <item x="7093"/>
        <item x="5661"/>
        <item x="6343"/>
        <item x="5075"/>
        <item x="5149"/>
        <item x="4061"/>
        <item x="6615"/>
        <item x="2811"/>
        <item x="3715"/>
        <item x="2226"/>
        <item x="3880"/>
        <item x="5200"/>
        <item x="5714"/>
        <item x="4367"/>
        <item x="2925"/>
        <item x="5892"/>
        <item x="4110"/>
        <item x="5092"/>
        <item x="3913"/>
        <item x="1964"/>
        <item x="3825"/>
        <item x="2804"/>
        <item x="5172"/>
        <item x="2240"/>
        <item x="3701"/>
        <item x="2703"/>
        <item x="258"/>
        <item x="5470"/>
        <item x="4017"/>
        <item x="3466"/>
        <item x="4337"/>
        <item x="5374"/>
        <item x="278"/>
        <item x="5717"/>
        <item x="6226"/>
        <item x="4081"/>
        <item x="7393"/>
        <item x="5453"/>
        <item x="7237"/>
        <item x="7410"/>
        <item x="4359"/>
        <item x="1817"/>
        <item x="6836"/>
        <item x="3849"/>
        <item x="2773"/>
        <item x="3279"/>
        <item x="5753"/>
        <item x="4923"/>
        <item x="2902"/>
        <item x="1942"/>
        <item x="2120"/>
        <item x="119"/>
        <item x="5116"/>
        <item x="120"/>
        <item x="3923"/>
        <item x="1535"/>
        <item x="474"/>
        <item x="3184"/>
        <item x="1974"/>
        <item x="4800"/>
        <item x="3833"/>
        <item x="4028"/>
        <item x="4027"/>
        <item x="4307"/>
        <item x="4323"/>
        <item x="2029"/>
        <item x="6033"/>
        <item x="1917"/>
        <item x="2924"/>
        <item x="2437"/>
        <item x="2428"/>
        <item x="3238"/>
        <item x="3280"/>
        <item x="2874"/>
        <item x="3613"/>
        <item x="4985"/>
        <item x="3344"/>
        <item x="3106"/>
        <item x="2537"/>
        <item x="2272"/>
        <item x="2163"/>
        <item x="5126"/>
        <item x="3340"/>
        <item x="2934"/>
        <item x="2560"/>
        <item x="2710"/>
        <item x="6421"/>
        <item x="6261"/>
        <item x="5056"/>
        <item x="6997"/>
        <item x="6459"/>
        <item x="6114"/>
        <item x="3424"/>
        <item x="3623"/>
        <item x="6684"/>
        <item x="6364"/>
        <item x="6871"/>
        <item x="5947"/>
        <item x="4861"/>
        <item x="6634"/>
        <item x="5498"/>
        <item x="6341"/>
        <item x="6169"/>
        <item x="1400"/>
        <item x="1151"/>
        <item x="1401"/>
        <item x="6708"/>
        <item x="4520"/>
        <item x="6660"/>
        <item x="6766"/>
        <item x="6362"/>
        <item x="7075"/>
        <item x="6692"/>
        <item x="1624"/>
        <item x="6804"/>
        <item x="1226"/>
        <item x="1153"/>
        <item x="1395"/>
        <item x="7316"/>
        <item x="1623"/>
        <item x="2598"/>
        <item x="6395"/>
        <item x="4480"/>
        <item x="1542"/>
        <item x="1638"/>
        <item x="2001"/>
        <item x="3269"/>
        <item x="6365"/>
        <item x="4583"/>
        <item x="6283"/>
        <item x="3386"/>
        <item x="6641"/>
        <item x="6185"/>
        <item x="913"/>
        <item x="828"/>
        <item x="173"/>
        <item x="355"/>
        <item x="6456"/>
        <item x="712"/>
        <item x="110"/>
        <item x="5065"/>
        <item x="1896"/>
        <item x="6534"/>
        <item x="3160"/>
        <item x="3905"/>
        <item x="7084"/>
        <item x="6831"/>
        <item x="5934"/>
        <item x="5192"/>
        <item x="1994"/>
        <item x="905"/>
        <item x="3678"/>
        <item x="3244"/>
        <item x="6815"/>
        <item x="4212"/>
        <item x="6023"/>
        <item x="3317"/>
        <item x="5289"/>
        <item x="4229"/>
        <item x="2509"/>
        <item x="2541"/>
        <item x="218"/>
        <item x="186"/>
        <item x="268"/>
        <item x="373"/>
        <item x="3264"/>
        <item x="2228"/>
        <item x="4820"/>
        <item x="7187"/>
        <item x="1327"/>
        <item x="5531"/>
        <item x="3735"/>
        <item x="101"/>
        <item x="26"/>
        <item x="3088"/>
        <item x="170"/>
        <item x="495"/>
        <item x="6649"/>
        <item x="262"/>
        <item x="126"/>
        <item x="535"/>
        <item x="153"/>
        <item x="967"/>
        <item x="3792"/>
        <item x="3681"/>
        <item x="2336"/>
        <item x="7367"/>
        <item x="7219"/>
        <item x="7166"/>
        <item x="3760"/>
        <item x="6419"/>
        <item x="2199"/>
        <item x="1419"/>
        <item x="1065"/>
        <item x="988"/>
        <item x="2779"/>
        <item x="1338"/>
        <item x="6089"/>
        <item x="4230"/>
        <item x="1032"/>
        <item x="907"/>
        <item x="821"/>
        <item x="4431"/>
        <item x="1023"/>
        <item x="1119"/>
        <item x="1559"/>
        <item x="6524"/>
        <item x="6163"/>
        <item x="6598"/>
        <item x="6022"/>
        <item x="801"/>
        <item x="7355"/>
        <item x="5755"/>
        <item x="5826"/>
        <item x="4516"/>
        <item x="972"/>
        <item x="3383"/>
        <item x="5472"/>
        <item x="6809"/>
        <item x="6198"/>
        <item x="7329"/>
        <item x="7383"/>
        <item x="1142"/>
        <item x="7269"/>
        <item x="7235"/>
        <item x="1125"/>
        <item x="900"/>
        <item x="6808"/>
        <item x="7159"/>
        <item x="1461"/>
        <item x="2858"/>
        <item x="2098"/>
        <item x="3030"/>
        <item x="2472"/>
        <item x="1875"/>
        <item x="74"/>
        <item x="3177"/>
        <item x="4867"/>
        <item x="4667"/>
        <item x="2601"/>
        <item x="2311"/>
        <item x="1516"/>
        <item x="1173"/>
        <item x="3888"/>
        <item x="7160"/>
        <item x="6833"/>
        <item x="6588"/>
        <item x="3784"/>
        <item x="5245"/>
        <item x="2096"/>
        <item x="1903"/>
        <item x="4123"/>
        <item x="5061"/>
        <item x="3632"/>
        <item x="3085"/>
        <item x="1293"/>
        <item x="860"/>
        <item x="1715"/>
        <item x="954"/>
        <item x="2950"/>
        <item x="2394"/>
        <item x="1264"/>
        <item x="3165"/>
        <item x="1449"/>
        <item x="2267"/>
        <item x="6252"/>
        <item x="3101"/>
        <item x="1791"/>
        <item x="2640"/>
        <item x="2353"/>
        <item x="4682"/>
        <item x="1932"/>
        <item x="2574"/>
        <item x="4503"/>
        <item x="6453"/>
        <item x="7373"/>
        <item x="5435"/>
        <item t="default"/>
      </items>
    </pivotField>
    <pivotField showAll="0"/>
    <pivotField showAll="0"/>
    <pivotField showAll="0">
      <items count="13">
        <item x="6"/>
        <item x="9"/>
        <item x="8"/>
        <item x="4"/>
        <item x="1"/>
        <item x="3"/>
        <item x="5"/>
        <item x="0"/>
        <item x="10"/>
        <item x="2"/>
        <item x="7"/>
        <item x="11"/>
        <item t="default"/>
      </items>
    </pivotField>
    <pivotField showAll="0"/>
    <pivotField dataField="1" showAll="0">
      <items count="323">
        <item x="152"/>
        <item x="198"/>
        <item x="26"/>
        <item x="199"/>
        <item x="111"/>
        <item x="184"/>
        <item x="99"/>
        <item x="31"/>
        <item x="153"/>
        <item x="19"/>
        <item x="107"/>
        <item x="100"/>
        <item x="130"/>
        <item x="58"/>
        <item x="46"/>
        <item x="155"/>
        <item x="168"/>
        <item x="79"/>
        <item x="90"/>
        <item x="215"/>
        <item x="95"/>
        <item x="92"/>
        <item x="80"/>
        <item x="96"/>
        <item x="34"/>
        <item x="115"/>
        <item x="131"/>
        <item x="56"/>
        <item x="50"/>
        <item x="183"/>
        <item x="134"/>
        <item x="103"/>
        <item x="178"/>
        <item x="101"/>
        <item x="244"/>
        <item x="258"/>
        <item x="66"/>
        <item x="225"/>
        <item x="154"/>
        <item x="179"/>
        <item x="175"/>
        <item x="232"/>
        <item x="219"/>
        <item x="207"/>
        <item x="220"/>
        <item x="135"/>
        <item x="14"/>
        <item x="77"/>
        <item x="205"/>
        <item x="190"/>
        <item x="71"/>
        <item x="102"/>
        <item x="116"/>
        <item x="192"/>
        <item x="221"/>
        <item x="218"/>
        <item x="177"/>
        <item x="195"/>
        <item x="161"/>
        <item x="245"/>
        <item x="166"/>
        <item x="121"/>
        <item x="125"/>
        <item x="93"/>
        <item x="22"/>
        <item x="10"/>
        <item x="40"/>
        <item x="167"/>
        <item x="81"/>
        <item x="144"/>
        <item x="171"/>
        <item x="128"/>
        <item x="223"/>
        <item x="194"/>
        <item x="278"/>
        <item x="262"/>
        <item x="83"/>
        <item x="200"/>
        <item x="122"/>
        <item x="156"/>
        <item x="180"/>
        <item x="146"/>
        <item x="140"/>
        <item x="238"/>
        <item x="201"/>
        <item x="41"/>
        <item x="112"/>
        <item x="229"/>
        <item x="203"/>
        <item x="191"/>
        <item x="126"/>
        <item x="142"/>
        <item x="94"/>
        <item x="123"/>
        <item x="169"/>
        <item x="62"/>
        <item x="173"/>
        <item x="242"/>
        <item x="88"/>
        <item x="216"/>
        <item x="217"/>
        <item x="109"/>
        <item x="290"/>
        <item x="233"/>
        <item x="255"/>
        <item x="222"/>
        <item x="239"/>
        <item x="309"/>
        <item x="186"/>
        <item x="284"/>
        <item x="204"/>
        <item x="187"/>
        <item x="143"/>
        <item x="208"/>
        <item x="170"/>
        <item x="157"/>
        <item x="67"/>
        <item x="141"/>
        <item x="240"/>
        <item x="285"/>
        <item x="181"/>
        <item x="127"/>
        <item x="279"/>
        <item x="286"/>
        <item x="148"/>
        <item x="212"/>
        <item x="251"/>
        <item x="118"/>
        <item x="133"/>
        <item x="252"/>
        <item x="231"/>
        <item x="287"/>
        <item x="124"/>
        <item x="310"/>
        <item x="163"/>
        <item x="188"/>
        <item x="147"/>
        <item x="299"/>
        <item x="224"/>
        <item x="213"/>
        <item x="291"/>
        <item x="54"/>
        <item x="172"/>
        <item x="174"/>
        <item x="268"/>
        <item x="158"/>
        <item x="113"/>
        <item x="209"/>
        <item x="89"/>
        <item x="300"/>
        <item x="235"/>
        <item x="248"/>
        <item x="274"/>
        <item x="288"/>
        <item x="82"/>
        <item x="249"/>
        <item x="108"/>
        <item x="311"/>
        <item x="312"/>
        <item x="269"/>
        <item x="164"/>
        <item x="35"/>
        <item x="228"/>
        <item x="84"/>
        <item x="65"/>
        <item x="73"/>
        <item x="206"/>
        <item x="313"/>
        <item x="246"/>
        <item x="301"/>
        <item x="314"/>
        <item x="196"/>
        <item x="247"/>
        <item x="230"/>
        <item x="263"/>
        <item x="302"/>
        <item x="114"/>
        <item x="44"/>
        <item x="306"/>
        <item x="210"/>
        <item x="292"/>
        <item x="315"/>
        <item x="78"/>
        <item x="265"/>
        <item x="97"/>
        <item x="47"/>
        <item x="293"/>
        <item x="136"/>
        <item x="53"/>
        <item x="316"/>
        <item x="294"/>
        <item x="119"/>
        <item x="120"/>
        <item x="197"/>
        <item x="317"/>
        <item x="264"/>
        <item x="9"/>
        <item x="193"/>
        <item x="75"/>
        <item x="110"/>
        <item x="226"/>
        <item x="280"/>
        <item x="256"/>
        <item x="295"/>
        <item x="49"/>
        <item x="176"/>
        <item x="243"/>
        <item x="227"/>
        <item x="307"/>
        <item x="57"/>
        <item x="72"/>
        <item x="303"/>
        <item x="202"/>
        <item x="275"/>
        <item x="185"/>
        <item x="91"/>
        <item x="21"/>
        <item x="259"/>
        <item x="104"/>
        <item x="296"/>
        <item x="304"/>
        <item x="214"/>
        <item x="149"/>
        <item x="33"/>
        <item x="76"/>
        <item x="266"/>
        <item x="276"/>
        <item x="6"/>
        <item x="318"/>
        <item x="55"/>
        <item x="165"/>
        <item x="132"/>
        <item x="159"/>
        <item x="297"/>
        <item x="281"/>
        <item x="282"/>
        <item x="68"/>
        <item x="250"/>
        <item x="189"/>
        <item x="253"/>
        <item x="36"/>
        <item x="28"/>
        <item x="160"/>
        <item x="60"/>
        <item x="162"/>
        <item x="64"/>
        <item x="267"/>
        <item x="24"/>
        <item x="129"/>
        <item x="236"/>
        <item x="305"/>
        <item x="105"/>
        <item x="145"/>
        <item x="138"/>
        <item x="137"/>
        <item x="319"/>
        <item x="139"/>
        <item x="86"/>
        <item x="117"/>
        <item x="272"/>
        <item x="257"/>
        <item x="7"/>
        <item x="320"/>
        <item x="17"/>
        <item x="45"/>
        <item x="85"/>
        <item x="69"/>
        <item x="98"/>
        <item x="74"/>
        <item x="70"/>
        <item x="298"/>
        <item x="150"/>
        <item x="42"/>
        <item x="273"/>
        <item x="151"/>
        <item x="277"/>
        <item x="321"/>
        <item x="30"/>
        <item x="27"/>
        <item x="16"/>
        <item x="87"/>
        <item x="59"/>
        <item x="254"/>
        <item x="38"/>
        <item x="13"/>
        <item x="51"/>
        <item x="270"/>
        <item x="106"/>
        <item x="11"/>
        <item x="182"/>
        <item x="48"/>
        <item x="4"/>
        <item x="260"/>
        <item x="308"/>
        <item x="29"/>
        <item x="52"/>
        <item x="5"/>
        <item x="37"/>
        <item x="3"/>
        <item x="289"/>
        <item x="39"/>
        <item x="283"/>
        <item x="63"/>
        <item x="234"/>
        <item x="271"/>
        <item x="261"/>
        <item x="211"/>
        <item x="23"/>
        <item x="1"/>
        <item x="61"/>
        <item x="43"/>
        <item x="15"/>
        <item x="12"/>
        <item x="0"/>
        <item x="2"/>
        <item x="32"/>
        <item x="8"/>
        <item x="241"/>
        <item x="25"/>
        <item x="18"/>
        <item x="237"/>
        <item x="20"/>
        <item t="default"/>
      </items>
    </pivotField>
    <pivotField dataField="1" showAll="0">
      <items count="237">
        <item x="19"/>
        <item x="105"/>
        <item x="83"/>
        <item x="53"/>
        <item x="90"/>
        <item x="131"/>
        <item x="94"/>
        <item x="72"/>
        <item x="97"/>
        <item x="87"/>
        <item x="122"/>
        <item x="69"/>
        <item x="64"/>
        <item x="125"/>
        <item x="73"/>
        <item x="147"/>
        <item x="92"/>
        <item x="103"/>
        <item x="75"/>
        <item x="32"/>
        <item x="46"/>
        <item x="85"/>
        <item x="159"/>
        <item x="71"/>
        <item x="130"/>
        <item x="154"/>
        <item x="91"/>
        <item x="60"/>
        <item x="187"/>
        <item x="171"/>
        <item x="86"/>
        <item x="111"/>
        <item x="81"/>
        <item x="123"/>
        <item x="138"/>
        <item x="163"/>
        <item x="101"/>
        <item x="126"/>
        <item x="76"/>
        <item x="148"/>
        <item x="181"/>
        <item x="164"/>
        <item x="116"/>
        <item x="160"/>
        <item x="109"/>
        <item x="98"/>
        <item x="139"/>
        <item x="157"/>
        <item x="67"/>
        <item x="39"/>
        <item x="61"/>
        <item x="50"/>
        <item x="124"/>
        <item x="114"/>
        <item x="132"/>
        <item x="194"/>
        <item x="169"/>
        <item x="14"/>
        <item x="150"/>
        <item x="155"/>
        <item x="55"/>
        <item x="59"/>
        <item x="168"/>
        <item x="165"/>
        <item x="176"/>
        <item x="199"/>
        <item x="191"/>
        <item x="143"/>
        <item x="146"/>
        <item x="10"/>
        <item x="184"/>
        <item x="179"/>
        <item x="174"/>
        <item x="82"/>
        <item x="45"/>
        <item x="22"/>
        <item x="108"/>
        <item x="33"/>
        <item x="210"/>
        <item x="106"/>
        <item x="218"/>
        <item x="212"/>
        <item x="214"/>
        <item x="31"/>
        <item x="117"/>
        <item x="195"/>
        <item x="149"/>
        <item x="121"/>
        <item x="152"/>
        <item x="213"/>
        <item x="158"/>
        <item x="230"/>
        <item x="216"/>
        <item x="62"/>
        <item x="141"/>
        <item x="170"/>
        <item x="52"/>
        <item x="203"/>
        <item x="68"/>
        <item x="127"/>
        <item x="79"/>
        <item x="153"/>
        <item x="227"/>
        <item x="228"/>
        <item x="80"/>
        <item x="137"/>
        <item x="200"/>
        <item x="49"/>
        <item x="186"/>
        <item x="192"/>
        <item x="119"/>
        <item x="88"/>
        <item x="156"/>
        <item x="197"/>
        <item x="74"/>
        <item x="102"/>
        <item x="140"/>
        <item x="144"/>
        <item x="70"/>
        <item x="205"/>
        <item x="229"/>
        <item x="17"/>
        <item x="134"/>
        <item x="100"/>
        <item x="151"/>
        <item x="219"/>
        <item x="222"/>
        <item x="95"/>
        <item x="221"/>
        <item x="193"/>
        <item x="211"/>
        <item x="207"/>
        <item x="142"/>
        <item x="104"/>
        <item x="204"/>
        <item x="107"/>
        <item x="180"/>
        <item x="145"/>
        <item x="196"/>
        <item x="161"/>
        <item x="234"/>
        <item x="215"/>
        <item x="185"/>
        <item x="93"/>
        <item x="110"/>
        <item x="51"/>
        <item x="173"/>
        <item x="135"/>
        <item x="209"/>
        <item x="113"/>
        <item x="177"/>
        <item x="172"/>
        <item x="201"/>
        <item x="21"/>
        <item x="188"/>
        <item x="133"/>
        <item x="77"/>
        <item x="129"/>
        <item x="35"/>
        <item x="232"/>
        <item x="167"/>
        <item x="118"/>
        <item x="27"/>
        <item x="206"/>
        <item x="54"/>
        <item x="84"/>
        <item x="208"/>
        <item x="198"/>
        <item x="166"/>
        <item x="44"/>
        <item x="202"/>
        <item x="220"/>
        <item x="128"/>
        <item x="57"/>
        <item x="36"/>
        <item x="34"/>
        <item x="231"/>
        <item x="223"/>
        <item x="48"/>
        <item x="89"/>
        <item x="78"/>
        <item x="182"/>
        <item x="233"/>
        <item x="66"/>
        <item x="9"/>
        <item x="120"/>
        <item x="217"/>
        <item x="115"/>
        <item x="190"/>
        <item x="24"/>
        <item x="112"/>
        <item x="38"/>
        <item x="26"/>
        <item x="12"/>
        <item x="16"/>
        <item x="65"/>
        <item x="225"/>
        <item x="183"/>
        <item x="189"/>
        <item x="224"/>
        <item x="47"/>
        <item x="235"/>
        <item x="43"/>
        <item x="96"/>
        <item x="4"/>
        <item x="29"/>
        <item x="99"/>
        <item x="63"/>
        <item x="6"/>
        <item x="42"/>
        <item x="40"/>
        <item x="5"/>
        <item x="37"/>
        <item x="11"/>
        <item x="175"/>
        <item x="3"/>
        <item x="136"/>
        <item x="178"/>
        <item x="28"/>
        <item x="58"/>
        <item x="7"/>
        <item x="162"/>
        <item x="1"/>
        <item x="226"/>
        <item x="8"/>
        <item x="15"/>
        <item x="23"/>
        <item x="41"/>
        <item x="0"/>
        <item x="30"/>
        <item x="2"/>
        <item x="13"/>
        <item x="56"/>
        <item x="25"/>
        <item x="18"/>
        <item x="20"/>
        <item t="default"/>
      </items>
    </pivotField>
    <pivotField showAll="0"/>
    <pivotField showAll="0"/>
  </pivotFields>
  <rowFields count="1">
    <field x="0"/>
  </rowFields>
  <rowItems count="11">
    <i>
      <x v="1783"/>
    </i>
    <i>
      <x v="3157"/>
    </i>
    <i>
      <x v="3537"/>
    </i>
    <i>
      <x v="4338"/>
    </i>
    <i>
      <x v="4341"/>
    </i>
    <i>
      <x v="4818"/>
    </i>
    <i>
      <x v="6057"/>
    </i>
    <i>
      <x v="7089"/>
    </i>
    <i>
      <x v="7091"/>
    </i>
    <i>
      <x v="7093"/>
    </i>
    <i t="grand">
      <x/>
    </i>
  </rowItems>
  <colFields count="1">
    <field x="-2"/>
  </colFields>
  <colItems count="2">
    <i>
      <x/>
    </i>
    <i i="1">
      <x v="1"/>
    </i>
  </colItems>
  <dataFields count="2">
    <dataField name="Sum of NA_Sales" fld="5" baseField="0" baseItem="0"/>
    <dataField name="Sum of EU_Sales" fld="6" baseField="0" baseItem="0"/>
  </dataFields>
  <chartFormats count="4">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0">
  <location ref="A3:C7" firstHeaderRow="1" firstDataRow="2" firstDataCol="1"/>
  <pivotFields count="9">
    <pivotField dataField="1" showAll="0">
      <items count="7416">
        <item x="4975"/>
        <item x="562"/>
        <item x="672"/>
        <item x="733"/>
        <item x="4560"/>
        <item x="3952"/>
        <item x="7140"/>
        <item x="6528"/>
        <item x="4869"/>
        <item x="7021"/>
        <item x="7391"/>
        <item x="4129"/>
        <item x="3581"/>
        <item x="6686"/>
        <item x="5325"/>
        <item x="5142"/>
        <item x="3454"/>
        <item x="5906"/>
        <item x="4102"/>
        <item x="1999"/>
        <item x="873"/>
        <item x="4449"/>
        <item x="4217"/>
        <item x="3223"/>
        <item x="653"/>
        <item x="4494"/>
        <item x="7341"/>
        <item x="7340"/>
        <item x="6148"/>
        <item x="7348"/>
        <item x="6892"/>
        <item x="2953"/>
        <item x="6626"/>
        <item x="4446"/>
        <item x="2863"/>
        <item x="1446"/>
        <item x="5467"/>
        <item x="5570"/>
        <item x="5076"/>
        <item x="3655"/>
        <item x="7325"/>
        <item x="6414"/>
        <item x="2117"/>
        <item x="1477"/>
        <item x="2617"/>
        <item x="3676"/>
        <item x="1989"/>
        <item x="7010"/>
        <item x="4832"/>
        <item x="5771"/>
        <item x="4888"/>
        <item x="5694"/>
        <item x="1700"/>
        <item x="4146"/>
        <item x="7022"/>
        <item x="2210"/>
        <item x="5457"/>
        <item x="3874"/>
        <item x="2246"/>
        <item x="882"/>
        <item x="903"/>
        <item x="1478"/>
        <item x="5909"/>
        <item x="6989"/>
        <item x="7204"/>
        <item x="5777"/>
        <item x="1434"/>
        <item x="5977"/>
        <item x="4317"/>
        <item x="4680"/>
        <item x="496"/>
        <item x="413"/>
        <item x="287"/>
        <item x="390"/>
        <item x="473"/>
        <item x="626"/>
        <item x="918"/>
        <item x="668"/>
        <item x="1473"/>
        <item x="1060"/>
        <item x="784"/>
        <item x="7132"/>
        <item x="7003"/>
        <item x="5338"/>
        <item x="5591"/>
        <item x="2910"/>
        <item x="703"/>
        <item x="2519"/>
        <item x="3202"/>
        <item x="4021"/>
        <item x="2189"/>
        <item x="5047"/>
        <item x="2436"/>
        <item x="7008"/>
        <item x="6959"/>
        <item x="1372"/>
        <item x="4697"/>
        <item x="2030"/>
        <item x="2236"/>
        <item x="3497"/>
        <item x="7121"/>
        <item x="1697"/>
        <item x="1916"/>
        <item x="1873"/>
        <item x="2215"/>
        <item x="3006"/>
        <item x="3557"/>
        <item x="5505"/>
        <item x="1061"/>
        <item x="5093"/>
        <item x="3796"/>
        <item x="3071"/>
        <item x="3582"/>
        <item x="3942"/>
        <item x="4159"/>
        <item x="1816"/>
        <item x="2276"/>
        <item x="5736"/>
        <item x="5912"/>
        <item x="2261"/>
        <item x="2913"/>
        <item x="4265"/>
        <item x="4183"/>
        <item x="314"/>
        <item x="3136"/>
        <item x="3644"/>
        <item x="7178"/>
        <item x="3144"/>
        <item x="4981"/>
        <item x="3740"/>
        <item x="2019"/>
        <item x="3420"/>
        <item x="6712"/>
        <item x="1657"/>
        <item x="1328"/>
        <item x="3984"/>
        <item x="1297"/>
        <item x="3011"/>
        <item x="2899"/>
        <item x="6423"/>
        <item x="1365"/>
        <item x="7194"/>
        <item x="3400"/>
        <item x="4382"/>
        <item x="4537"/>
        <item x="3491"/>
        <item x="1368"/>
        <item x="5143"/>
        <item x="2424"/>
        <item x="3111"/>
        <item x="6583"/>
        <item x="3631"/>
        <item x="6842"/>
        <item x="2691"/>
        <item x="4739"/>
        <item x="4738"/>
        <item x="5251"/>
        <item x="5759"/>
        <item x="6349"/>
        <item x="5005"/>
        <item x="5414"/>
        <item x="2883"/>
        <item x="296"/>
        <item x="4950"/>
        <item x="5335"/>
        <item x="6713"/>
        <item x="6122"/>
        <item x="5744"/>
        <item x="4933"/>
        <item x="3302"/>
        <item x="6887"/>
        <item x="2616"/>
        <item x="4518"/>
        <item x="5774"/>
        <item x="3523"/>
        <item x="5972"/>
        <item x="2881"/>
        <item x="3922"/>
        <item x="5274"/>
        <item x="5559"/>
        <item x="2983"/>
        <item x="3969"/>
        <item x="4415"/>
        <item x="5272"/>
        <item x="2912"/>
        <item x="2539"/>
        <item x="4920"/>
        <item x="2838"/>
        <item x="4653"/>
        <item x="6846"/>
        <item x="5536"/>
        <item x="5924"/>
        <item x="4101"/>
        <item x="4090"/>
        <item x="6291"/>
        <item x="6143"/>
        <item x="3529"/>
        <item x="6613"/>
        <item x="6003"/>
        <item x="5205"/>
        <item x="7162"/>
        <item x="4557"/>
        <item x="2089"/>
        <item x="1182"/>
        <item x="3583"/>
        <item x="6877"/>
        <item x="5103"/>
        <item x="3432"/>
        <item x="5054"/>
        <item x="151"/>
        <item x="1024"/>
        <item x="103"/>
        <item x="92"/>
        <item x="9"/>
        <item x="6"/>
        <item x="4817"/>
        <item x="3845"/>
        <item x="4590"/>
        <item x="4099"/>
        <item x="3142"/>
        <item x="4385"/>
        <item x="6727"/>
        <item x="2070"/>
        <item x="1984"/>
        <item x="2603"/>
        <item x="4041"/>
        <item x="2285"/>
        <item x="3559"/>
        <item x="2198"/>
        <item x="3524"/>
        <item x="4959"/>
        <item x="2156"/>
        <item x="472"/>
        <item x="405"/>
        <item x="3752"/>
        <item x="5316"/>
        <item x="922"/>
        <item x="3056"/>
        <item x="4709"/>
        <item x="6331"/>
        <item x="255"/>
        <item x="3418"/>
        <item x="2660"/>
        <item x="1251"/>
        <item x="3186"/>
        <item x="1167"/>
        <item x="937"/>
        <item x="846"/>
        <item x="1192"/>
        <item x="2642"/>
        <item x="5871"/>
        <item x="5677"/>
        <item x="3709"/>
        <item x="5807"/>
        <item x="5352"/>
        <item x="1331"/>
        <item x="1517"/>
        <item x="1652"/>
        <item x="2051"/>
        <item x="3322"/>
        <item x="5795"/>
        <item x="2799"/>
        <item x="4470"/>
        <item x="6971"/>
        <item x="4111"/>
        <item x="5000"/>
        <item x="6706"/>
        <item x="6139"/>
        <item x="4903"/>
        <item x="3487"/>
        <item x="4505"/>
        <item x="5492"/>
        <item x="762"/>
        <item x="610"/>
        <item x="692"/>
        <item x="607"/>
        <item x="1019"/>
        <item x="585"/>
        <item x="1107"/>
        <item x="3122"/>
        <item x="1052"/>
        <item x="844"/>
        <item x="815"/>
        <item x="2667"/>
        <item x="783"/>
        <item x="754"/>
        <item x="3339"/>
        <item x="3387"/>
        <item x="7321"/>
        <item x="6276"/>
        <item x="5770"/>
        <item x="3685"/>
        <item x="6968"/>
        <item x="5767"/>
        <item x="5915"/>
        <item x="2970"/>
        <item x="3273"/>
        <item x="6567"/>
        <item x="4548"/>
        <item x="4460"/>
        <item x="4815"/>
        <item x="1618"/>
        <item x="5138"/>
        <item x="1705"/>
        <item x="1881"/>
        <item x="2512"/>
        <item x="1312"/>
        <item x="458"/>
        <item x="640"/>
        <item x="2216"/>
        <item x="2360"/>
        <item x="2552"/>
        <item x="2889"/>
        <item x="1582"/>
        <item x="5411"/>
        <item x="6570"/>
        <item x="4521"/>
        <item x="1837"/>
        <item x="1642"/>
        <item x="1831"/>
        <item x="5563"/>
        <item x="5960"/>
        <item x="1215"/>
        <item x="5855"/>
        <item x="4764"/>
        <item x="2515"/>
        <item x="1291"/>
        <item x="5594"/>
        <item x="5471"/>
        <item x="2973"/>
        <item x="5798"/>
        <item x="6059"/>
        <item x="2205"/>
        <item x="4005"/>
        <item x="2101"/>
        <item x="7133"/>
        <item x="5210"/>
        <item x="2295"/>
        <item x="3065"/>
        <item x="3645"/>
        <item x="2746"/>
        <item x="6474"/>
        <item x="2409"/>
        <item x="1722"/>
        <item x="5255"/>
        <item x="4745"/>
        <item x="5927"/>
        <item x="4124"/>
        <item x="5182"/>
        <item x="3475"/>
        <item x="1436"/>
        <item x="813"/>
        <item x="976"/>
        <item x="2608"/>
        <item x="5451"/>
        <item x="4297"/>
        <item x="711"/>
        <item x="958"/>
        <item x="1056"/>
        <item x="638"/>
        <item x="5307"/>
        <item x="7330"/>
        <item x="2132"/>
        <item x="1311"/>
        <item x="2761"/>
        <item x="934"/>
        <item x="7403"/>
        <item x="7397"/>
        <item x="7286"/>
        <item x="6740"/>
        <item x="7038"/>
        <item x="4655"/>
        <item x="6138"/>
        <item x="6616"/>
        <item x="4648"/>
        <item x="5852"/>
        <item x="3038"/>
        <item x="2090"/>
        <item x="6445"/>
        <item x="897"/>
        <item x="5971"/>
        <item x="4644"/>
        <item x="4866"/>
        <item x="4873"/>
        <item x="1975"/>
        <item x="4018"/>
        <item x="5839"/>
        <item x="1897"/>
        <item x="6356"/>
        <item x="6662"/>
        <item x="6239"/>
        <item x="5033"/>
        <item x="2140"/>
        <item x="5954"/>
        <item x="4703"/>
        <item x="2712"/>
        <item x="4331"/>
        <item x="6319"/>
        <item x="5256"/>
        <item x="3795"/>
        <item x="3810"/>
        <item x="1878"/>
        <item x="2619"/>
        <item x="3818"/>
        <item x="2624"/>
        <item x="2080"/>
        <item x="2952"/>
        <item x="4022"/>
        <item x="4829"/>
        <item x="4375"/>
        <item x="4500"/>
        <item x="5232"/>
        <item x="2513"/>
        <item x="4775"/>
        <item x="4525"/>
        <item x="5914"/>
        <item x="5004"/>
        <item x="3649"/>
        <item x="2054"/>
        <item x="5938"/>
        <item x="4747"/>
        <item x="2187"/>
        <item x="3961"/>
        <item x="368"/>
        <item x="2791"/>
        <item x="1864"/>
        <item x="5539"/>
        <item x="3870"/>
        <item x="297"/>
        <item x="6258"/>
        <item x="6611"/>
        <item x="3966"/>
        <item x="581"/>
        <item x="6585"/>
        <item x="4047"/>
        <item x="3903"/>
        <item x="5030"/>
        <item x="3721"/>
        <item x="4284"/>
        <item x="5901"/>
        <item x="6810"/>
        <item x="6371"/>
        <item x="4577"/>
        <item x="3254"/>
        <item x="4445"/>
        <item x="5109"/>
        <item x="4732"/>
        <item x="5908"/>
        <item x="6179"/>
        <item x="6638"/>
        <item x="6798"/>
        <item x="2511"/>
        <item x="1911"/>
        <item x="1529"/>
        <item x="253"/>
        <item x="4717"/>
        <item x="5346"/>
        <item x="6447"/>
        <item x="3519"/>
        <item x="6307"/>
        <item x="606"/>
        <item x="4140"/>
        <item x="5982"/>
        <item x="2540"/>
        <item x="5437"/>
        <item x="4886"/>
        <item x="1533"/>
        <item x="6073"/>
        <item x="3700"/>
        <item x="4902"/>
        <item x="3938"/>
        <item x="2079"/>
        <item x="1632"/>
        <item x="5705"/>
        <item x="4250"/>
        <item x="5319"/>
        <item x="5673"/>
        <item x="3586"/>
        <item x="2550"/>
        <item x="3239"/>
        <item x="6144"/>
        <item x="5249"/>
        <item x="1132"/>
        <item x="1075"/>
        <item x="307"/>
        <item x="381"/>
        <item x="814"/>
        <item x="2081"/>
        <item x="2061"/>
        <item x="1672"/>
        <item x="2166"/>
        <item x="6776"/>
        <item x="5513"/>
        <item x="6574"/>
        <item x="4592"/>
        <item x="2750"/>
        <item x="6880"/>
        <item x="2656"/>
        <item x="2928"/>
        <item x="6559"/>
        <item x="1762"/>
        <item x="7255"/>
        <item x="6777"/>
        <item x="1299"/>
        <item x="5978"/>
        <item x="1121"/>
        <item x="4669"/>
        <item x="3145"/>
        <item x="3587"/>
        <item x="6068"/>
        <item x="1728"/>
        <item x="6361"/>
        <item x="6547"/>
        <item x="1980"/>
        <item x="3560"/>
        <item x="648"/>
        <item x="1000"/>
        <item x="2795"/>
        <item x="5487"/>
        <item x="4171"/>
        <item x="6355"/>
        <item x="2342"/>
        <item x="2790"/>
        <item x="3791"/>
        <item x="1013"/>
        <item x="2499"/>
        <item x="3647"/>
        <item x="2649"/>
        <item x="793"/>
        <item x="3390"/>
        <item x="6811"/>
        <item x="1721"/>
        <item x="2256"/>
        <item x="3076"/>
        <item x="4924"/>
        <item x="2234"/>
        <item x="5309"/>
        <item x="4740"/>
        <item x="6133"/>
        <item x="4428"/>
        <item x="7151"/>
        <item x="4136"/>
        <item x="7157"/>
        <item x="2297"/>
        <item x="2354"/>
        <item x="2130"/>
        <item x="5530"/>
        <item x="5638"/>
        <item x="7028"/>
        <item x="817"/>
        <item x="1457"/>
        <item x="5675"/>
        <item x="3565"/>
        <item x="434"/>
        <item x="1213"/>
        <item x="5752"/>
        <item x="4761"/>
        <item x="2904"/>
        <item x="3176"/>
        <item x="6030"/>
        <item x="6919"/>
        <item x="75"/>
        <item x="388"/>
        <item x="4434"/>
        <item x="4370"/>
        <item x="2040"/>
        <item x="2481"/>
        <item x="3323"/>
        <item x="6219"/>
        <item x="1996"/>
        <item x="5345"/>
        <item x="2322"/>
        <item x="5930"/>
        <item x="2807"/>
        <item x="1551"/>
        <item x="4010"/>
        <item x="1708"/>
        <item x="3218"/>
        <item x="2706"/>
        <item x="5849"/>
        <item x="1829"/>
        <item x="6461"/>
        <item x="2675"/>
        <item x="1555"/>
        <item x="6508"/>
        <item x="3662"/>
        <item x="4522"/>
        <item x="6553"/>
        <item x="2861"/>
        <item x="3717"/>
        <item x="4023"/>
        <item x="2584"/>
        <item x="3140"/>
        <item x="2490"/>
        <item x="3897"/>
        <item x="4479"/>
        <item x="3171"/>
        <item x="4704"/>
        <item x="3348"/>
        <item x="1660"/>
        <item x="2579"/>
        <item x="4166"/>
        <item x="3396"/>
        <item x="742"/>
        <item x="2639"/>
        <item x="3009"/>
        <item x="4405"/>
        <item x="5429"/>
        <item x="6029"/>
        <item x="1360"/>
        <item x="1428"/>
        <item x="1424"/>
        <item x="3226"/>
        <item x="1026"/>
        <item x="1520"/>
        <item x="1103"/>
        <item x="4714"/>
        <item x="3588"/>
        <item x="4294"/>
        <item x="1654"/>
        <item x="5052"/>
        <item x="1074"/>
        <item x="1135"/>
        <item x="1118"/>
        <item x="915"/>
        <item x="2007"/>
        <item x="5059"/>
        <item x="6789"/>
        <item x="4363"/>
        <item x="5474"/>
        <item x="4163"/>
        <item x="5349"/>
        <item x="2366"/>
        <item x="5226"/>
        <item x="3798"/>
        <item x="2865"/>
        <item x="6325"/>
        <item x="6872"/>
        <item x="2204"/>
        <item x="563"/>
        <item x="4457"/>
        <item x="4905"/>
        <item x="6157"/>
        <item x="1276"/>
        <item x="3376"/>
        <item x="2446"/>
        <item x="6332"/>
        <item x="5383"/>
        <item x="2852"/>
        <item x="642"/>
        <item x="1269"/>
        <item x="1423"/>
        <item x="2882"/>
        <item x="6446"/>
        <item x="1578"/>
        <item x="3217"/>
        <item x="3585"/>
        <item x="6569"/>
        <item x="4769"/>
        <item x="5633"/>
        <item x="3438"/>
        <item x="3381"/>
        <item x="2780"/>
        <item x="2462"/>
        <item x="4730"/>
        <item x="4484"/>
        <item x="2561"/>
        <item x="1447"/>
        <item x="483"/>
        <item x="939"/>
        <item x="1197"/>
        <item x="1078"/>
        <item x="796"/>
        <item x="3634"/>
        <item x="3493"/>
        <item x="1319"/>
        <item x="1710"/>
        <item x="3934"/>
        <item x="3319"/>
        <item x="3994"/>
        <item x="983"/>
        <item x="614"/>
        <item x="2736"/>
        <item x="4568"/>
        <item x="6001"/>
        <item x="5324"/>
        <item x="2127"/>
        <item x="7183"/>
        <item x="6658"/>
        <item x="3703"/>
        <item x="2307"/>
        <item x="1818"/>
        <item x="6863"/>
        <item x="4678"/>
        <item x="6264"/>
        <item x="4989"/>
        <item x="4264"/>
        <item x="2554"/>
        <item x="4065"/>
        <item x="2362"/>
        <item x="2999"/>
        <item x="3595"/>
        <item x="2152"/>
        <item x="7"/>
        <item x="4373"/>
        <item x="13"/>
        <item x="5007"/>
        <item x="5331"/>
        <item x="5342"/>
        <item x="6827"/>
        <item x="3544"/>
        <item x="4810"/>
        <item x="3651"/>
        <item x="4716"/>
        <item x="6494"/>
        <item x="2404"/>
        <item x="6350"/>
        <item x="6238"/>
        <item x="5739"/>
        <item x="4973"/>
        <item x="5629"/>
        <item x="6353"/>
        <item x="6248"/>
        <item x="250"/>
        <item x="4806"/>
        <item x="3182"/>
        <item x="323"/>
        <item x="715"/>
        <item x="4271"/>
        <item x="4848"/>
        <item x="4502"/>
        <item x="3698"/>
        <item x="1187"/>
        <item x="5399"/>
        <item x="338"/>
        <item x="445"/>
        <item x="4565"/>
        <item x="1645"/>
        <item x="6298"/>
        <item x="3352"/>
        <item x="3762"/>
        <item x="5123"/>
        <item x="2631"/>
        <item x="2590"/>
        <item x="5130"/>
        <item x="4066"/>
        <item x="2969"/>
        <item x="4421"/>
        <item x="2390"/>
        <item x="6210"/>
        <item x="4855"/>
        <item x="6195"/>
        <item x="6897"/>
        <item x="6761"/>
        <item x="2486"/>
        <item x="6199"/>
        <item x="3251"/>
        <item x="3719"/>
        <item x="5715"/>
        <item x="4741"/>
        <item x="7053"/>
        <item x="1780"/>
        <item x="2955"/>
        <item x="2383"/>
        <item x="2299"/>
        <item x="2818"/>
        <item x="2968"/>
        <item x="4758"/>
        <item x="5206"/>
        <item x="5171"/>
        <item x="5836"/>
        <item x="2047"/>
        <item x="2077"/>
        <item x="4964"/>
        <item x="6160"/>
        <item x="4145"/>
        <item x="7238"/>
        <item x="6647"/>
        <item x="5327"/>
        <item x="3392"/>
        <item x="1539"/>
        <item x="4062"/>
        <item x="1386"/>
        <item x="5797"/>
        <item x="6735"/>
        <item x="5326"/>
        <item x="7057"/>
        <item x="4001"/>
        <item x="4508"/>
        <item x="5064"/>
        <item x="7236"/>
        <item x="1644"/>
        <item x="5496"/>
        <item x="1781"/>
        <item x="6600"/>
        <item x="5555"/>
        <item x="369"/>
        <item x="619"/>
        <item x="433"/>
        <item x="709"/>
        <item x="3603"/>
        <item x="5114"/>
        <item x="3229"/>
        <item x="5201"/>
        <item x="5162"/>
        <item x="4215"/>
        <item x="1178"/>
        <item x="2992"/>
        <item x="3471"/>
        <item x="5843"/>
        <item x="6696"/>
        <item x="6039"/>
        <item x="4974"/>
        <item x="6044"/>
        <item x="6464"/>
        <item x="5709"/>
        <item x="5725"/>
        <item x="6589"/>
        <item x="3333"/>
        <item x="2379"/>
        <item x="2972"/>
        <item x="3671"/>
        <item x="2824"/>
        <item x="5023"/>
        <item x="3915"/>
        <item x="3499"/>
        <item x="2940"/>
        <item x="6294"/>
        <item x="5737"/>
        <item x="5614"/>
        <item x="1953"/>
        <item x="5100"/>
        <item x="6366"/>
        <item x="2421"/>
        <item x="4553"/>
        <item x="5015"/>
        <item x="3506"/>
        <item x="4450"/>
        <item x="5643"/>
        <item x="5612"/>
        <item x="7080"/>
        <item x="3029"/>
        <item x="2419"/>
        <item x="5788"/>
        <item x="4031"/>
        <item x="4947"/>
        <item x="2822"/>
        <item x="6878"/>
        <item x="3291"/>
        <item x="5424"/>
        <item x="4435"/>
        <item x="6244"/>
        <item x="5175"/>
        <item x="2355"/>
        <item x="5336"/>
        <item x="4372"/>
        <item x="5209"/>
        <item x="3240"/>
        <item x="1805"/>
        <item x="6314"/>
        <item x="1485"/>
        <item x="1798"/>
        <item x="1145"/>
        <item x="5465"/>
        <item x="7048"/>
        <item x="1143"/>
        <item x="6110"/>
        <item x="6549"/>
        <item x="1740"/>
        <item x="1836"/>
        <item x="6843"/>
        <item x="6084"/>
        <item x="6738"/>
        <item x="7273"/>
        <item x="7037"/>
        <item x="3200"/>
        <item x="2280"/>
        <item x="7108"/>
        <item x="5373"/>
        <item x="6533"/>
        <item x="3435"/>
        <item x="3983"/>
        <item x="6470"/>
        <item x="5370"/>
        <item x="5263"/>
        <item x="1915"/>
        <item x="2707"/>
        <item x="5529"/>
        <item x="4912"/>
        <item x="1470"/>
        <item x="6396"/>
        <item x="2141"/>
        <item x="2463"/>
        <item x="4180"/>
        <item x="494"/>
        <item x="700"/>
        <item x="3003"/>
        <item x="4291"/>
        <item x="2104"/>
        <item x="1935"/>
        <item x="6581"/>
        <item x="7338"/>
        <item x="7249"/>
        <item x="5459"/>
        <item x="3656"/>
        <item x="5265"/>
        <item x="3194"/>
        <item x="5521"/>
        <item x="4663"/>
        <item x="6920"/>
        <item x="6926"/>
        <item x="5125"/>
        <item x="5357"/>
        <item x="5768"/>
        <item x="2510"/>
        <item x="6958"/>
        <item x="6203"/>
        <item x="4929"/>
        <item x="5848"/>
        <item x="3592"/>
        <item x="2808"/>
        <item x="3955"/>
        <item x="3552"/>
        <item x="2869"/>
        <item x="2359"/>
        <item x="6943"/>
        <item x="4754"/>
        <item x="1973"/>
        <item x="1951"/>
        <item x="1919"/>
        <item x="2762"/>
        <item x="1380"/>
        <item x="4011"/>
        <item x="3963"/>
        <item x="1245"/>
        <item x="377"/>
        <item x="417"/>
        <item x="1711"/>
        <item x="6019"/>
        <item x="1294"/>
        <item x="4486"/>
        <item x="1479"/>
        <item x="1352"/>
        <item x="6948"/>
        <item x="1254"/>
        <item x="1768"/>
        <item x="1417"/>
        <item x="1848"/>
        <item x="2266"/>
        <item x="1374"/>
        <item x="1377"/>
        <item x="650"/>
        <item x="1363"/>
        <item x="4007"/>
        <item x="2766"/>
        <item x="3878"/>
        <item x="1466"/>
        <item x="4652"/>
        <item x="2461"/>
        <item x="5840"/>
        <item x="1689"/>
        <item x="3222"/>
        <item x="5881"/>
        <item x="6726"/>
        <item x="3324"/>
        <item x="2831"/>
        <item x="2814"/>
        <item x="3492"/>
        <item x="3385"/>
        <item x="2775"/>
        <item x="2412"/>
        <item x="3864"/>
        <item x="4465"/>
        <item x="2888"/>
        <item x="1665"/>
        <item x="7127"/>
        <item x="6607"/>
        <item x="5867"/>
        <item x="4381"/>
        <item x="4270"/>
        <item x="6605"/>
        <item x="4413"/>
        <item x="2602"/>
        <item x="5569"/>
        <item x="5339"/>
        <item x="4197"/>
        <item x="2042"/>
        <item x="4137"/>
        <item x="4840"/>
        <item x="5341"/>
        <item x="4493"/>
        <item x="6125"/>
        <item x="2742"/>
        <item x="3368"/>
        <item x="2465"/>
        <item x="4292"/>
        <item x="4823"/>
        <item x="1895"/>
        <item x="1028"/>
        <item x="1180"/>
        <item x="1963"/>
        <item x="2729"/>
        <item x="1957"/>
        <item x="5585"/>
        <item x="4008"/>
        <item x="2435"/>
        <item x="2031"/>
        <item x="4586"/>
        <item x="510"/>
        <item x="490"/>
        <item x="279"/>
        <item x="3546"/>
        <item x="4468"/>
        <item x="6951"/>
        <item x="1743"/>
        <item x="4074"/>
        <item x="2674"/>
        <item x="2549"/>
        <item x="242"/>
        <item x="58"/>
        <item x="1889"/>
        <item x="3658"/>
        <item x="5018"/>
        <item x="5607"/>
        <item x="3481"/>
        <item x="1934"/>
        <item x="1952"/>
        <item x="1976"/>
        <item x="2128"/>
        <item x="3015"/>
        <item x="3325"/>
        <item x="2718"/>
        <item x="3746"/>
        <item x="5562"/>
        <item x="4312"/>
        <item x="1053"/>
        <item x="3520"/>
        <item x="949"/>
        <item x="1022"/>
        <item x="743"/>
        <item x="861"/>
        <item x="986"/>
        <item x="664"/>
        <item x="1133"/>
        <item x="912"/>
        <item x="591"/>
        <item x="890"/>
        <item x="741"/>
        <item x="4603"/>
        <item x="5740"/>
        <item x="5730"/>
        <item x="404"/>
        <item x="896"/>
        <item x="879"/>
        <item x="5376"/>
        <item x="3821"/>
        <item x="534"/>
        <item x="7396"/>
        <item x="6812"/>
        <item x="7072"/>
        <item x="224"/>
        <item x="1922"/>
        <item x="2633"/>
        <item x="2794"/>
        <item x="1847"/>
        <item x="2527"/>
        <item x="3877"/>
        <item x="2313"/>
        <item x="1716"/>
        <item x="1459"/>
        <item x="1445"/>
        <item x="6460"/>
        <item x="3170"/>
        <item x="3353"/>
        <item x="5086"/>
        <item x="3334"/>
        <item x="2908"/>
        <item x="3230"/>
        <item x="3553"/>
        <item x="2009"/>
        <item x="3702"/>
        <item x="893"/>
        <item x="1637"/>
        <item x="2021"/>
        <item x="2876"/>
        <item x="2480"/>
        <item x="3943"/>
        <item x="5616"/>
        <item x="5183"/>
        <item x="4756"/>
        <item x="6271"/>
        <item x="3999"/>
        <item x="5280"/>
        <item x="2777"/>
        <item x="2663"/>
        <item x="1285"/>
        <item x="3315"/>
        <item x="6136"/>
        <item x="5663"/>
        <item x="6681"/>
        <item x="6217"/>
        <item x="7349"/>
        <item x="1833"/>
        <item x="5460"/>
        <item x="6794"/>
        <item x="7375"/>
        <item x="6886"/>
        <item x="1956"/>
        <item x="3307"/>
        <item x="1858"/>
        <item x="3778"/>
        <item x="5318"/>
        <item x="1444"/>
        <item x="5790"/>
        <item x="6716"/>
        <item x="3989"/>
        <item x="4773"/>
        <item x="3448"/>
        <item x="3629"/>
        <item x="2430"/>
        <item x="4175"/>
        <item x="5749"/>
        <item x="6737"/>
        <item x="6992"/>
        <item x="7043"/>
        <item x="5948"/>
        <item x="2931"/>
        <item x="1427"/>
        <item x="6565"/>
        <item x="1752"/>
        <item x="4236"/>
        <item x="6753"/>
        <item x="6457"/>
        <item x="2406"/>
        <item x="1155"/>
        <item x="1006"/>
        <item x="1091"/>
        <item x="7005"/>
        <item x="1303"/>
        <item x="1774"/>
        <item x="586"/>
        <item x="683"/>
        <item x="5696"/>
        <item x="1007"/>
        <item x="7144"/>
        <item x="2743"/>
        <item x="1186"/>
        <item x="5838"/>
        <item x="4607"/>
        <item x="4822"/>
        <item x="7280"/>
        <item x="3865"/>
        <item x="3549"/>
        <item x="2180"/>
        <item x="2786"/>
        <item x="7239"/>
        <item x="7090"/>
        <item x="6883"/>
        <item x="5606"/>
        <item x="4529"/>
        <item x="5281"/>
        <item x="1494"/>
        <item x="1615"/>
        <item x="3774"/>
        <item x="1765"/>
        <item x="5168"/>
        <item x="5260"/>
        <item x="161"/>
        <item x="104"/>
        <item x="7129"/>
        <item x="90"/>
        <item x="6937"/>
        <item x="7274"/>
        <item x="6934"/>
        <item x="705"/>
        <item x="3894"/>
        <item x="7152"/>
        <item x="3917"/>
        <item x="6009"/>
        <item x="6342"/>
        <item x="4497"/>
        <item x="4514"/>
        <item x="366"/>
        <item x="2324"/>
        <item x="4996"/>
        <item x="4899"/>
        <item x="3831"/>
        <item x="6865"/>
        <item x="3510"/>
        <item x="2778"/>
        <item x="3173"/>
        <item x="2357"/>
        <item x="6060"/>
        <item x="1594"/>
        <item x="1568"/>
        <item x="6090"/>
        <item x="1558"/>
        <item x="2938"/>
        <item x="3979"/>
        <item x="3266"/>
        <item x="2875"/>
        <item x="1322"/>
        <item x="3494"/>
        <item x="1320"/>
        <item x="2664"/>
        <item x="7138"/>
        <item x="2076"/>
        <item x="201"/>
        <item x="5275"/>
        <item x="4000"/>
        <item x="6839"/>
        <item x="7377"/>
        <item x="1271"/>
        <item x="7015"/>
        <item x="2114"/>
        <item x="5157"/>
        <item x="4664"/>
        <item x="5738"/>
        <item x="7388"/>
        <item x="7089"/>
        <item x="2571"/>
        <item x="5430"/>
        <item x="3819"/>
        <item x="3981"/>
        <item x="2460"/>
        <item x="2160"/>
        <item x="5708"/>
        <item x="5799"/>
        <item x="7179"/>
        <item x="4046"/>
        <item x="4492"/>
        <item x="3263"/>
        <item x="4774"/>
        <item x="5702"/>
        <item x="4941"/>
        <item x="3948"/>
        <item x="5264"/>
        <item x="2035"/>
        <item x="1885"/>
        <item x="3389"/>
        <item x="1451"/>
        <item x="2126"/>
        <item x="4584"/>
        <item x="7202"/>
        <item x="6480"/>
        <item x="880"/>
        <item x="3533"/>
        <item x="2168"/>
        <item x="2162"/>
        <item x="3349"/>
        <item x="3250"/>
        <item x="4364"/>
        <item x="2434"/>
        <item x="5763"/>
        <item x="1938"/>
        <item x="3815"/>
        <item x="3568"/>
        <item x="1808"/>
        <item x="1804"/>
        <item x="7076"/>
        <item x="5500"/>
        <item x="4296"/>
        <item x="2196"/>
        <item x="7303"/>
        <item x="7272"/>
        <item x="7247"/>
        <item x="1616"/>
        <item x="6857"/>
        <item x="6595"/>
        <item x="6442"/>
        <item x="6507"/>
        <item x="6923"/>
        <item x="6433"/>
        <item x="1790"/>
        <item x="7318"/>
        <item x="5115"/>
        <item x="5711"/>
        <item x="7354"/>
        <item x="1797"/>
        <item x="6373"/>
        <item x="6720"/>
        <item x="2097"/>
        <item x="3355"/>
        <item x="4668"/>
        <item x="3485"/>
        <item x="4104"/>
        <item x="1570"/>
        <item x="4309"/>
        <item x="6703"/>
        <item x="5269"/>
        <item x="895"/>
        <item x="795"/>
        <item x="3822"/>
        <item x="5658"/>
        <item x="2748"/>
        <item x="1707"/>
        <item x="3074"/>
        <item x="2471"/>
        <item x="6124"/>
        <item x="1090"/>
        <item x="561"/>
        <item x="1724"/>
        <item x="5060"/>
        <item x="1738"/>
        <item x="7131"/>
        <item x="4340"/>
        <item x="6207"/>
        <item x="2911"/>
        <item x="5869"/>
        <item x="4368"/>
        <item x="2179"/>
        <item x="4054"/>
        <item x="2645"/>
        <item x="3976"/>
        <item x="4949"/>
        <item x="5187"/>
        <item x="4960"/>
        <item x="6750"/>
        <item x="5644"/>
        <item x="4134"/>
        <item x="3515"/>
        <item x="7259"/>
        <item x="5400"/>
        <item x="2106"/>
        <item x="5554"/>
        <item x="3977"/>
        <item x="3867"/>
        <item x="508"/>
        <item x="7408"/>
        <item x="5667"/>
        <item x="7307"/>
        <item x="7012"/>
        <item x="4472"/>
        <item x="2221"/>
        <item x="2711"/>
        <item x="2546"/>
        <item x="5096"/>
        <item x="2218"/>
        <item x="1134"/>
        <item x="4466"/>
        <item x="981"/>
        <item x="409"/>
        <item x="595"/>
        <item x="999"/>
        <item x="1659"/>
        <item x="1111"/>
        <item x="1080"/>
        <item x="1196"/>
        <item x="827"/>
        <item x="1123"/>
        <item x="1095"/>
        <item x="4683"/>
        <item x="2944"/>
        <item x="1800"/>
        <item x="1275"/>
        <item x="7253"/>
        <item x="5317"/>
        <item x="1758"/>
        <item x="4894"/>
        <item x="4208"/>
        <item x="5028"/>
        <item x="1556"/>
        <item x="2830"/>
        <item x="4083"/>
        <item x="2735"/>
        <item x="2444"/>
        <item x="4345"/>
        <item x="6058"/>
        <item x="4289"/>
        <item x="4249"/>
        <item x="7327"/>
        <item x="2704"/>
        <item x="3391"/>
        <item x="5724"/>
        <item x="4093"/>
        <item x="3203"/>
        <item x="4647"/>
        <item x="5491"/>
        <item x="3212"/>
        <item x="1274"/>
        <item x="5951"/>
        <item x="521"/>
        <item x="1034"/>
        <item x="5540"/>
        <item x="4194"/>
        <item x="1437"/>
        <item x="6405"/>
        <item x="2153"/>
        <item x="1161"/>
        <item x="3550"/>
        <item x="4025"/>
        <item x="6825"/>
        <item x="2319"/>
        <item x="5447"/>
        <item x="4118"/>
        <item x="5704"/>
        <item x="6302"/>
        <item x="5928"/>
        <item x="5750"/>
        <item x="2993"/>
        <item x="3937"/>
        <item x="6850"/>
        <item x="1894"/>
        <item x="5395"/>
        <item x="6165"/>
        <item x="4477"/>
        <item x="5493"/>
        <item x="2015"/>
        <item x="2010"/>
        <item x="5772"/>
        <item x="7399"/>
        <item x="2028"/>
        <item x="1054"/>
        <item x="441"/>
        <item x="1014"/>
        <item x="2488"/>
        <item x="4951"/>
        <item x="3393"/>
        <item x="6246"/>
        <item x="3286"/>
        <item x="4808"/>
        <item x="3394"/>
        <item x="6856"/>
        <item x="923"/>
        <item x="1573"/>
        <item x="3008"/>
        <item x="6661"/>
        <item x="6799"/>
        <item x="5173"/>
        <item x="4256"/>
        <item x="7011"/>
        <item x="7142"/>
        <item x="5207"/>
        <item x="3754"/>
        <item x="4275"/>
        <item x="4269"/>
        <item x="3738"/>
        <item x="6311"/>
        <item x="4301"/>
        <item x="4783"/>
        <item x="124"/>
        <item x="708"/>
        <item x="257"/>
        <item x="317"/>
        <item x="520"/>
        <item x="1300"/>
        <item x="450"/>
        <item x="1753"/>
        <item x="2945"/>
        <item x="1713"/>
        <item x="5406"/>
        <item x="6521"/>
        <item x="1839"/>
        <item x="1810"/>
        <item x="7297"/>
        <item x="6697"/>
        <item x="176"/>
        <item x="7319"/>
        <item x="7242"/>
        <item x="6422"/>
        <item x="4475"/>
        <item x="3871"/>
        <item x="7368"/>
        <item x="3179"/>
        <item x="3484"/>
        <item x="6672"/>
        <item x="2920"/>
        <item x="4932"/>
        <item x="3711"/>
        <item x="4511"/>
        <item x="2468"/>
        <item x="537"/>
        <item x="772"/>
        <item x="2078"/>
        <item x="4634"/>
        <item x="5120"/>
        <item x="714"/>
        <item x="5176"/>
        <item x="4838"/>
        <item x="239"/>
        <item x="532"/>
        <item x="1442"/>
        <item x="3516"/>
        <item x="3193"/>
        <item x="1057"/>
        <item x="5993"/>
        <item x="5401"/>
        <item x="311"/>
        <item x="5710"/>
        <item x="3724"/>
        <item x="1742"/>
        <item x="2684"/>
        <item x="2279"/>
        <item x="781"/>
        <item x="6045"/>
        <item x="6845"/>
        <item x="3781"/>
        <item x="5890"/>
        <item x="6510"/>
        <item x="1940"/>
        <item x="3876"/>
        <item x="2951"/>
        <item x="787"/>
        <item x="894"/>
        <item x="962"/>
        <item x="1050"/>
        <item x="1184"/>
        <item x="979"/>
        <item x="1268"/>
        <item x="1670"/>
        <item x="1350"/>
        <item x="5698"/>
        <item x="4272"/>
        <item x="4240"/>
        <item x="5854"/>
        <item x="1793"/>
        <item x="5870"/>
        <item x="1610"/>
        <item x="5241"/>
        <item x="1543"/>
        <item x="6864"/>
        <item x="3209"/>
        <item x="6266"/>
        <item x="5466"/>
        <item x="305"/>
        <item x="7302"/>
        <item x="4984"/>
        <item x="4257"/>
        <item x="7326"/>
        <item x="6335"/>
        <item x="4355"/>
        <item x="4943"/>
        <item x="4665"/>
        <item x="4685"/>
        <item x="3215"/>
        <item x="2115"/>
        <item x="755"/>
        <item x="6962"/>
        <item x="4329"/>
        <item x="6532"/>
        <item x="6668"/>
        <item x="6128"/>
        <item x="2135"/>
        <item x="3384"/>
        <item x="5477"/>
        <item x="4490"/>
        <item x="6443"/>
        <item x="4713"/>
        <item x="3462"/>
        <item x="439"/>
        <item x="3316"/>
        <item x="2431"/>
        <item x="440"/>
        <item x="4222"/>
        <item x="6211"/>
        <item x="2422"/>
        <item x="5079"/>
        <item x="6961"/>
        <item x="6630"/>
        <item x="3241"/>
        <item x="4864"/>
        <item x="6744"/>
        <item x="7209"/>
        <item x="5504"/>
        <item x="3285"/>
        <item x="2012"/>
        <item x="5655"/>
        <item x="1950"/>
        <item x="2894"/>
        <item x="4239"/>
        <item x="2906"/>
        <item x="2985"/>
        <item x="5576"/>
        <item x="4531"/>
        <item x="5631"/>
        <item x="7163"/>
        <item x="5378"/>
        <item x="6320"/>
        <item x="5779"/>
        <item x="3931"/>
        <item x="3968"/>
        <item x="1493"/>
        <item x="4305"/>
        <item x="7185"/>
        <item x="5697"/>
        <item x="3267"/>
        <item x="4020"/>
        <item x="336"/>
        <item x="169"/>
        <item x="3168"/>
        <item x="5831"/>
        <item x="4881"/>
        <item x="2974"/>
        <item x="4684"/>
        <item x="6965"/>
        <item x="4419"/>
        <item x="5756"/>
        <item x="4253"/>
        <item x="1429"/>
        <item x="2361"/>
        <item x="6103"/>
        <item x="6910"/>
        <item x="3119"/>
        <item x="1528"/>
        <item x="7345"/>
        <item x="6400"/>
        <item x="3164"/>
        <item x="3579"/>
        <item x="5415"/>
        <item x="187"/>
        <item x="132"/>
        <item x="956"/>
        <item x="197"/>
        <item x="506"/>
        <item x="926"/>
        <item x="50"/>
        <item x="832"/>
        <item x="69"/>
        <item x="393"/>
        <item x="806"/>
        <item x="237"/>
        <item x="593"/>
        <item x="590"/>
        <item x="7256"/>
        <item x="137"/>
        <item x="395"/>
        <item x="339"/>
        <item x="6518"/>
        <item x="6130"/>
        <item x="1981"/>
        <item x="3766"/>
        <item x="3415"/>
        <item x="6387"/>
        <item x="7042"/>
        <item x="6765"/>
        <item x="2479"/>
        <item x="4161"/>
        <item x="6784"/>
        <item x="3379"/>
        <item x="3731"/>
        <item x="5964"/>
        <item x="5850"/>
        <item x="4471"/>
        <item x="6893"/>
        <item x="5762"/>
        <item x="5943"/>
        <item x="2161"/>
        <item x="4167"/>
        <item x="6904"/>
        <item x="2536"/>
        <item x="6552"/>
        <item x="2410"/>
        <item x="2557"/>
        <item x="6224"/>
        <item x="2328"/>
        <item x="59"/>
        <item x="760"/>
        <item x="6653"/>
        <item x="2059"/>
        <item x="4209"/>
        <item x="2885"/>
        <item x="6467"/>
        <item x="4423"/>
        <item x="6229"/>
        <item x="1814"/>
        <item x="1287"/>
        <item x="1093"/>
        <item x="612"/>
        <item x="5087"/>
        <item x="6024"/>
        <item x="639"/>
        <item x="1185"/>
        <item x="7041"/>
        <item x="6075"/>
        <item x="254"/>
        <item x="301"/>
        <item x="6251"/>
        <item x="560"/>
        <item x="718"/>
        <item x="6891"/>
        <item x="6631"/>
        <item x="759"/>
        <item x="5898"/>
        <item x="636"/>
        <item x="5640"/>
        <item x="859"/>
        <item x="1069"/>
        <item x="6722"/>
        <item x="466"/>
        <item x="7208"/>
        <item x="1020"/>
        <item x="7369"/>
        <item x="3331"/>
        <item x="7217"/>
        <item x="1033"/>
        <item x="2489"/>
        <item x="4404"/>
        <item x="4506"/>
        <item x="726"/>
        <item x="1051"/>
        <item x="1595"/>
        <item x="964"/>
        <item x="1454"/>
        <item x="823"/>
        <item x="5723"/>
        <item x="1901"/>
        <item x="477"/>
        <item x="414"/>
        <item x="111"/>
        <item x="10"/>
        <item x="82"/>
        <item x="115"/>
        <item x="320"/>
        <item x="96"/>
        <item x="98"/>
        <item x="105"/>
        <item x="22"/>
        <item x="2613"/>
        <item x="3366"/>
        <item x="3007"/>
        <item x="312"/>
        <item x="47"/>
        <item x="19"/>
        <item x="31"/>
        <item x="1236"/>
        <item x="6676"/>
        <item x="2122"/>
        <item x="904"/>
        <item x="231"/>
        <item x="1967"/>
        <item x="2438"/>
        <item x="5478"/>
        <item x="1318"/>
        <item x="5292"/>
        <item x="2334"/>
        <item x="557"/>
        <item x="3749"/>
        <item x="691"/>
        <item x="3862"/>
        <item x="7170"/>
        <item x="5333"/>
        <item x="7288"/>
        <item x="6501"/>
        <item x="1870"/>
        <item x="3512"/>
        <item x="4094"/>
        <item x="2320"/>
        <item x="3133"/>
        <item x="5671"/>
        <item x="3166"/>
        <item x="1888"/>
        <item x="2977"/>
        <item x="3151"/>
        <item x="3863"/>
        <item x="4143"/>
        <item x="4630"/>
        <item x="3508"/>
        <item x="2473"/>
        <item x="5328"/>
        <item x="5421"/>
        <item x="3234"/>
        <item x="2133"/>
        <item x="1593"/>
        <item x="2065"/>
        <item x="1635"/>
        <item x="1633"/>
        <item x="6317"/>
        <item x="2693"/>
        <item x="3274"/>
        <item x="3382"/>
        <item x="3447"/>
        <item x="3141"/>
        <item x="938"/>
        <item x="2069"/>
        <item x="3490"/>
        <item x="3403"/>
        <item x="2373"/>
        <item x="3744"/>
        <item x="2558"/>
        <item x="2878"/>
        <item x="3433"/>
        <item x="1998"/>
        <item x="2050"/>
        <item x="538"/>
        <item x="2371"/>
        <item x="5303"/>
        <item x="5656"/>
        <item x="6086"/>
        <item x="6683"/>
        <item x="5879"/>
        <item x="2763"/>
        <item x="3048"/>
        <item x="7210"/>
        <item x="6666"/>
        <item x="6070"/>
        <item x="5418"/>
        <item x="1968"/>
        <item x="3198"/>
        <item x="4585"/>
        <item x="3545"/>
        <item x="2346"/>
        <item x="3138"/>
        <item x="4338"/>
        <item x="5204"/>
        <item x="1259"/>
        <item x="3916"/>
        <item x="5939"/>
        <item x="4414"/>
        <item x="5942"/>
        <item x="4948"/>
        <item x="753"/>
        <item x="3425"/>
        <item x="947"/>
        <item x="448"/>
        <item x="3621"/>
        <item x="220"/>
        <item x="5067"/>
        <item x="316"/>
        <item x="2847"/>
        <item x="4863"/>
        <item x="435"/>
        <item x="5127"/>
        <item x="794"/>
        <item x="5672"/>
        <item x="752"/>
        <item x="4527"/>
        <item x="2981"/>
        <item x="933"/>
        <item x="4234"/>
        <item x="1413"/>
        <item x="479"/>
        <item x="941"/>
        <item x="2785"/>
        <item x="566"/>
        <item x="1560"/>
        <item x="402"/>
        <item x="2164"/>
        <item x="7395"/>
        <item x="6472"/>
        <item x="4427"/>
        <item x="1228"/>
        <item x="5878"/>
        <item x="7206"/>
        <item x="7216"/>
        <item x="1585"/>
        <item x="1725"/>
        <item x="6527"/>
        <item x="6209"/>
        <item x="1525"/>
        <item x="1321"/>
        <item x="1414"/>
        <item x="539"/>
        <item x="2223"/>
        <item x="1055"/>
        <item x="6026"/>
        <item x="2146"/>
        <item x="4675"/>
        <item x="3095"/>
        <item x="4482"/>
        <item x="4033"/>
        <item x="1102"/>
        <item x="2186"/>
        <item x="2363"/>
        <item x="3691"/>
        <item x="5829"/>
        <item x="6206"/>
        <item x="2024"/>
        <item x="2082"/>
        <item x="5769"/>
        <item x="849"/>
        <item x="1430"/>
        <item x="4132"/>
        <item x="1073"/>
        <item x="3827"/>
        <item x="2644"/>
        <item x="3787"/>
        <item x="1928"/>
        <item x="4731"/>
        <item x="6545"/>
        <item x="3463"/>
        <item x="5592"/>
        <item x="1905"/>
        <item x="2760"/>
        <item x="2312"/>
        <item x="3050"/>
        <item x="2326"/>
        <item x="1838"/>
        <item x="5621"/>
        <item x="4898"/>
        <item x="3041"/>
        <item x="1038"/>
        <item x="921"/>
        <item x="7224"/>
        <item x="2247"/>
        <item x="6200"/>
        <item x="5359"/>
        <item x="5484"/>
        <item x="6704"/>
        <item x="1745"/>
        <item x="1590"/>
        <item x="4058"/>
        <item x="3057"/>
        <item x="930"/>
        <item x="1718"/>
        <item x="1378"/>
        <item x="970"/>
        <item x="4638"/>
        <item x="4757"/>
        <item x="4416"/>
        <item x="2677"/>
        <item x="1658"/>
        <item x="3410"/>
        <item x="1844"/>
        <item x="3452"/>
        <item x="4311"/>
        <item x="6481"/>
        <item x="732"/>
        <item x="5090"/>
        <item x="2518"/>
        <item x="4567"/>
        <item x="2628"/>
        <item x="4706"/>
        <item x="1892"/>
        <item x="2652"/>
        <item x="7250"/>
        <item x="3373"/>
        <item x="2121"/>
        <item x="6012"/>
        <item x="7370"/>
        <item x="6411"/>
        <item x="3020"/>
        <item x="6594"/>
        <item x="4206"/>
        <item x="2056"/>
        <item x="3288"/>
        <item x="5250"/>
        <item x="5865"/>
        <item x="6094"/>
        <item x="6656"/>
        <item x="4276"/>
        <item x="4026"/>
        <item x="984"/>
        <item x="1068"/>
        <item x="892"/>
        <item x="1025"/>
        <item x="3933"/>
        <item x="758"/>
        <item x="693"/>
        <item x="665"/>
        <item x="818"/>
        <item x="2103"/>
        <item x="3290"/>
        <item x="789"/>
        <item x="3501"/>
        <item x="6105"/>
        <item x="4578"/>
        <item x="4661"/>
        <item x="4831"/>
        <item x="3958"/>
        <item x="5551"/>
        <item x="3636"/>
        <item x="5427"/>
        <item x="2474"/>
        <item x="3638"/>
        <item x="4069"/>
        <item x="5657"/>
        <item x="1084"/>
        <item x="77"/>
        <item x="701"/>
        <item x="6346"/>
        <item x="4797"/>
        <item x="5932"/>
        <item x="5239"/>
        <item x="3946"/>
        <item x="3314"/>
        <item x="2923"/>
        <item x="3847"/>
        <item x="1684"/>
        <item x="2559"/>
        <item x="910"/>
        <item x="5863"/>
        <item x="6955"/>
        <item x="6546"/>
        <item x="2282"/>
        <item x="3764"/>
        <item x="679"/>
        <item x="5877"/>
        <item x="6709"/>
        <item x="4561"/>
        <item x="4551"/>
        <item x="3398"/>
        <item x="5882"/>
        <item x="1732"/>
        <item x="3091"/>
        <item x="3896"/>
        <item x="6025"/>
        <item x="5419"/>
        <item x="3235"/>
        <item x="2113"/>
        <item x="4357"/>
        <item x="1731"/>
        <item x="1653"/>
        <item x="1815"/>
        <item x="1826"/>
        <item x="1544"/>
        <item x="4351"/>
        <item x="1636"/>
        <item x="3407"/>
        <item x="1426"/>
        <item x="4988"/>
        <item x="276"/>
        <item x="3777"/>
        <item x="3699"/>
        <item x="1039"/>
        <item x="7009"/>
        <item x="1747"/>
        <item x="969"/>
        <item x="4595"/>
        <item x="5856"/>
        <item x="4622"/>
        <item x="5224"/>
        <item x="5995"/>
        <item x="5953"/>
        <item x="2380"/>
        <item x="1015"/>
        <item x="1233"/>
        <item x="4944"/>
        <item x="2292"/>
        <item x="5666"/>
        <item x="4433"/>
        <item x="7014"/>
        <item x="2671"/>
        <item x="7085"/>
        <item x="4798"/>
        <item x="5998"/>
        <item x="5601"/>
        <item x="6293"/>
        <item x="4613"/>
        <item x="4654"/>
        <item x="3826"/>
        <item x="4125"/>
        <item x="5821"/>
        <item x="5136"/>
        <item x="4429"/>
        <item x="5363"/>
        <item x="6054"/>
        <item x="6541"/>
        <item x="5347"/>
        <item x="5712"/>
        <item x="3258"/>
        <item x="5923"/>
        <item x="6021"/>
        <item x="2982"/>
        <item x="2783"/>
        <item x="6519"/>
        <item x="6582"/>
        <item x="3806"/>
        <item x="3538"/>
        <item x="415"/>
        <item x="696"/>
        <item x="1830"/>
        <item x="6116"/>
        <item x="5597"/>
        <item x="6606"/>
        <item x="3624"/>
        <item x="6002"/>
        <item x="3570"/>
        <item x="3092"/>
        <item x="5198"/>
        <item x="6154"/>
        <item x="4362"/>
        <item x="5813"/>
        <item x="5156"/>
        <item x="2774"/>
        <item x="6399"/>
        <item x="3472"/>
        <item x="4225"/>
        <item x="2919"/>
        <item x="4310"/>
        <item x="2855"/>
        <item x="3042"/>
        <item x="2158"/>
        <item x="2670"/>
        <item x="2543"/>
        <item x="5019"/>
        <item x="996"/>
        <item x="6816"/>
        <item x="4753"/>
        <item x="4722"/>
        <item x="993"/>
        <item x="3704"/>
        <item x="3737"/>
        <item x="2568"/>
        <item x="4365"/>
        <item x="5350"/>
        <item x="4893"/>
        <item x="1702"/>
        <item x="3107"/>
        <item x="1828"/>
        <item x="4602"/>
        <item x="3098"/>
        <item x="1643"/>
        <item x="1366"/>
        <item x="5861"/>
        <item x="4999"/>
        <item x="4814"/>
        <item x="3189"/>
        <item x="3232"/>
        <item x="4801"/>
        <item x="5150"/>
        <item x="6503"/>
        <item x="5468"/>
        <item x="4998"/>
        <item x="2289"/>
        <item x="4295"/>
        <item x="2856"/>
        <item x="2900"/>
        <item x="3593"/>
        <item x="5706"/>
        <item x="4541"/>
        <item x="4533"/>
        <item x="531"/>
        <item x="2914"/>
        <item x="2737"/>
        <item x="3928"/>
        <item x="2385"/>
        <item x="2039"/>
        <item x="5596"/>
        <item x="335"/>
        <item x="4199"/>
        <item x="7016"/>
        <item x="6817"/>
        <item x="5223"/>
        <item x="6940"/>
        <item x="6360"/>
        <item x="7264"/>
        <item x="2887"/>
        <item x="1106"/>
        <item x="2661"/>
        <item x="4954"/>
        <item x="5215"/>
        <item x="6571"/>
        <item x="4374"/>
        <item x="7193"/>
        <item x="6562"/>
        <item x="4459"/>
        <item x="5557"/>
        <item x="310"/>
        <item x="862"/>
        <item x="6911"/>
        <item x="6490"/>
        <item x="540"/>
        <item x="375"/>
        <item x="1076"/>
        <item x="528"/>
        <item x="898"/>
        <item x="946"/>
        <item x="518"/>
        <item x="102"/>
        <item x="1140"/>
        <item x="42"/>
        <item x="269"/>
        <item x="623"/>
        <item x="542"/>
        <item x="35"/>
        <item x="100"/>
        <item x="499"/>
        <item x="174"/>
        <item x="501"/>
        <item x="5542"/>
        <item x="24"/>
        <item x="21"/>
        <item x="36"/>
        <item x="530"/>
        <item x="1209"/>
        <item x="54"/>
        <item x="5124"/>
        <item x="977"/>
        <item x="6296"/>
        <item x="1651"/>
        <item x="1579"/>
        <item x="48"/>
        <item x="298"/>
        <item x="1803"/>
        <item x="1596"/>
        <item x="1081"/>
        <item x="428"/>
        <item x="608"/>
        <item x="243"/>
        <item x="322"/>
        <item x="1059"/>
        <item x="2565"/>
        <item x="6978"/>
        <item x="5080"/>
        <item x="6087"/>
        <item x="2229"/>
        <item x="517"/>
        <item x="313"/>
        <item x="308"/>
        <item x="775"/>
        <item x="739"/>
        <item x="548"/>
        <item x="500"/>
        <item x="3079"/>
        <item x="4504"/>
        <item x="6513"/>
        <item x="2063"/>
        <item x="2654"/>
        <item x="6243"/>
        <item x="3118"/>
        <item x="5680"/>
        <item x="7045"/>
        <item x="2219"/>
        <item x="6468"/>
        <item x="4378"/>
        <item x="574"/>
        <item x="292"/>
        <item x="1519"/>
        <item x="4826"/>
        <item x="140"/>
        <item x="5084"/>
        <item x="2447"/>
        <item x="5308"/>
        <item x="3971"/>
        <item x="6558"/>
        <item x="1141"/>
        <item x="2630"/>
        <item x="2344"/>
        <item x="2181"/>
        <item x="3808"/>
        <item x="4422"/>
        <item x="4182"/>
        <item x="1282"/>
        <item x="6824"/>
        <item x="2293"/>
        <item x="2828"/>
        <item x="3914"/>
        <item x="6982"/>
        <item x="4900"/>
        <item x="2954"/>
        <item x="3441"/>
        <item x="3619"/>
        <item x="1313"/>
        <item x="3650"/>
        <item x="374"/>
        <item x="600"/>
        <item x="5293"/>
        <item x="5288"/>
        <item x="6204"/>
        <item x="738"/>
        <item x="1387"/>
        <item x="6702"/>
        <item x="5588"/>
        <item x="7036"/>
        <item x="1508"/>
        <item x="1010"/>
        <item x="1227"/>
        <item x="1802"/>
        <item x="1487"/>
        <item x="7233"/>
        <item x="449"/>
        <item x="602"/>
        <item x="3503"/>
        <item x="6466"/>
        <item x="2340"/>
        <item x="6006"/>
        <item x="4273"/>
        <item x="3712"/>
        <item x="4942"/>
        <item x="1200"/>
        <item x="4263"/>
        <item x="6512"/>
        <item x="2036"/>
        <item x="1865"/>
        <item x="4097"/>
        <item x="2108"/>
        <item x="5155"/>
        <item x="3539"/>
        <item x="2206"/>
        <item x="4687"/>
        <item x="467"/>
        <item x="1867"/>
        <item x="3906"/>
        <item x="2230"/>
        <item x="1860"/>
        <item x="6584"/>
        <item x="4576"/>
        <item x="2638"/>
        <item x="1924"/>
        <item x="1850"/>
        <item x="7402"/>
        <item x="7222"/>
        <item x="5626"/>
        <item x="3301"/>
        <item x="3627"/>
        <item x="6544"/>
        <item x="2100"/>
        <item x="3480"/>
        <item x="7103"/>
        <item x="5396"/>
        <item x="5063"/>
        <item x="5851"/>
        <item x="6620"/>
        <item x="3887"/>
        <item x="3509"/>
        <item x="6126"/>
        <item x="476"/>
        <item x="573"/>
        <item x="3132"/>
        <item x="1761"/>
        <item x="6586"/>
        <item x="6429"/>
        <item x="4346"/>
        <item x="4050"/>
        <item x="5904"/>
        <item x="5372"/>
        <item x="5567"/>
        <item x="2531"/>
        <item x="5300"/>
        <item x="555"/>
        <item x="1326"/>
        <item x="2155"/>
        <item x="3974"/>
        <item x="4034"/>
        <item x="3123"/>
        <item x="3723"/>
        <item x="2507"/>
        <item x="5687"/>
        <item x="1874"/>
        <item x="3872"/>
        <item x="7266"/>
        <item x="5367"/>
        <item x="175"/>
        <item x="920"/>
        <item x="516"/>
        <item x="4938"/>
        <item x="416"/>
        <item x="2986"/>
        <item x="4857"/>
        <item x="1101"/>
        <item x="4204"/>
        <item x="3025"/>
        <item x="4380"/>
        <item x="725"/>
        <item x="5286"/>
        <item x="7180"/>
        <item x="2821"/>
        <item x="4299"/>
        <item x="2650"/>
        <item x="4491"/>
        <item x="2073"/>
        <item x="5330"/>
        <item x="751"/>
        <item x="1168"/>
        <item x="884"/>
        <item x="2621"/>
        <item x="1159"/>
        <item x="940"/>
        <item x="1041"/>
        <item x="924"/>
        <item x="1089"/>
        <item x="6875"/>
        <item x="3892"/>
        <item x="4789"/>
        <item x="2075"/>
        <item x="7366"/>
        <item x="7346"/>
        <item x="7359"/>
        <item x="6724"/>
        <item x="4519"/>
        <item x="6537"/>
        <item x="1787"/>
        <item x="2365"/>
        <item x="4324"/>
        <item x="2485"/>
        <item x="3990"/>
        <item x="6928"/>
        <item x="2034"/>
        <item x="6378"/>
        <item x="5231"/>
        <item x="5382"/>
        <item x="1157"/>
        <item x="1231"/>
        <item x="1158"/>
        <item x="1492"/>
        <item x="7407"/>
        <item x="4909"/>
        <item x="3686"/>
        <item x="2084"/>
        <item x="3434"/>
        <item x="2765"/>
        <item x="3195"/>
        <item x="3255"/>
        <item x="4980"/>
        <item x="1202"/>
        <item x="1273"/>
        <item x="4852"/>
        <item x="1949"/>
        <item x="1855"/>
        <item x="2680"/>
        <item x="4048"/>
        <item x="2459"/>
        <item x="6994"/>
        <item x="5742"/>
        <item x="6004"/>
        <item x="6602"/>
        <item x="4946"/>
        <item x="3675"/>
        <item x="3525"/>
        <item x="6120"/>
        <item x="1085"/>
        <item x="909"/>
        <item x="6853"/>
        <item x="1933"/>
        <item x="5527"/>
        <item x="869"/>
        <item x="3075"/>
        <item x="273"/>
        <item x="2600"/>
        <item x="4805"/>
        <item x="2303"/>
        <item x="2231"/>
        <item x="2396"/>
        <item x="2770"/>
        <item x="1252"/>
        <item x="2837"/>
        <item x="3563"/>
        <item x="3409"/>
        <item x="4150"/>
        <item x="1070"/>
        <item x="4544"/>
        <item x="6884"/>
        <item x="6973"/>
        <item x="2202"/>
        <item x="5010"/>
        <item x="4144"/>
        <item x="5815"/>
        <item x="462"/>
        <item x="2071"/>
        <item x="4846"/>
        <item x="5494"/>
        <item x="5691"/>
        <item x="3590"/>
        <item x="1634"/>
        <item x="1720"/>
        <item x="1407"/>
        <item x="1741"/>
        <item x="7176"/>
        <item x="1398"/>
        <item x="1404"/>
        <item x="1481"/>
        <item x="1598"/>
        <item x="2991"/>
        <item x="265"/>
        <item x="1554"/>
        <item x="5481"/>
        <item x="4839"/>
        <item x="6020"/>
        <item x="4710"/>
        <item x="843"/>
        <item x="2632"/>
        <item x="5315"/>
        <item x="3929"/>
        <item x="5841"/>
        <item x="2055"/>
        <item x="1914"/>
        <item x="394"/>
        <item x="867"/>
        <item x="552"/>
        <item x="874"/>
        <item x="4917"/>
        <item x="6340"/>
        <item x="4623"/>
        <item x="1219"/>
        <item x="7171"/>
        <item x="165"/>
        <item x="3017"/>
        <item x="3158"/>
        <item x="2384"/>
        <item x="2752"/>
        <item x="5161"/>
        <item x="5282"/>
        <item x="2625"/>
        <item x="4897"/>
        <item x="150"/>
        <item x="1522"/>
        <item x="3594"/>
        <item x="3055"/>
        <item x="3380"/>
        <item x="43"/>
        <item x="484"/>
        <item x="72"/>
        <item x="65"/>
        <item x="128"/>
        <item x="199"/>
        <item x="284"/>
        <item x="391"/>
        <item x="1410"/>
        <item x="6906"/>
        <item x="3049"/>
        <item x="2208"/>
        <item x="4587"/>
        <item x="5760"/>
        <item x="7324"/>
        <item x="507"/>
        <item x="1835"/>
        <item x="6731"/>
        <item x="1472"/>
        <item x="1152"/>
        <item x="3710"/>
        <item x="4246"/>
        <item x="334"/>
        <item x="1488"/>
        <item x="5420"/>
        <item x="5448"/>
        <item x="587"/>
        <item x="569"/>
        <item x="6678"/>
        <item x="2397"/>
        <item x="3404"/>
        <item x="1031"/>
        <item x="1314"/>
        <item x="2259"/>
        <item x="4631"/>
        <item x="3327"/>
        <item x="5969"/>
        <item x="3684"/>
        <item x="2399"/>
        <item x="6932"/>
        <item x="2093"/>
        <item x="6868"/>
        <item x="4612"/>
        <item x="4038"/>
        <item x="4332"/>
        <item x="2506"/>
        <item x="1677"/>
        <item x="2682"/>
        <item x="2118"/>
        <item x="6275"/>
        <item x="4107"/>
        <item x="1941"/>
        <item x="3697"/>
        <item x="4969"/>
        <item x="6215"/>
        <item x="4235"/>
        <item x="3332"/>
        <item x="6259"/>
        <item x="1604"/>
        <item x="4187"/>
        <item x="3995"/>
        <item x="1972"/>
        <item x="1995"/>
        <item x="7275"/>
        <item x="1105"/>
        <item x="3120"/>
        <item x="3413"/>
        <item x="1566"/>
        <item x="3732"/>
        <item x="2958"/>
        <item x="757"/>
        <item x="4907"/>
        <item x="1235"/>
        <item x="1115"/>
        <item x="2392"/>
        <item x="1316"/>
        <item x="6949"/>
        <item x="1503"/>
        <item x="6462"/>
        <item x="7261"/>
        <item x="7400"/>
        <item x="1626"/>
        <item x="4591"/>
        <item x="5322"/>
        <item x="7104"/>
        <item x="5787"/>
        <item x="1806"/>
        <item x="7243"/>
        <item x="4874"/>
        <item x="3401"/>
        <item x="6644"/>
        <item x="7285"/>
        <item x="4649"/>
        <item x="2475"/>
        <item x="1890"/>
        <item x="2724"/>
        <item x="5381"/>
        <item x="4195"/>
        <item x="3211"/>
        <item x="3577"/>
        <item x="5278"/>
        <item x="3635"/>
        <item x="1333"/>
        <item x="4571"/>
        <item x="4039"/>
        <item x="3431"/>
        <item x="2041"/>
        <item x="3205"/>
        <item x="2816"/>
        <item x="5553"/>
        <item x="4316"/>
        <item x="3309"/>
        <item x="5237"/>
        <item x="392"/>
        <item x="3153"/>
        <item x="4135"/>
        <item x="1409"/>
        <item x="6499"/>
        <item x="6746"/>
        <item x="1113"/>
        <item x="7083"/>
        <item x="1309"/>
        <item x="7051"/>
        <item x="875"/>
        <item x="1232"/>
        <item x="1408"/>
        <item x="1509"/>
        <item x="5069"/>
        <item x="1405"/>
        <item x="1099"/>
        <item x="1403"/>
        <item x="1100"/>
        <item x="1505"/>
        <item x="3554"/>
        <item x="5598"/>
        <item x="6866"/>
        <item x="5651"/>
        <item x="6370"/>
        <item x="1904"/>
        <item x="7381"/>
        <item x="7308"/>
        <item x="5199"/>
        <item x="5057"/>
        <item x="5320"/>
        <item x="2398"/>
        <item x="5713"/>
        <item x="5034"/>
        <item x="5564"/>
        <item x="5032"/>
        <item x="3982"/>
        <item x="3802"/>
        <item x="2744"/>
        <item x="6413"/>
        <item x="4191"/>
        <item x="3405"/>
        <item x="5728"/>
        <item x="5270"/>
        <item x="4796"/>
        <item x="5388"/>
        <item x="3294"/>
        <item x="6452"/>
        <item x="5391"/>
        <item x="514"/>
        <item x="959"/>
        <item x="6829"/>
        <item x="6504"/>
        <item x="579"/>
        <item x="7107"/>
        <item x="4562"/>
        <item x="1613"/>
        <item x="5917"/>
        <item x="899"/>
        <item x="4106"/>
        <item x="4160"/>
        <item x="963"/>
        <item x="855"/>
        <item x="1258"/>
        <item x="5921"/>
        <item x="5407"/>
        <item x="740"/>
        <item x="5048"/>
        <item x="622"/>
        <item x="1217"/>
        <item x="3726"/>
        <item x="4676"/>
        <item x="1821"/>
        <item x="7175"/>
        <item x="5735"/>
        <item x="3548"/>
        <item x="687"/>
        <item x="980"/>
        <item x="989"/>
        <item x="5177"/>
        <item x="2653"/>
        <item x="1609"/>
        <item x="5102"/>
        <item x="5961"/>
        <item x="1961"/>
        <item x="5866"/>
        <item x="2769"/>
        <item x="2321"/>
        <item x="2734"/>
        <item x="3532"/>
        <item x="1214"/>
        <item x="1908"/>
        <item x="1965"/>
        <item x="1223"/>
        <item x="2714"/>
        <item x="6576"/>
        <item x="7220"/>
        <item x="5664"/>
        <item x="6855"/>
        <item x="3767"/>
        <item x="5088"/>
        <item x="3599"/>
        <item x="3356"/>
        <item x="6511"/>
        <item x="3714"/>
        <item x="4935"/>
        <item x="4155"/>
        <item x="6260"/>
        <item x="2175"/>
        <item x="2880"/>
        <item x="4966"/>
        <item x="1263"/>
        <item x="5267"/>
        <item x="4692"/>
        <item x="4708"/>
        <item x="5166"/>
        <item x="5506"/>
        <item x="3713"/>
        <item x="1170"/>
        <item x="5944"/>
        <item x="162"/>
        <item x="2956"/>
        <item x="3812"/>
        <item x="3024"/>
        <item x="5268"/>
        <item x="4523"/>
        <item x="5094"/>
        <item x="3768"/>
        <item x="5976"/>
        <item x="2207"/>
        <item x="5873"/>
        <item x="3604"/>
        <item x="4699"/>
        <item x="7013"/>
        <item x="7135"/>
        <item x="5785"/>
        <item x="7310"/>
        <item x="6954"/>
        <item x="5185"/>
        <item x="2544"/>
        <item x="4051"/>
        <item x="3204"/>
        <item x="4686"/>
        <item x="3430"/>
        <item x="2696"/>
        <item x="4887"/>
        <item x="6363"/>
        <item x="4067"/>
        <item x="385"/>
        <item x="4650"/>
        <item x="2721"/>
        <item x="4807"/>
        <item x="4453"/>
        <item x="4986"/>
        <item x="3439"/>
        <item x="1364"/>
        <item x="3785"/>
        <item x="2738"/>
        <item x="3169"/>
        <item x="6705"/>
        <item x="6051"/>
        <item x="4438"/>
        <item x="1971"/>
        <item x="1819"/>
        <item x="4483"/>
        <item x="4165"/>
        <item x="2745"/>
        <item x="6760"/>
        <item x="2570"/>
        <item x="1955"/>
        <item x="2352"/>
        <item x="2492"/>
        <item x="51"/>
        <item x="84"/>
        <item x="94"/>
        <item x="6947"/>
        <item x="263"/>
        <item x="529"/>
        <item x="211"/>
        <item x="576"/>
        <item x="293"/>
        <item x="842"/>
        <item x="6309"/>
        <item x="4418"/>
        <item x="4452"/>
        <item x="5216"/>
        <item x="5202"/>
        <item x="5189"/>
        <item x="3289"/>
        <item x="4186"/>
        <item x="5523"/>
        <item x="4727"/>
        <item x="1997"/>
        <item x="621"/>
        <item x="2797"/>
        <item x="4670"/>
        <item x="2129"/>
        <item x="4879"/>
        <item x="2687"/>
        <item x="6337"/>
        <item x="5507"/>
        <item x="4679"/>
        <item x="2225"/>
        <item x="2535"/>
        <item x="4176"/>
        <item x="6106"/>
        <item x="5235"/>
        <item x="1921"/>
        <item x="1278"/>
        <item x="5213"/>
        <item x="1176"/>
        <item x="1323"/>
        <item x="1116"/>
        <item x="3337"/>
        <item x="3901"/>
        <item x="1175"/>
        <item x="1166"/>
        <item x="955"/>
        <item x="3112"/>
        <item x="1977"/>
        <item x="3500"/>
        <item x="6056"/>
        <item x="1899"/>
        <item x="4379"/>
        <item x="5897"/>
        <item x="7207"/>
        <item x="6391"/>
        <item x="5163"/>
        <item x="6847"/>
        <item x="4156"/>
        <item x="6415"/>
        <item x="3578"/>
        <item x="1856"/>
        <item x="164"/>
        <item x="6927"/>
        <item x="6225"/>
        <item x="3605"/>
        <item x="2767"/>
        <item x="7134"/>
        <item x="5516"/>
        <item x="3045"/>
        <item x="2918"/>
        <item x="3925"/>
        <item x="3465"/>
        <item x="3143"/>
        <item x="6916"/>
        <item x="3115"/>
        <item x="7125"/>
        <item x="7347"/>
        <item x="5891"/>
        <item x="6177"/>
        <item x="5985"/>
        <item x="3460"/>
        <item x="5620"/>
        <item x="6437"/>
        <item x="4677"/>
        <item x="7139"/>
        <item x="6393"/>
        <item x="6289"/>
        <item x="5167"/>
        <item x="6922"/>
        <item x="3271"/>
        <item x="5475"/>
        <item x="6670"/>
        <item x="6390"/>
        <item x="6796"/>
        <item x="6543"/>
        <item x="5479"/>
        <item x="6651"/>
        <item x="3207"/>
        <item x="4157"/>
        <item x="3192"/>
        <item x="6818"/>
        <item x="6262"/>
        <item x="4610"/>
        <item x="2004"/>
        <item x="7168"/>
        <item x="4792"/>
        <item x="7066"/>
        <item x="5669"/>
        <item x="2589"/>
        <item x="3899"/>
        <item x="5027"/>
        <item x="2064"/>
        <item x="2997"/>
        <item x="1104"/>
        <item x="3054"/>
        <item x="6326"/>
        <item x="5380"/>
        <item x="4875"/>
        <item x="1872"/>
        <item x="4131"/>
        <item x="3967"/>
        <item x="4189"/>
        <item x="2886"/>
        <item x="3596"/>
        <item x="928"/>
        <item x="1094"/>
        <item x="1150"/>
        <item x="5348"/>
        <item x="3580"/>
        <item x="1112"/>
        <item x="917"/>
        <item x="3295"/>
        <item x="4771"/>
        <item x="1868"/>
        <item x="1443"/>
        <item x="3541"/>
        <item x="2577"/>
        <item x="149"/>
        <item x="2534"/>
        <item x="4282"/>
        <item x="3534"/>
        <item x="1859"/>
        <item x="5822"/>
        <item x="611"/>
        <item x="604"/>
        <item x="686"/>
        <item x="430"/>
        <item x="432"/>
        <item x="3695"/>
        <item x="2611"/>
        <item x="5302"/>
        <item x="4402"/>
        <item x="6107"/>
        <item x="3360"/>
        <item x="2612"/>
        <item x="5801"/>
        <item x="3459"/>
        <item x="6629"/>
        <item x="4507"/>
        <item x="4287"/>
        <item x="5605"/>
        <item x="6427"/>
        <item x="3343"/>
        <item x="5464"/>
        <item x="1948"/>
        <item x="3063"/>
        <item x="2832"/>
        <item x="3187"/>
        <item x="660"/>
        <item x="4579"/>
        <item x="3514"/>
        <item x="5257"/>
        <item x="5107"/>
        <item x="3395"/>
        <item x="5558"/>
        <item x="6980"/>
        <item x="7351"/>
        <item x="5883"/>
        <item x="809"/>
        <item x="7387"/>
        <item x="6905"/>
        <item x="1253"/>
        <item x="1969"/>
        <item x="4358"/>
        <item x="3528"/>
        <item x="3154"/>
        <item x="3507"/>
        <item x="6757"/>
        <item x="3895"/>
        <item x="7070"/>
        <item x="1925"/>
        <item x="5081"/>
        <item x="4012"/>
        <item x="4718"/>
        <item x="3305"/>
        <item x="4060"/>
        <item x="5589"/>
        <item x="2105"/>
        <item x="6637"/>
        <item x="6037"/>
        <item x="6728"/>
        <item x="6454"/>
        <item x="7251"/>
        <item x="7054"/>
        <item x="4751"/>
        <item x="6529"/>
        <item x="6384"/>
        <item x="5579"/>
        <item x="6734"/>
        <item x="6573"/>
        <item x="3422"/>
        <item x="7062"/>
        <item x="6701"/>
        <item x="6339"/>
        <item x="6167"/>
        <item x="5967"/>
        <item x="7126"/>
        <item x="7271"/>
        <item x="5575"/>
        <item x="4573"/>
        <item x="2400"/>
        <item x="2173"/>
        <item x="6852"/>
        <item x="4913"/>
        <item x="4371"/>
        <item x="997"/>
        <item x="5810"/>
        <item x="1966"/>
        <item x="3128"/>
        <item x="4190"/>
        <item x="5682"/>
        <item x="6187"/>
        <item x="7258"/>
        <item x="4469"/>
        <item x="2726"/>
        <item x="5279"/>
        <item x="1144"/>
        <item x="2045"/>
        <item x="7119"/>
        <item x="1500"/>
        <item x="1502"/>
        <item x="6840"/>
        <item x="6113"/>
        <item x="5806"/>
        <item x="2333"/>
        <item x="3451"/>
        <item x="2524"/>
        <item x="2697"/>
        <item x="2995"/>
        <item x="2668"/>
        <item x="4987"/>
        <item x="6221"/>
        <item x="2387"/>
        <item x="2416"/>
        <item x="2308"/>
        <item x="5733"/>
        <item x="7277"/>
        <item x="3857"/>
        <item x="5613"/>
        <item x="2898"/>
        <item x="4720"/>
        <item x="3793"/>
        <item x="3921"/>
        <item x="4455"/>
        <item x="6183"/>
        <item x="2583"/>
        <item x="4399"/>
        <item x="3868"/>
        <item x="319"/>
        <item x="2708"/>
        <item x="4596"/>
        <item x="6434"/>
        <item x="4040"/>
        <item x="3100"/>
        <item x="7291"/>
        <item x="7181"/>
        <item x="1455"/>
        <item x="2542"/>
        <item x="5246"/>
        <item x="3776"/>
        <item x="4994"/>
        <item x="3464"/>
        <item x="6823"/>
        <item x="2666"/>
        <item x="633"/>
        <item x="782"/>
        <item x="6779"/>
        <item x="7298"/>
        <item x="6231"/>
        <item x="3105"/>
        <item x="3574"/>
        <item x="6368"/>
        <item x="2317"/>
        <item x="3893"/>
        <item x="1681"/>
        <item x="3716"/>
        <item x="6323"/>
        <item x="5247"/>
        <item x="2949"/>
        <item x="3277"/>
        <item x="4042"/>
        <item x="1699"/>
        <item x="1212"/>
        <item x="2688"/>
        <item x="7413"/>
        <item x="1809"/>
        <item x="5789"/>
        <item x="5135"/>
        <item x="4784"/>
        <item x="6635"/>
        <item x="6156"/>
        <item x="7376"/>
        <item x="4787"/>
        <item x="1811"/>
        <item x="3260"/>
        <item x="5525"/>
        <item x="6822"/>
        <item x="4641"/>
        <item x="5361"/>
        <item x="4117"/>
        <item x="2043"/>
        <item x="2443"/>
        <item x="750"/>
        <item x="974"/>
        <item x="7311"/>
        <item x="3213"/>
        <item x="613"/>
        <item x="2844"/>
        <item x="3117"/>
        <item x="6440"/>
        <item x="1280"/>
        <item x="1756"/>
        <item x="7149"/>
        <item x="1936"/>
        <item x="3654"/>
        <item x="7029"/>
        <item x="5537"/>
        <item x="5169"/>
        <item x="3262"/>
        <item x="4139"/>
        <item x="4114"/>
        <item x="4978"/>
        <item x="5693"/>
        <item x="2520"/>
        <item x="885"/>
        <item x="744"/>
        <item x="1206"/>
        <item x="1851"/>
        <item x="3900"/>
        <item x="2002"/>
        <item x="3253"/>
        <item x="6191"/>
        <item x="3561"/>
        <item x="1199"/>
        <item x="661"/>
        <item x="382"/>
        <item x="667"/>
        <item x="3004"/>
        <item x="2771"/>
        <item x="7114"/>
        <item x="4936"/>
        <item x="3190"/>
        <item x="130"/>
        <item x="427"/>
        <item x="5334"/>
        <item x="3157"/>
        <item x="6047"/>
        <item x="4853"/>
        <item x="637"/>
        <item x="2020"/>
        <item x="931"/>
        <item x="2646"/>
        <item x="7109"/>
        <item x="1682"/>
        <item x="2596"/>
        <item x="3069"/>
        <item x="2626"/>
        <item x="7218"/>
        <item x="1096"/>
        <item x="1045"/>
        <item x="6895"/>
        <item x="1369"/>
        <item x="1147"/>
        <item x="596"/>
        <item x="7263"/>
        <item x="6770"/>
        <item x="1510"/>
        <item x="1587"/>
        <item x="1625"/>
        <item x="1497"/>
        <item x="1629"/>
        <item x="7295"/>
        <item x="6408"/>
        <item x="5690"/>
        <item x="2439"/>
        <item x="7136"/>
        <item x="4389"/>
        <item x="5291"/>
        <item x="582"/>
        <item x="309"/>
        <item x="451"/>
        <item x="722"/>
        <item x="7186"/>
        <item x="551"/>
        <item x="216"/>
        <item x="442"/>
        <item x="5337"/>
        <item x="1356"/>
        <item x="4916"/>
        <item x="6255"/>
        <item x="5456"/>
        <item x="4536"/>
        <item x="945"/>
        <item x="3406"/>
        <item x="212"/>
        <item x="144"/>
        <item x="357"/>
        <item x="911"/>
        <item x="139"/>
        <item x="129"/>
        <item x="118"/>
        <item x="215"/>
        <item x="469"/>
        <item x="384"/>
        <item x="171"/>
        <item x="361"/>
        <item x="204"/>
        <item x="200"/>
        <item x="459"/>
        <item x="70"/>
        <item x="85"/>
        <item x="358"/>
        <item x="125"/>
        <item x="205"/>
        <item x="5776"/>
        <item x="5355"/>
        <item x="1448"/>
        <item x="2102"/>
        <item x="1062"/>
        <item x="2636"/>
        <item x="4724"/>
        <item x="376"/>
        <item x="3602"/>
        <item x="1946"/>
        <item x="3072"/>
        <item x="1532"/>
        <item x="7315"/>
        <item x="7124"/>
        <item x="6213"/>
        <item x="6015"/>
        <item x="5062"/>
        <item x="1390"/>
        <item x="2184"/>
        <item x="4105"/>
        <item x="6938"/>
        <item x="1341"/>
        <item x="1884"/>
        <item x="2060"/>
        <item x="6633"/>
        <item x="5996"/>
        <item x="1546"/>
        <item x="1441"/>
        <item x="3342"/>
        <item x="3035"/>
        <item x="5193"/>
        <item x="6593"/>
        <item x="89"/>
        <item x="6081"/>
        <item x="6112"/>
        <item x="3084"/>
        <item x="2005"/>
        <item x="1669"/>
        <item x="6352"/>
        <item x="7099"/>
        <item x="4302"/>
        <item x="4004"/>
        <item x="3504"/>
        <item x="4320"/>
        <item x="927"/>
        <item x="4350"/>
        <item x="4895"/>
        <item x="4574"/>
        <item x="4243"/>
        <item x="1083"/>
        <item x="7049"/>
        <item x="3214"/>
        <item x="1639"/>
        <item x="7113"/>
        <item x="6736"/>
        <item x="1667"/>
        <item x="1552"/>
        <item x="4616"/>
        <item x="3838"/>
        <item x="5179"/>
        <item x="3116"/>
        <item x="5615"/>
        <item x="1307"/>
        <item x="1308"/>
        <item x="5008"/>
        <item x="5485"/>
        <item x="5389"/>
        <item x="5295"/>
        <item x="2248"/>
        <item x="6747"/>
        <item x="223"/>
        <item x="2331"/>
        <item x="3575"/>
        <item x="4252"/>
        <item x="6035"/>
        <item x="4695"/>
        <item x="3303"/>
        <item x="4972"/>
        <item x="3440"/>
        <item x="4599"/>
        <item x="2251"/>
        <item x="7227"/>
        <item x="7314"/>
        <item x="2964"/>
        <item x="865"/>
        <item x="5593"/>
        <item x="5469"/>
        <item x="2244"/>
        <item x="2214"/>
        <item x="4750"/>
        <item x="4729"/>
        <item x="4598"/>
        <item x="4241"/>
        <item x="2274"/>
        <item x="3097"/>
        <item x="1676"/>
        <item x="2695"/>
        <item x="1987"/>
        <item x="6032"/>
        <item x="3748"/>
        <item x="6265"/>
        <item x="3674"/>
        <item x="3027"/>
        <item x="3652"/>
        <item x="4793"/>
        <item x="7296"/>
        <item x="2253"/>
        <item x="7230"/>
        <item x="2692"/>
        <item x="4075"/>
        <item x="3668"/>
        <item x="5077"/>
        <item x="5151"/>
        <item x="4485"/>
        <item x="2099"/>
        <item x="4965"/>
        <item x="4306"/>
        <item x="5036"/>
        <item x="6282"/>
        <item x="3814"/>
        <item x="1879"/>
        <item x="2000"/>
        <item x="1945"/>
        <item x="1947"/>
        <item x="3292"/>
        <item x="3782"/>
        <item x="3377"/>
        <item x="5072"/>
        <item x="1982"/>
        <item x="1690"/>
        <item x="4205"/>
        <item x="2662"/>
        <item x="1723"/>
        <item x="6417"/>
        <item x="1845"/>
        <item x="6083"/>
        <item x="523"/>
        <item x="2747"/>
        <item x="5153"/>
        <item x="5595"/>
        <item x="3449"/>
        <item x="2358"/>
        <item x="5583"/>
        <item x="1571"/>
        <item x="3505"/>
        <item x="5184"/>
        <item x="3875"/>
        <item x="4103"/>
        <item x="2376"/>
        <item x="1782"/>
        <item x="1225"/>
        <item x="1733"/>
        <item x="1769"/>
        <item x="1601"/>
        <item x="6652"/>
        <item x="7000"/>
        <item x="6290"/>
        <item x="6471"/>
        <item x="6175"/>
        <item x="6132"/>
        <item x="6572"/>
        <item x="6664"/>
        <item x="5037"/>
        <item x="7094"/>
        <item x="7101"/>
        <item x="6145"/>
        <item x="4126"/>
        <item x="765"/>
        <item x="1735"/>
        <item x="4184"/>
        <item x="2722"/>
        <item x="960"/>
        <item x="3780"/>
        <item x="2441"/>
        <item x="5685"/>
        <item x="3571"/>
        <item x="5218"/>
        <item x="2800"/>
        <item x="6432"/>
        <item x="3998"/>
        <item x="4767"/>
        <item x="3310"/>
        <item x="730"/>
        <item x="6435"/>
        <item x="4878"/>
        <item x="6554"/>
        <item x="4786"/>
        <item x="3281"/>
        <item x="1541"/>
        <item x="1179"/>
        <item x="3852"/>
        <item x="1696"/>
        <item x="1342"/>
        <item x="2916"/>
        <item x="1550"/>
        <item x="965"/>
        <item x="673"/>
        <item x="1673"/>
        <item x="1137"/>
        <item x="5885"/>
        <item x="4843"/>
        <item x="5031"/>
        <item x="5543"/>
        <item x="1450"/>
        <item x="3150"/>
        <item x="5284"/>
        <item x="1452"/>
        <item x="2841"/>
        <item x="349"/>
        <item x="127"/>
        <item x="5137"/>
        <item x="1704"/>
        <item x="7033"/>
        <item x="1198"/>
        <item x="6053"/>
        <item x="5957"/>
        <item x="1354"/>
        <item x="5398"/>
        <item x="4849"/>
        <item x="1462"/>
        <item x="1207"/>
        <item x="565"/>
        <item x="5602"/>
        <item x="1842"/>
        <item x="2809"/>
        <item x="2796"/>
        <item x="2709"/>
        <item x="6017"/>
        <item x="4835"/>
        <item x="2110"/>
        <item x="4203"/>
        <item x="5508"/>
        <item x="3010"/>
        <item x="4914"/>
        <item x="4119"/>
        <item x="2606"/>
        <item x="6374"/>
        <item x="6080"/>
        <item x="5038"/>
        <item x="6688"/>
        <item x="7223"/>
        <item x="4842"/>
        <item x="2038"/>
        <item x="3618"/>
        <item x="5240"/>
        <item x="7214"/>
        <item x="7006"/>
        <item x="6675"/>
        <item x="6046"/>
        <item x="6118"/>
        <item x="7312"/>
        <item x="7069"/>
        <item x="3282"/>
        <item x="7082"/>
        <item x="7098"/>
        <item x="6205"/>
        <item x="6624"/>
        <item x="6150"/>
        <item x="6241"/>
        <item x="7116"/>
        <item x="7192"/>
        <item x="7343"/>
        <item x="7234"/>
        <item x="6707"/>
        <item x="1605"/>
        <item x="5751"/>
        <item x="5791"/>
        <item x="1042"/>
        <item x="1846"/>
        <item x="2586"/>
        <item x="2994"/>
        <item x="5068"/>
        <item x="3996"/>
        <item x="5624"/>
        <item x="1270"/>
        <item x="5393"/>
        <item x="325"/>
        <item x="1122"/>
        <item x="4970"/>
        <item x="1438"/>
        <item x="2288"/>
        <item x="1536"/>
        <item x="5501"/>
        <item x="4073"/>
        <item x="1693"/>
        <item x="3547"/>
        <item x="2241"/>
        <item x="2740"/>
        <item x="5340"/>
        <item x="7024"/>
        <item x="4138"/>
        <item x="4850"/>
        <item x="4082"/>
        <item x="7199"/>
        <item x="3163"/>
        <item x="3733"/>
        <item x="1160"/>
        <item x="3842"/>
        <item x="1260"/>
        <item x="2587"/>
        <item x="1421"/>
        <item x="5390"/>
        <item x="3102"/>
        <item x="2142"/>
        <item x="4737"/>
        <item x="2556"/>
        <item x="2784"/>
        <item x="3805"/>
        <item x="2325"/>
        <item x="198"/>
        <item x="343"/>
        <item x="575"/>
        <item x="371"/>
        <item x="332"/>
        <item x="544"/>
        <item x="365"/>
        <item x="554"/>
        <item x="971"/>
        <item x="863"/>
        <item x="73"/>
        <item x="252"/>
        <item x="6597"/>
        <item x="584"/>
        <item x="734"/>
        <item x="324"/>
        <item x="49"/>
        <item x="39"/>
        <item x="113"/>
        <item x="15"/>
        <item x="18"/>
        <item x="181"/>
        <item x="152"/>
        <item x="236"/>
        <item x="178"/>
        <item x="592"/>
        <item x="134"/>
        <item x="147"/>
        <item x="168"/>
        <item x="226"/>
        <item x="274"/>
        <item x="344"/>
        <item x="76"/>
        <item x="213"/>
        <item x="536"/>
        <item x="61"/>
        <item x="294"/>
        <item x="7007"/>
        <item x="341"/>
        <item x="264"/>
        <item x="594"/>
        <item x="522"/>
        <item x="583"/>
        <item x="362"/>
        <item x="456"/>
        <item x="850"/>
        <item x="697"/>
        <item x="654"/>
        <item x="429"/>
        <item x="443"/>
        <item x="4549"/>
        <item x="1979"/>
        <item x="3718"/>
        <item x="4100"/>
        <item x="1886"/>
        <item x="4086"/>
        <item x="5452"/>
        <item x="4958"/>
        <item x="3954"/>
        <item x="5952"/>
        <item x="5431"/>
        <item x="4824"/>
        <item x="1688"/>
        <item x="1491"/>
        <item x="1561"/>
        <item x="6881"/>
        <item x="6617"/>
        <item x="5625"/>
        <item x="4279"/>
        <item x="5528"/>
        <item x="6725"/>
        <item x="4968"/>
        <item x="4278"/>
        <item x="3693"/>
        <item x="1504"/>
        <item x="1827"/>
        <item x="5445"/>
        <item x="4594"/>
        <item x="5170"/>
        <item x="556"/>
        <item x="2143"/>
        <item x="4656"/>
        <item x="5950"/>
        <item x="2432"/>
        <item x="5078"/>
        <item x="4420"/>
        <item x="6436"/>
        <item x="5809"/>
        <item x="2116"/>
        <item x="6957"/>
        <item x="5590"/>
        <item x="4781"/>
        <item x="6775"/>
        <item x="3306"/>
        <item x="3696"/>
        <item x="2368"/>
        <item x="2329"/>
        <item x="3172"/>
        <item x="3408"/>
        <item x="2715"/>
        <item x="5512"/>
        <item x="5433"/>
        <item x="4961"/>
        <item x="4335"/>
        <item x="1063"/>
        <item x="4626"/>
        <item x="1906"/>
        <item x="7292"/>
        <item x="6412"/>
        <item x="2345"/>
        <item x="6031"/>
        <item x="5846"/>
        <item x="2867"/>
        <item x="2840"/>
        <item x="6041"/>
        <item x="5933"/>
        <item x="1794"/>
        <item x="1760"/>
        <item x="1469"/>
        <item x="6599"/>
        <item x="1043"/>
        <item x="6933"/>
        <item x="4925"/>
        <item x="6623"/>
        <item x="3328"/>
        <item x="3670"/>
        <item x="5458"/>
        <item x="5364"/>
        <item x="5312"/>
        <item x="6944"/>
        <item x="6098"/>
        <item x="5975"/>
        <item x="550"/>
        <item x="5660"/>
        <item x="379"/>
        <item x="399"/>
        <item x="471"/>
        <item x="470"/>
        <item x="774"/>
        <item x="1272"/>
        <item x="597"/>
        <item x="1037"/>
        <item x="4688"/>
        <item x="4233"/>
        <item x="615"/>
        <item x="6149"/>
        <item x="185"/>
        <item x="155"/>
        <item x="3786"/>
        <item x="5662"/>
        <item x="267"/>
        <item x="3537"/>
        <item x="919"/>
        <item x="994"/>
        <item x="6398"/>
        <item x="5228"/>
        <item x="5042"/>
        <item x="841"/>
        <item x="481"/>
        <item x="618"/>
        <item x="306"/>
        <item x="321"/>
        <item x="4689"/>
        <item x="4555"/>
        <item x="351"/>
        <item x="489"/>
        <item x="625"/>
        <item x="674"/>
        <item x="766"/>
        <item x="825"/>
        <item x="5450"/>
        <item x="589"/>
        <item x="735"/>
        <item x="5654"/>
        <item x="4227"/>
        <item x="957"/>
        <item x="995"/>
        <item x="1027"/>
        <item x="7299"/>
        <item x="5665"/>
        <item x="4251"/>
        <item x="3980"/>
        <item x="1242"/>
        <item x="6278"/>
        <item x="2604"/>
        <item x="5925"/>
        <item x="6057"/>
        <item x="7050"/>
        <item x="3231"/>
        <item x="5618"/>
        <item x="2309"/>
        <item x="4174"/>
        <item x="2068"/>
        <item x="916"/>
        <item x="1266"/>
        <item x="6488"/>
        <item x="207"/>
        <item x="179"/>
        <item x="769"/>
        <item x="193"/>
        <item x="799"/>
        <item x="194"/>
        <item x="1279"/>
        <item x="1674"/>
        <item x="5098"/>
        <item x="7145"/>
        <item x="1513"/>
        <item x="156"/>
        <item x="410"/>
        <item x="559"/>
        <item x="991"/>
        <item x="2637"/>
        <item x="6223"/>
        <item x="1475"/>
        <item x="1136"/>
        <item x="4177"/>
        <item x="2466"/>
        <item x="1709"/>
        <item x="3598"/>
        <item x="1514"/>
        <item x="3363"/>
        <item x="2391"/>
        <item x="1195"/>
        <item x="1467"/>
        <item x="3769"/>
        <item x="142"/>
        <item x="746"/>
        <item x="291"/>
        <item x="1008"/>
        <item x="1146"/>
        <item x="1148"/>
        <item x="966"/>
        <item x="1575"/>
        <item x="1640"/>
        <item x="6869"/>
        <item x="872"/>
        <item x="7102"/>
        <item x="3066"/>
        <item x="3558"/>
        <item x="4608"/>
        <item x="4085"/>
        <item x="3489"/>
        <item x="3417"/>
        <item x="5229"/>
        <item x="4439"/>
        <item x="830"/>
        <item x="4037"/>
        <item x="4885"/>
        <item x="3682"/>
        <item x="7412"/>
        <item x="2290"/>
        <item x="5144"/>
        <item x="7105"/>
        <item x="7335"/>
        <item x="5515"/>
        <item x="6854"/>
        <item x="7030"/>
        <item x="1305"/>
        <item x="6663"/>
        <item x="6952"/>
        <item x="4254"/>
        <item x="4148"/>
        <item x="6193"/>
        <item x="5227"/>
        <item x="5208"/>
        <item x="3257"/>
        <item x="6064"/>
        <item x="7034"/>
        <item x="5845"/>
        <item x="5920"/>
        <item x="5140"/>
        <item x="5622"/>
        <item x="2917"/>
        <item x="2825"/>
        <item x="3228"/>
        <item x="2426"/>
        <item x="2532"/>
        <item x="359"/>
        <item x="6907"/>
        <item x="2497"/>
        <item x="4188"/>
        <item x="1671"/>
        <item x="1939"/>
        <item x="4162"/>
        <item x="1336"/>
        <item x="3957"/>
        <item x="824"/>
        <item x="2257"/>
        <item x="5139"/>
        <item x="2776"/>
        <item x="2487"/>
        <item x="4828"/>
        <item x="1588"/>
        <item x="4288"/>
        <item x="1131"/>
        <item x="6329"/>
        <item x="3885"/>
        <item x="6493"/>
        <item x="2498"/>
        <item x="728"/>
        <item x="3113"/>
        <item x="6171"/>
        <item x="6577"/>
        <item x="6348"/>
        <item x="6509"/>
        <item x="5699"/>
        <item x="5889"/>
        <item x="3753"/>
        <item x="5817"/>
        <item x="4854"/>
        <item x="4856"/>
        <item x="2402"/>
        <item x="5191"/>
        <item x="7032"/>
        <item x="6996"/>
        <item x="6273"/>
        <item x="6608"/>
        <item x="6898"/>
        <item x="6618"/>
        <item x="2739"/>
        <item x="4108"/>
        <item x="6981"/>
        <item x="3527"/>
        <item x="4495"/>
        <item x="5683"/>
        <item x="1367"/>
        <item x="3174"/>
        <item x="4908"/>
        <item x="2450"/>
        <item x="2839"/>
        <item x="3907"/>
        <item x="4113"/>
        <item x="3985"/>
        <item x="3419"/>
        <item x="2635"/>
        <item x="812"/>
        <item x="272"/>
        <item x="177"/>
        <item x="2643"/>
        <item x="421"/>
        <item x="570"/>
        <item x="1563"/>
        <item x="5782"/>
        <item x="2032"/>
        <item x="2427"/>
        <item x="3037"/>
        <item x="4417"/>
        <item x="5676"/>
        <item x="2265"/>
        <item x="4705"/>
        <item x="5674"/>
        <item x="2891"/>
        <item x="5804"/>
        <item x="1789"/>
        <item x="2817"/>
        <item x="2501"/>
        <item x="3248"/>
        <item x="1985"/>
        <item x="6888"/>
        <item x="3657"/>
        <item x="526"/>
        <item x="41"/>
        <item x="143"/>
        <item x="68"/>
        <item x="14"/>
        <item x="620"/>
        <item x="34"/>
        <item x="5117"/>
        <item x="2857"/>
        <item x="3836"/>
        <item x="3745"/>
        <item x="3428"/>
        <item x="4628"/>
        <item x="3220"/>
        <item x="1929"/>
        <item x="1526"/>
        <item x="219"/>
        <item x="248"/>
        <item x="819"/>
        <item x="688"/>
        <item x="3016"/>
        <item x="1261"/>
        <item x="1241"/>
        <item x="2136"/>
        <item x="3535"/>
        <item x="4489"/>
        <item x="6253"/>
        <item x="6874"/>
        <item x="3855"/>
        <item x="6778"/>
        <item x="2753"/>
        <item x="2893"/>
        <item x="4858"/>
        <item x="5581"/>
        <item x="6479"/>
        <item x="6568"/>
        <item x="2793"/>
        <item x="7304"/>
        <item x="3147"/>
        <item x="6964"/>
        <item x="1584"/>
        <item x="7059"/>
        <item x="7364"/>
        <item x="3028"/>
        <item x="6592"/>
        <item x="7182"/>
        <item x="7363"/>
        <item x="7287"/>
        <item x="6066"/>
        <item x="6551"/>
        <item x="4454"/>
        <item x="6197"/>
        <item x="5099"/>
        <item x="7147"/>
        <item x="2720"/>
        <item x="2673"/>
        <item x="6819"/>
        <item x="2699"/>
        <item x="3210"/>
        <item x="6774"/>
        <item x="4321"/>
        <item x="6912"/>
        <item x="6791"/>
        <item x="6100"/>
        <item x="6896"/>
        <item x="3414"/>
        <item x="6016"/>
        <item x="2364"/>
        <item x="4872"/>
        <item x="3399"/>
        <item x="6173"/>
        <item x="4079"/>
        <item x="3455"/>
        <item x="3094"/>
        <item x="3082"/>
        <item x="3956"/>
        <item x="4055"/>
        <item x="3734"/>
        <item x="2599"/>
        <item x="2062"/>
        <item x="2085"/>
        <item x="1224"/>
        <item x="6111"/>
        <item x="3978"/>
        <item x="1602"/>
        <item x="6475"/>
        <item x="4845"/>
        <item x="6763"/>
        <item x="5082"/>
        <item x="3803"/>
        <item x="6358"/>
        <item x="5490"/>
        <item x="2154"/>
        <item x="1262"/>
        <item x="6008"/>
        <item x="2227"/>
        <item x="7371"/>
        <item x="6324"/>
        <item x="5830"/>
        <item x="5761"/>
        <item x="5645"/>
        <item x="6377"/>
        <item x="4300"/>
        <item x="3626"/>
        <item x="3997"/>
        <item x="2781"/>
        <item x="3318"/>
        <item x="1048"/>
        <item x="1310"/>
        <item x="4530"/>
        <item x="1852"/>
        <item x="1163"/>
        <item x="987"/>
        <item x="3666"/>
        <item x="1530"/>
        <item x="4049"/>
        <item x="4646"/>
        <item x="5727"/>
        <item x="5574"/>
        <item x="2191"/>
        <item x="6315"/>
        <item x="5979"/>
        <item x="5514"/>
        <item x="6010"/>
        <item x="6312"/>
        <item x="4693"/>
        <item x="3930"/>
        <item x="6654"/>
        <item x="5181"/>
        <item x="2088"/>
        <item x="1927"/>
        <item x="6590"/>
        <item x="7130"/>
        <item x="4811"/>
        <item x="6267"/>
        <item x="2423"/>
        <item x="2232"/>
        <item x="5700"/>
        <item x="3543"/>
        <item x="5203"/>
        <item x="6514"/>
        <item x="7106"/>
        <item x="5026"/>
        <item x="1993"/>
        <item x="4624"/>
        <item x="4859"/>
        <item x="2006"/>
        <item x="3564"/>
        <item x="4088"/>
        <item x="4816"/>
        <item x="6826"/>
        <item x="4609"/>
        <item x="7333"/>
        <item x="5392"/>
        <item x="5495"/>
        <item x="3856"/>
        <item x="1988"/>
        <item x="3835"/>
        <item x="1926"/>
        <item x="6402"/>
        <item x="2965"/>
        <item x="6297"/>
        <item x="7177"/>
        <item x="4133"/>
        <item x="3478"/>
        <item x="3488"/>
        <item x="4627"/>
        <item x="5014"/>
        <item x="3891"/>
        <item x="5119"/>
        <item x="6758"/>
        <item x="6295"/>
        <item x="6469"/>
        <item x="6539"/>
        <item x="6756"/>
        <item x="2719"/>
        <item x="1388"/>
        <item x="7064"/>
        <item x="5178"/>
        <item x="1785"/>
        <item x="5568"/>
        <item x="5973"/>
        <item x="4207"/>
        <item x="2294"/>
        <item x="2939"/>
        <item x="2843"/>
        <item x="7203"/>
        <item x="5970"/>
        <item x="455"/>
        <item x="4802"/>
        <item x="3416"/>
        <item x="1820"/>
        <item x="1317"/>
        <item x="601"/>
        <item x="3161"/>
        <item x="2755"/>
        <item x="4224"/>
        <item x="2343"/>
        <item x="4534"/>
        <item x="1332"/>
        <item x="1281"/>
        <item x="2316"/>
        <item x="851"/>
        <item x="4009"/>
        <item x="4185"/>
        <item x="4318"/>
        <item x="6976"/>
        <item x="1498"/>
        <item x="7200"/>
        <item x="1221"/>
        <item x="5980"/>
        <item x="7156"/>
        <item x="631"/>
        <item x="632"/>
        <item x="779"/>
        <item x="749"/>
        <item x="878"/>
        <item x="5242"/>
        <item x="1750"/>
        <item x="2301"/>
        <item x="5617"/>
        <item x="4384"/>
        <item x="6240"/>
        <item x="5344"/>
        <item x="2820"/>
        <item x="4084"/>
        <item x="2609"/>
        <item x="3188"/>
        <item x="2530"/>
        <item x="1990"/>
        <item x="2291"/>
        <item x="5384"/>
        <item x="6908"/>
        <item x="1267"/>
        <item x="1248"/>
        <item x="5332"/>
        <item x="1435"/>
        <item x="847"/>
        <item x="853"/>
        <item x="1244"/>
        <item x="858"/>
        <item x="694"/>
        <item x="788"/>
        <item x="802"/>
        <item x="1755"/>
        <item x="5940"/>
        <item x="1748"/>
        <item x="5271"/>
        <item x="3692"/>
        <item x="7040"/>
        <item x="354"/>
        <item x="6915"/>
        <item x="6650"/>
        <item x="5650"/>
        <item x="6781"/>
        <item x="748"/>
        <item x="6540"/>
        <item x="6733"/>
        <item x="6117"/>
        <item x="1337"/>
        <item x="6476"/>
        <item x="6285"/>
        <item x="7002"/>
        <item x="6950"/>
        <item x="6710"/>
        <item x="6345"/>
        <item x="5353"/>
        <item x="1040"/>
        <item x="6458"/>
        <item x="4397"/>
        <item x="6013"/>
        <item x="2452"/>
        <item x="5122"/>
        <item x="6131"/>
        <item x="4392"/>
        <item x="5488"/>
        <item x="6987"/>
        <item x="6669"/>
        <item x="4674"/>
        <item x="6121"/>
        <item x="7358"/>
        <item x="7268"/>
        <item x="6159"/>
        <item x="5073"/>
        <item x="1843"/>
        <item x="6782"/>
        <item x="6218"/>
        <item x="6566"/>
        <item x="3873"/>
        <item x="6220"/>
        <item x="6014"/>
        <item x="5832"/>
        <item x="4407"/>
        <item x="3940"/>
        <item x="2772"/>
        <item x="2754"/>
        <item x="1649"/>
        <item x="5880"/>
        <item x="4334"/>
        <item x="2564"/>
        <item x="3423"/>
        <item x="5983"/>
        <item x="5990"/>
        <item x="5814"/>
        <item x="2337"/>
        <item x="4326"/>
        <item x="3859"/>
        <item x="6505"/>
        <item x="5803"/>
        <item x="4528"/>
        <item x="4261"/>
        <item x="7165"/>
        <item x="1619"/>
        <item x="2262"/>
        <item x="2533"/>
        <item x="4476"/>
        <item x="5071"/>
        <item x="6062"/>
        <item x="2091"/>
        <item x="7001"/>
        <item x="6648"/>
        <item x="6742"/>
        <item x="5021"/>
        <item x="4513"/>
        <item x="4394"/>
        <item x="6005"/>
        <item x="5929"/>
        <item x="2629"/>
        <item x="4014"/>
        <item x="5678"/>
        <item x="2731"/>
        <item x="6299"/>
        <item x="2730"/>
        <item x="6441"/>
        <item x="6196"/>
        <item x="5236"/>
        <item x="4711"/>
        <item x="5040"/>
        <item x="4238"/>
        <item x="6300"/>
        <item x="5111"/>
        <item x="5425"/>
        <item x="6310"/>
        <item x="7361"/>
        <item x="7353"/>
        <item x="2922"/>
        <item x="5719"/>
        <item x="1468"/>
        <item x="5905"/>
        <item x="1734"/>
        <item x="5410"/>
        <item x="5526"/>
        <item x="4168"/>
        <item x="6849"/>
        <item x="1381"/>
        <item x="6489"/>
        <item x="6074"/>
        <item x="6685"/>
        <item x="1353"/>
        <item x="7063"/>
        <item x="7357"/>
        <item x="6903"/>
        <item x="5781"/>
        <item x="6162"/>
        <item x="4056"/>
        <item x="4267"/>
        <item x="4983"/>
        <item x="5294"/>
        <item x="6693"/>
        <item x="6879"/>
        <item x="6181"/>
        <item x="2008"/>
        <item x="6622"/>
        <item x="5050"/>
        <item x="6192"/>
        <item x="5992"/>
        <item x="5443"/>
        <item x="6506"/>
        <item x="4268"/>
        <item x="4892"/>
        <item x="3259"/>
        <item x="6096"/>
        <item x="4540"/>
        <item x="5577"/>
        <item x="4566"/>
        <item x="4770"/>
        <item x="7189"/>
        <item x="6645"/>
        <item x="3584"/>
        <item x="6055"/>
        <item x="5609"/>
        <item x="5895"/>
        <item x="5965"/>
        <item x="7213"/>
        <item x="7229"/>
        <item x="7198"/>
        <item x="7044"/>
        <item x="6792"/>
        <item x="7212"/>
        <item x="5641"/>
        <item x="5066"/>
        <item x="5747"/>
        <item x="6793"/>
        <item x="7095"/>
        <item x="5547"/>
        <item x="6161"/>
        <item x="4059"/>
        <item x="4979"/>
        <item x="4977"/>
        <item x="6328"/>
        <item x="5511"/>
        <item x="5900"/>
        <item x="4115"/>
        <item x="6609"/>
        <item x="5837"/>
        <item x="6078"/>
        <item x="3988"/>
        <item x="3689"/>
        <item x="2148"/>
        <item x="6536"/>
        <item x="6409"/>
        <item x="5734"/>
        <item x="7406"/>
        <item x="3103"/>
        <item x="6085"/>
        <item x="4877"/>
        <item x="1617"/>
        <item x="7379"/>
        <item x="5145"/>
        <item x="7158"/>
        <item x="2286"/>
        <item x="1630"/>
        <item x="6155"/>
        <item x="6687"/>
        <item x="4862"/>
        <item x="1727"/>
        <item x="3450"/>
        <item x="4580"/>
        <item x="5828"/>
        <item x="1036"/>
        <item x="5732"/>
        <item x="4777"/>
        <item x="5695"/>
        <item x="4847"/>
        <item x="5911"/>
        <item x="5571"/>
        <item x="7262"/>
        <item x="7265"/>
        <item x="4366"/>
        <item x="328"/>
        <item x="1071"/>
        <item x="3665"/>
        <item x="2792"/>
        <item x="5649"/>
        <item x="3854"/>
        <item x="3935"/>
        <item x="826"/>
        <item x="533"/>
        <item x="698"/>
        <item x="454"/>
        <item x="723"/>
        <item x="2"/>
        <item x="46"/>
        <item x="112"/>
        <item x="8"/>
        <item x="5049"/>
        <item x="7323"/>
        <item x="7294"/>
        <item x="5244"/>
        <item x="5745"/>
        <item x="7293"/>
        <item x="7055"/>
        <item x="6639"/>
        <item x="3909"/>
        <item x="4890"/>
        <item x="1862"/>
        <item x="7195"/>
        <item x="6935"/>
        <item x="6254"/>
        <item x="6967"/>
        <item x="7289"/>
        <item x="5872"/>
        <item x="5963"/>
        <item x="6038"/>
        <item x="6984"/>
        <item x="7378"/>
        <item x="7360"/>
        <item x="4496"/>
        <item x="4803"/>
        <item x="4860"/>
        <item x="6739"/>
        <item x="2871"/>
        <item x="5108"/>
        <item x="7290"/>
        <item x="7087"/>
        <item x="6410"/>
        <item x="5519"/>
        <item x="6646"/>
        <item x="6242"/>
        <item x="4425"/>
        <item x="6773"/>
        <item x="6420"/>
        <item x="3591"/>
        <item x="2053"/>
        <item x="5668"/>
        <item x="4053"/>
        <item x="6767"/>
        <item x="6805"/>
        <item x="6723"/>
        <item x="6640"/>
        <item x="6450"/>
        <item x="6093"/>
        <item x="6690"/>
        <item x="5197"/>
        <item x="6983"/>
        <item x="6694"/>
        <item x="4488"/>
        <item x="4698"/>
        <item x="4169"/>
        <item x="3261"/>
        <item x="4882"/>
        <item x="6249"/>
        <item x="4473"/>
        <item x="4391"/>
        <item x="3837"/>
        <item x="4154"/>
        <item x="3522"/>
        <item x="6379"/>
        <item x="7020"/>
        <item x="6759"/>
        <item x="2159"/>
        <item x="3139"/>
        <item x="4280"/>
        <item x="3883"/>
        <item x="5112"/>
        <item x="6330"/>
        <item x="5773"/>
        <item x="4763"/>
        <item x="4982"/>
        <item x="6375"/>
        <item x="6449"/>
        <item x="6274"/>
        <item x="5637"/>
        <item x="3622"/>
        <item x="2378"/>
        <item x="3005"/>
        <item x="3725"/>
        <item x="2551"/>
        <item x="4211"/>
        <item x="5432"/>
        <item x="5118"/>
        <item x="2171"/>
        <item x="5894"/>
        <item x="3051"/>
        <item x="651"/>
        <item x="4198"/>
        <item x="7215"/>
        <item x="5648"/>
        <item x="6901"/>
        <item x="6936"/>
        <item x="5653"/>
        <item x="2813"/>
        <item x="6486"/>
        <item x="4611"/>
        <item x="5689"/>
        <item x="4543"/>
        <item x="4639"/>
        <item x="1349"/>
        <item x="3972"/>
        <item x="4690"/>
        <item x="2522"/>
        <item x="6072"/>
        <item x="4546"/>
        <item x="2614"/>
        <item x="1376"/>
        <item x="3722"/>
        <item x="2239"/>
        <item x="3346"/>
        <item x="3429"/>
        <item x="1569"/>
        <item x="1149"/>
        <item x="5502"/>
        <item x="3910"/>
        <item x="1296"/>
        <item x="1348"/>
        <item x="1087"/>
        <item x="1574"/>
        <item x="4403"/>
        <item x="6097"/>
        <item x="3820"/>
        <item x="5035"/>
        <item x="350"/>
        <item x="1511"/>
        <item x="251"/>
        <item x="63"/>
        <item x="228"/>
        <item x="4870"/>
        <item x="4015"/>
        <item x="1612"/>
        <item x="1373"/>
        <item x="1361"/>
        <item x="1344"/>
        <item x="3052"/>
        <item x="2454"/>
        <item x="468"/>
        <item x="3077"/>
        <item x="2374"/>
        <item x="2996"/>
        <item x="6614"/>
        <item x="2386"/>
        <item x="1572"/>
        <item x="2203"/>
        <item x="4666"/>
        <item x="2937"/>
        <item x="7146"/>
        <item x="4458"/>
        <item x="3993"/>
        <item x="1854"/>
        <item x="2505"/>
        <item x="3357"/>
        <item x="1992"/>
        <item x="3473"/>
        <item x="1540"/>
        <item x="7061"/>
        <item x="7201"/>
        <item x="2943"/>
        <item x="5935"/>
        <item x="1029"/>
        <item x="1046"/>
        <item x="6407"/>
        <item x="4547"/>
        <item x="571"/>
        <item x="1016"/>
        <item x="3023"/>
        <item x="1066"/>
        <item x="790"/>
        <item x="857"/>
        <item x="3256"/>
        <item x="2555"/>
        <item x="3673"/>
        <item x="670"/>
        <item x="6861"/>
        <item x="2442"/>
        <item x="182"/>
        <item x="978"/>
        <item x="942"/>
        <item x="525"/>
        <item x="1347"/>
        <item x="4865"/>
        <item x="4833"/>
        <item x="6385"/>
        <item x="138"/>
        <item x="299"/>
        <item x="4030"/>
        <item x="3633"/>
        <item x="3742"/>
        <item x="446"/>
        <item x="131"/>
        <item x="3127"/>
        <item x="3517"/>
        <item x="1164"/>
        <item x="5949"/>
        <item x="3797"/>
        <item x="1284"/>
        <item x="2445"/>
        <item x="1110"/>
        <item x="3518"/>
        <item x="1679"/>
        <item x="3467"/>
        <item x="5903"/>
        <item x="2933"/>
        <item x="5573"/>
        <item x="2905"/>
        <item x="1440"/>
        <item x="5476"/>
        <item x="3611"/>
        <item x="5524"/>
        <item x="4214"/>
        <item x="2448"/>
        <item x="5937"/>
        <item x="2165"/>
        <item x="4891"/>
        <item x="1641"/>
        <item x="5902"/>
        <item x="3947"/>
        <item x="3156"/>
        <item x="634"/>
        <item x="1759"/>
        <item x="4990"/>
        <item x="5147"/>
        <item x="3801"/>
        <item x="3987"/>
        <item x="6166"/>
        <item x="3641"/>
        <item x="3019"/>
        <item x="1549"/>
        <item x="2304"/>
        <item x="184"/>
        <item x="1343"/>
        <item x="1359"/>
        <item x="2678"/>
        <item x="2679"/>
        <item x="1306"/>
        <item x="1772"/>
        <item x="4524"/>
        <item x="4242"/>
        <item x="6975"/>
        <item x="3032"/>
        <item x="1005"/>
        <item x="4226"/>
        <item x="3839"/>
        <item x="2716"/>
        <item x="925"/>
        <item x="992"/>
        <item x="2194"/>
        <item x="2491"/>
        <item x="4409"/>
        <item x="2182"/>
        <item x="2975"/>
        <item x="5101"/>
        <item x="1064"/>
        <item x="1339"/>
        <item x="1351"/>
        <item x="5416"/>
        <item x="3502"/>
        <item x="275"/>
        <item x="256"/>
        <item x="348"/>
        <item x="5916"/>
        <item x="4715"/>
        <item x="1553"/>
        <item x="4029"/>
        <item x="141"/>
        <item x="6601"/>
        <item x="1779"/>
        <item x="4181"/>
        <item x="4293"/>
        <item x="3817"/>
        <item x="5984"/>
        <item x="1138"/>
        <item x="727"/>
        <item x="2389"/>
        <item x="4642"/>
        <item x="6925"/>
        <item x="3479"/>
        <item x="6671"/>
        <item x="3495"/>
        <item x="4621"/>
        <item x="4396"/>
        <item x="5158"/>
        <item x="2727"/>
        <item x="2829"/>
        <item x="4765"/>
        <item x="2284"/>
        <item x="2112"/>
        <item x="4844"/>
        <item x="6762"/>
        <item x="3247"/>
        <item x="3858"/>
        <item x="6129"/>
        <item x="778"/>
        <item x="1486"/>
        <item x="5276"/>
        <item x="524"/>
        <item x="1439"/>
        <item x="3572"/>
        <item x="792"/>
        <item x="411"/>
        <item x="549"/>
        <item x="145"/>
        <item x="6998"/>
        <item x="737"/>
        <item x="2351"/>
        <item x="5164"/>
        <item x="3114"/>
        <item x="2788"/>
        <item x="5002"/>
        <item x="3991"/>
        <item x="6783"/>
        <item x="3183"/>
        <item x="6974"/>
        <item x="6451"/>
        <item x="6942"/>
        <item x="3789"/>
        <item x="4819"/>
        <item x="3823"/>
        <item x="4629"/>
        <item x="4393"/>
        <item x="5991"/>
        <item x="7039"/>
        <item x="5805"/>
        <item x="5013"/>
        <item x="6048"/>
        <item x="6673"/>
        <item x="6050"/>
        <item x="6848"/>
        <item x="7174"/>
        <item x="7023"/>
        <item x="5874"/>
        <item x="2411"/>
        <item x="6176"/>
        <item x="3326"/>
        <item x="7067"/>
        <item x="5329"/>
        <item x="3542"/>
        <item x="6970"/>
        <item x="5987"/>
        <item x="5603"/>
        <item x="5296"/>
        <item x="4142"/>
        <item x="5287"/>
        <item x="5681"/>
        <item x="1389"/>
        <item x="1483"/>
        <item x="1608"/>
        <item x="669"/>
        <item x="4228"/>
        <item x="4904"/>
        <item x="2854"/>
        <item x="3640"/>
        <item x="261"/>
        <item x="266"/>
        <item x="4478"/>
        <item x="1265"/>
        <item x="4036"/>
        <item x="1418"/>
        <item x="1706"/>
        <item x="1512"/>
        <item x="1650"/>
        <item x="4221"/>
        <item x="2610"/>
        <item x="2563"/>
        <item x="7352"/>
        <item x="6304"/>
        <item x="5582"/>
        <item x="6851"/>
        <item x="398"/>
        <item x="558"/>
        <item x="578"/>
        <item x="776"/>
        <item x="491"/>
        <item x="4760"/>
        <item x="5538"/>
        <item x="4606"/>
        <item x="3790"/>
        <item x="2877"/>
        <item x="289"/>
        <item x="288"/>
        <item x="515"/>
        <item x="4376"/>
        <item x="326"/>
        <item x="502"/>
        <item x="864"/>
        <item x="4651"/>
        <item x="2350"/>
        <item x="191"/>
        <item x="2903"/>
        <item x="4386"/>
        <item x="2521"/>
        <item x="4637"/>
        <item x="6351"/>
        <item x="3600"/>
        <item x="4262"/>
        <item x="3536"/>
        <item x="6141"/>
        <item x="5587"/>
        <item x="6180"/>
        <item x="7267"/>
        <item x="5128"/>
        <item x="1907"/>
        <item x="3155"/>
        <item x="2403"/>
        <item x="4339"/>
        <item x="3219"/>
        <item x="5868"/>
        <item x="7336"/>
        <item x="7414"/>
        <item x="5999"/>
        <item x="3268"/>
        <item x="6018"/>
        <item x="4830"/>
        <item x="3530"/>
        <item x="3973"/>
        <item x="2138"/>
        <item x="763"/>
        <item x="5811"/>
        <item x="1736"/>
        <item x="5794"/>
        <item x="2449"/>
        <item x="1891"/>
        <item x="3920"/>
        <item x="3646"/>
        <item x="2929"/>
        <item x="4149"/>
        <item x="1749"/>
        <item x="4328"/>
        <item x="3643"/>
        <item x="887"/>
        <item x="4643"/>
        <item x="2756"/>
        <item x="3300"/>
        <item x="2188"/>
        <item x="598"/>
        <item x="2193"/>
        <item x="3196"/>
        <item x="5091"/>
        <item x="240"/>
        <item x="109"/>
        <item x="56"/>
        <item x="5248"/>
        <item x="192"/>
        <item x="7226"/>
        <item x="37"/>
        <item x="121"/>
        <item x="95"/>
        <item x="29"/>
        <item x="4510"/>
        <item x="4928"/>
        <item x="378"/>
        <item x="768"/>
        <item x="504"/>
        <item x="28"/>
        <item x="4"/>
        <item x="1130"/>
        <item x="418"/>
        <item x="407"/>
        <item x="3"/>
        <item x="27"/>
        <item x="1"/>
        <item x="16"/>
        <item x="363"/>
        <item x="80"/>
        <item x="330"/>
        <item x="221"/>
        <item x="30"/>
        <item x="148"/>
        <item x="364"/>
        <item x="6718"/>
        <item x="227"/>
        <item x="280"/>
        <item x="270"/>
        <item x="0"/>
        <item x="5"/>
        <item x="436"/>
        <item x="249"/>
        <item x="160"/>
        <item x="461"/>
        <item x="482"/>
        <item x="11"/>
        <item x="485"/>
        <item x="546"/>
        <item x="777"/>
        <item x="1962"/>
        <item x="6359"/>
        <item x="3236"/>
        <item x="952"/>
        <item x="7320"/>
        <item x="5758"/>
        <item x="3308"/>
        <item x="7074"/>
        <item x="3087"/>
        <item x="3124"/>
        <item x="1866"/>
        <item x="2789"/>
        <item x="2815"/>
        <item x="3469"/>
        <item x="2732"/>
        <item x="2338"/>
        <item x="7004"/>
        <item x="2149"/>
        <item x="3869"/>
        <item x="3175"/>
        <item x="2176"/>
        <item x="1538"/>
        <item x="3369"/>
        <item x="6178"/>
        <item x="3358"/>
        <item x="6643"/>
        <item x="3751"/>
        <item x="4825"/>
        <item x="2405"/>
        <item x="4937"/>
        <item x="6406"/>
        <item x="6550"/>
        <item x="6256"/>
        <item x="6560"/>
        <item x="4045"/>
        <item x="5408"/>
        <item x="5533"/>
        <item x="2591"/>
        <item x="2576"/>
        <item x="4151"/>
        <item x="2548"/>
        <item x="2048"/>
        <item x="5857"/>
        <item x="3843"/>
        <item x="2805"/>
        <item x="3950"/>
        <item x="5893"/>
        <item x="5356"/>
        <item x="6404"/>
        <item x="3851"/>
        <item x="5566"/>
        <item x="6109"/>
        <item x="3687"/>
        <item x="1482"/>
        <item x="5796"/>
        <item x="5823"/>
        <item x="4223"/>
        <item x="3562"/>
        <item x="1694"/>
        <item x="4931"/>
        <item x="4911"/>
        <item x="5510"/>
        <item x="4614"/>
        <item x="3879"/>
        <item x="1958"/>
        <item x="2298"/>
        <item x="2845"/>
        <item x="1420"/>
        <item x="1240"/>
        <item x="3149"/>
        <item x="3458"/>
        <item x="3639"/>
        <item x="2125"/>
        <item x="303"/>
        <item x="684"/>
        <item x="663"/>
        <item x="1250"/>
        <item x="950"/>
        <item x="2003"/>
        <item x="975"/>
        <item x="315"/>
        <item x="2275"/>
        <item x="2681"/>
        <item x="1011"/>
        <item x="1913"/>
        <item x="6212"/>
        <item x="6749"/>
        <item x="2484"/>
        <item x="88"/>
        <item x="57"/>
        <item x="106"/>
        <item x="133"/>
        <item x="5611"/>
        <item x="2803"/>
        <item x="146"/>
        <item x="166"/>
        <item x="244"/>
        <item x="422"/>
        <item x="196"/>
        <item x="493"/>
        <item x="4348"/>
        <item x="3064"/>
        <item x="1302"/>
        <item x="1406"/>
        <item x="5426"/>
        <item x="6235"/>
        <item x="4945"/>
        <item x="1564"/>
        <item x="797"/>
        <item x="1049"/>
        <item x="1246"/>
        <item x="4216"/>
        <item x="3729"/>
        <item x="5233"/>
        <item x="3375"/>
        <item x="1991"/>
        <item x="2947"/>
        <item x="4091"/>
        <item x="2588"/>
        <item x="2517"/>
        <item x="1243"/>
        <item x="1562"/>
        <item x="4259"/>
        <item x="6797"/>
        <item x="6674"/>
        <item x="6862"/>
        <item x="3772"/>
        <item x="2502"/>
        <item x="5886"/>
        <item x="5366"/>
        <item x="4063"/>
        <item x="3890"/>
        <item x="2235"/>
        <item x="2901"/>
        <item x="2401"/>
        <item x="444"/>
        <item x="2315"/>
        <item x="3850"/>
        <item x="1893"/>
        <item x="5029"/>
        <item x="1923"/>
        <item x="4851"/>
        <item x="4834"/>
        <item x="3739"/>
        <item x="5482"/>
        <item x="3227"/>
        <item x="3860"/>
        <item x="6841"/>
        <item x="2270"/>
        <item x="6946"/>
        <item x="5304"/>
        <item x="383"/>
        <item x="5503"/>
        <item x="6587"/>
        <item x="6214"/>
        <item x="4780"/>
        <item x="1751"/>
        <item x="4509"/>
        <item x="1531"/>
        <item x="3853"/>
        <item x="6764"/>
        <item x="5180"/>
        <item x="839"/>
        <item x="2768"/>
        <item x="704"/>
        <item x="3104"/>
        <item x="3031"/>
        <item x="3628"/>
        <item x="206"/>
        <item x="6388"/>
        <item x="2177"/>
        <item x="5572"/>
        <item x="2302"/>
        <item x="3763"/>
        <item x="2963"/>
        <item x="4993"/>
        <item x="389"/>
        <item x="1030"/>
        <item x="512"/>
        <item x="5461"/>
        <item x="190"/>
        <item x="948"/>
        <item x="2483"/>
        <item x="1234"/>
        <item x="3663"/>
        <item x="1695"/>
        <item x="6929"/>
        <item x="3708"/>
        <item x="6790"/>
        <item x="5853"/>
        <item x="2433"/>
        <item x="5862"/>
        <item x="5958"/>
        <item x="2879"/>
        <item x="6123"/>
        <item x="5277"/>
        <item x="6719"/>
        <item x="5875"/>
        <item x="3758"/>
        <item x="2782"/>
        <item x="3047"/>
        <item x="2962"/>
        <item x="2370"/>
        <item x="2733"/>
        <item x="7025"/>
        <item x="5988"/>
        <item x="1773"/>
        <item x="6270"/>
        <item x="1960"/>
        <item x="4600"/>
        <item x="6354"/>
        <item x="285"/>
        <item x="1375"/>
        <item x="1607"/>
        <item x="1496"/>
        <item x="1092"/>
        <item x="1298"/>
        <item x="5907"/>
        <item x="564"/>
        <item x="6535"/>
        <item x="1456"/>
        <item x="488"/>
        <item x="7342"/>
        <item x="627"/>
        <item x="4152"/>
        <item x="6170"/>
        <item x="4997"/>
        <item x="2145"/>
        <item x="2967"/>
        <item x="7374"/>
        <item x="5565"/>
        <item x="5860"/>
        <item x="4721"/>
        <item x="3265"/>
        <item x="6230"/>
        <item x="6721"/>
        <item x="6069"/>
        <item x="2690"/>
        <item x="3761"/>
        <item x="5195"/>
        <item x="7184"/>
        <item x="6885"/>
        <item x="3283"/>
        <item x="3013"/>
        <item x="2842"/>
        <item x="6376"/>
        <item x="4325"/>
        <item x="6061"/>
        <item x="3811"/>
        <item x="5016"/>
        <item x="6956"/>
        <item x="5918"/>
        <item x="5473"/>
        <item x="7068"/>
        <item x="5441"/>
        <item x="2377"/>
        <item x="3185"/>
        <item x="3513"/>
        <item x="2151"/>
        <item x="3759"/>
        <item x="5994"/>
        <item x="6438"/>
        <item x="6247"/>
        <item x="6930"/>
        <item x="5039"/>
        <item x="2033"/>
        <item x="2846"/>
        <item x="3809"/>
        <item x="1729"/>
        <item x="1340"/>
        <item x="4390"/>
        <item x="3667"/>
        <item x="4406"/>
        <item x="747"/>
        <item x="1211"/>
        <item x="6802"/>
        <item x="7205"/>
        <item x="2417"/>
        <item x="3336"/>
        <item x="1589"/>
        <item x="2220"/>
        <item x="3090"/>
        <item x="1382"/>
        <item x="1764"/>
        <item x="1863"/>
        <item x="1003"/>
        <item x="4752"/>
        <item x="5876"/>
        <item x="1189"/>
        <item x="6357"/>
        <item x="3162"/>
        <item x="2538"/>
        <item x="6288"/>
        <item x="4542"/>
        <item x="4749"/>
        <item x="6821"/>
        <item x="6389"/>
        <item x="4116"/>
        <item x="5808"/>
        <item x="1871"/>
        <item x="4619"/>
        <item x="3615"/>
        <item x="123"/>
        <item x="329"/>
        <item x="3252"/>
        <item x="437"/>
        <item x="2930"/>
        <item x="3617"/>
        <item x="629"/>
        <item x="2369"/>
        <item x="135"/>
        <item x="2382"/>
        <item x="1067"/>
        <item x="1194"/>
        <item x="333"/>
        <item x="736"/>
        <item x="3313"/>
        <item x="5786"/>
        <item x="951"/>
        <item x="426"/>
        <item x="340"/>
        <item x="1432"/>
        <item x="3081"/>
        <item x="513"/>
        <item x="676"/>
        <item x="852"/>
        <item x="519"/>
        <item x="1004"/>
        <item x="1295"/>
        <item x="1576"/>
        <item x="837"/>
        <item x="1288"/>
        <item x="1191"/>
        <item x="5006"/>
        <item x="4605"/>
        <item x="3362"/>
        <item x="6382"/>
        <item x="6991"/>
        <item x="973"/>
        <item x="1920"/>
        <item x="4955"/>
        <item x="3683"/>
        <item x="2562"/>
        <item x="2185"/>
        <item x="889"/>
        <item x="2873"/>
        <item x="1412"/>
        <item x="2243"/>
        <item x="1249"/>
        <item x="908"/>
        <item x="1117"/>
        <item x="773"/>
        <item x="5343"/>
        <item x="234"/>
        <item x="3436"/>
        <item x="214"/>
        <item x="5298"/>
        <item x="6894"/>
        <item x="3706"/>
        <item x="5718"/>
        <item x="5608"/>
        <item x="3093"/>
        <item x="1754"/>
        <item x="4570"/>
        <item x="5792"/>
        <item x="4072"/>
        <item x="1662"/>
        <item x="2260"/>
        <item x="6318"/>
        <item x="5962"/>
        <item x="527"/>
        <item x="5864"/>
        <item x="3320"/>
        <item x="1655"/>
        <item x="3794"/>
        <item x="7365"/>
        <item x="6953"/>
        <item x="1537"/>
        <item x="2504"/>
        <item x="7073"/>
        <item x="7173"/>
        <item x="7305"/>
        <item x="5919"/>
        <item x="3965"/>
        <item x="3073"/>
        <item x="1943"/>
        <item x="2107"/>
        <item x="2072"/>
        <item x="3771"/>
        <item x="2131"/>
        <item x="2134"/>
        <item x="3813"/>
        <item x="2657"/>
        <item x="5217"/>
        <item x="2834"/>
        <item x="5534"/>
        <item x="3939"/>
        <item x="3345"/>
        <item x="3926"/>
        <item x="6498"/>
        <item x="4432"/>
        <item x="6306"/>
        <item x="5692"/>
        <item x="2810"/>
        <item x="3757"/>
        <item x="3741"/>
        <item x="3788"/>
        <item x="6268"/>
        <item x="3426"/>
        <item x="1910"/>
        <item x="1978"/>
        <item x="2528"/>
        <item x="2787"/>
        <item x="2281"/>
        <item x="5835"/>
        <item x="6485"/>
        <item x="6966"/>
        <item x="5404"/>
        <item x="4673"/>
        <item x="3152"/>
        <item x="6484"/>
        <item x="7245"/>
        <item x="6463"/>
        <item x="3918"/>
        <item x="3945"/>
        <item x="2395"/>
        <item x="397"/>
        <item x="6036"/>
        <item x="2848"/>
        <item x="6099"/>
        <item x="2212"/>
        <item x="3846"/>
        <item x="4443"/>
        <item x="3000"/>
        <item x="5105"/>
        <item x="3361"/>
        <item x="7331"/>
        <item x="1823"/>
        <item x="2728"/>
        <item x="4412"/>
        <item x="1329"/>
        <item x="2659"/>
        <item x="2572"/>
        <item x="756"/>
        <item x="685"/>
        <item x="3078"/>
        <item x="327"/>
        <item x="5599"/>
        <item x="3816"/>
        <item x="3191"/>
        <item x="2023"/>
        <item x="3470"/>
        <item x="5546"/>
        <item x="3370"/>
        <item x="2197"/>
        <item x="3660"/>
        <item x="509"/>
        <item x="2605"/>
        <item x="3755"/>
        <item x="6591"/>
        <item x="3021"/>
        <item x="1664"/>
        <item x="2757"/>
        <item x="4575"/>
        <item x="2150"/>
        <item x="2957"/>
        <item x="4662"/>
        <item x="5486"/>
        <item x="2233"/>
        <item x="2172"/>
        <item x="2273"/>
        <item x="4967"/>
        <item x="2868"/>
        <item x="2698"/>
        <item x="6800"/>
        <item x="7079"/>
        <item x="6632"/>
        <item x="5941"/>
        <item x="5219"/>
        <item x="6830"/>
        <item x="7382"/>
        <item x="3728"/>
        <item x="4779"/>
        <item x="5966"/>
        <item x="1334"/>
        <item x="798"/>
        <item x="998"/>
        <item x="643"/>
        <item x="829"/>
        <item x="1357"/>
        <item x="1193"/>
        <item x="5297"/>
        <item x="3364"/>
        <item x="4821"/>
        <item x="6682"/>
        <item x="2123"/>
        <item x="4369"/>
        <item x="1205"/>
        <item x="7231"/>
        <item x="3249"/>
        <item x="5959"/>
        <item x="4244"/>
        <item x="1077"/>
        <item x="2647"/>
        <item x="2327"/>
        <item x="3884"/>
        <item x="136"/>
        <item x="233"/>
        <item x="1622"/>
        <item x="1620"/>
        <item x="4785"/>
        <item x="5703"/>
        <item x="2585"/>
        <item x="3690"/>
        <item x="5001"/>
        <item x="3828"/>
        <item x="2946"/>
        <item x="5110"/>
        <item x="3159"/>
        <item x="5196"/>
        <item x="2870"/>
        <item x="1770"/>
        <item x="6604"/>
        <item x="2545"/>
        <item x="5652"/>
        <item x="2607"/>
        <item x="3474"/>
        <item x="3886"/>
        <item x="1876"/>
        <item x="3298"/>
        <item x="281"/>
        <item x="1646"/>
        <item x="3067"/>
        <item x="465"/>
        <item x="1177"/>
        <item x="1239"/>
        <item x="1162"/>
        <item x="666"/>
        <item x="1345"/>
        <item x="943"/>
        <item x="420"/>
        <item x="3046"/>
        <item x="5634"/>
        <item x="6101"/>
        <item x="848"/>
        <item x="3486"/>
        <item x="1909"/>
        <item x="3482"/>
        <item x="4766"/>
        <item x="3080"/>
        <item x="5313"/>
        <item x="4735"/>
        <item x="1812"/>
        <item x="3773"/>
        <item x="3456"/>
        <item x="1857"/>
        <item x="2455"/>
        <item x="5480"/>
        <item x="5044"/>
        <item x="6642"/>
        <item x="4671"/>
        <item x="6867"/>
        <item x="4952"/>
        <item x="4444"/>
        <item x="7097"/>
        <item x="6627"/>
        <item x="7017"/>
        <item x="6522"/>
        <item x="4344"/>
        <item x="6516"/>
        <item x="5375"/>
        <item x="4906"/>
        <item x="4889"/>
        <item x="3625"/>
        <item x="3889"/>
        <item x="3848"/>
        <item x="4112"/>
        <item x="2936"/>
        <item x="1869"/>
        <item x="1628"/>
        <item x="4387"/>
        <item x="6367"/>
        <item x="5483"/>
        <item x="3180"/>
        <item x="2174"/>
        <item x="2819"/>
        <item x="2137"/>
        <item x="2921"/>
        <item x="3134"/>
        <item x="2897"/>
        <item x="7071"/>
        <item x="1324"/>
        <item x="6636"/>
        <item x="2895"/>
        <item x="83"/>
        <item x="2806"/>
        <item x="2669"/>
        <item x="5931"/>
        <item x="5544"/>
        <item x="7035"/>
        <item x="2494"/>
        <item x="6924"/>
        <item x="4550"/>
        <item x="4120"/>
        <item x="6104"/>
        <item x="1453"/>
        <item x="3616"/>
        <item x="209"/>
        <item x="2694"/>
        <item x="6202"/>
        <item x="2859"/>
        <item x="4327"/>
        <item x="4658"/>
        <item x="4245"/>
        <item x="662"/>
        <item x="1058"/>
        <item x="761"/>
        <item x="1017"/>
        <item x="4921"/>
        <item x="2013"/>
        <item x="3224"/>
        <item x="1944"/>
        <item x="3137"/>
        <item x="2802"/>
        <item x="5379"/>
        <item x="5285"/>
        <item x="6786"/>
        <item x="4087"/>
        <item x="3058"/>
        <item x="982"/>
        <item x="5121"/>
        <item x="4043"/>
        <item x="4746"/>
        <item x="5423"/>
        <item x="4308"/>
        <item x="3411"/>
        <item x="3881"/>
        <item x="5305"/>
        <item x="678"/>
        <item x="4922"/>
        <item x="5243"/>
        <item x="3556"/>
        <item x="6828"/>
        <item x="1701"/>
        <item x="3756"/>
        <item x="4341"/>
        <item x="5520"/>
        <item x="2429"/>
        <item x="6369"/>
        <item x="2801"/>
        <item x="4736"/>
        <item x="5578"/>
        <item x="7270"/>
        <item x="6305"/>
        <item x="5716"/>
        <item x="3677"/>
        <item x="3033"/>
        <item x="5647"/>
        <item x="412"/>
        <item x="6151"/>
        <item x="4077"/>
        <item x="4939"/>
        <item x="2648"/>
        <item x="3779"/>
        <item x="2567"/>
        <item x="5022"/>
        <item x="547"/>
        <item x="811"/>
        <item x="1183"/>
        <item x="820"/>
        <item x="4002"/>
        <item x="901"/>
        <item x="906"/>
        <item x="1208"/>
        <item x="3750"/>
        <item x="3043"/>
        <item x="568"/>
        <item x="845"/>
        <item x="953"/>
        <item x="6134"/>
        <item x="770"/>
        <item x="447"/>
        <item x="424"/>
        <item x="822"/>
        <item x="3694"/>
        <item x="3614"/>
        <item x="1012"/>
        <item x="3597"/>
        <item x="2367"/>
        <item x="3371"/>
        <item x="5412"/>
        <item x="1534"/>
        <item x="944"/>
        <item x="3374"/>
        <item x="2482"/>
        <item x="3233"/>
        <item x="3609"/>
        <item x="2960"/>
        <item x="4726"/>
        <item x="2222"/>
        <item x="2672"/>
        <item x="4501"/>
        <item x="3498"/>
        <item x="3372"/>
        <item x="6322"/>
        <item x="7248"/>
        <item x="6803"/>
        <item x="4725"/>
        <item x="6859"/>
        <item x="5225"/>
        <item x="4128"/>
        <item x="2890"/>
        <item x="3936"/>
        <item x="6146"/>
        <item x="4352"/>
        <item x="4410"/>
        <item x="6960"/>
        <item x="6347"/>
        <item x="5535"/>
        <item x="2655"/>
        <item x="2277"/>
        <item x="1597"/>
        <item x="7279"/>
        <item x="4995"/>
        <item x="4896"/>
        <item x="2896"/>
        <item x="503"/>
        <item x="7120"/>
        <item x="6077"/>
        <item x="6698"/>
        <item x="5385"/>
        <item x="1703"/>
        <item x="5266"/>
        <item x="1362"/>
        <item x="2651"/>
        <item x="1692"/>
        <item x="2095"/>
        <item x="4564"/>
        <item x="4319"/>
        <item x="3944"/>
        <item x="2582"/>
        <item x="4645"/>
        <item x="2665"/>
        <item x="2341"/>
        <item x="6695"/>
        <item x="5584"/>
        <item x="4218"/>
        <item x="217"/>
        <item x="6985"/>
        <item x="4231"/>
        <item x="1825"/>
        <item x="6515"/>
        <item x="645"/>
        <item x="6563"/>
        <item x="6232"/>
        <item x="1204"/>
        <item x="5311"/>
        <item x="5812"/>
        <item x="6917"/>
        <item x="6403"/>
        <item x="4799"/>
        <item x="6184"/>
        <item x="6222"/>
        <item x="5446"/>
        <item x="4601"/>
        <item x="4003"/>
        <item x="5154"/>
        <item x="3108"/>
        <item x="4563"/>
        <item x="4347"/>
        <item x="6502"/>
        <item x="4552"/>
        <item x="2067"/>
        <item x="5720"/>
        <item x="6477"/>
        <item x="1771"/>
        <item x="7221"/>
        <item x="4818"/>
        <item x="5371"/>
        <item x="3039"/>
        <item x="3083"/>
        <item x="2375"/>
        <item x="5748"/>
        <item x="4019"/>
        <item x="2094"/>
        <item x="2988"/>
        <item x="5688"/>
        <item x="3036"/>
        <item x="5043"/>
        <item x="4791"/>
        <item x="3367"/>
        <item x="3437"/>
        <item x="5434"/>
        <item x="3034"/>
        <item x="3201"/>
        <item x="6164"/>
        <item x="3730"/>
        <item x="2393"/>
        <item x="7252"/>
        <item x="7161"/>
        <item x="7300"/>
        <item x="5670"/>
        <item x="6667"/>
        <item x="3844"/>
        <item x="5020"/>
        <item x="3483"/>
        <item x="6542"/>
        <item x="6236"/>
        <item x="2323"/>
        <item x="3131"/>
        <item x="7047"/>
        <item x="3705"/>
        <item x="4202"/>
        <item x="4333"/>
        <item x="3747"/>
        <item x="2052"/>
        <item x="7211"/>
        <item x="3612"/>
        <item x="7056"/>
        <item x="3949"/>
        <item x="3908"/>
        <item x="4795"/>
        <item x="1210"/>
        <item x="1370"/>
        <item x="2255"/>
        <item x="3511"/>
        <item x="4398"/>
        <item x="4172"/>
        <item x="7046"/>
        <item x="7031"/>
        <item x="4515"/>
        <item x="4377"/>
        <item x="2798"/>
        <item x="5636"/>
        <item x="4451"/>
        <item x="5684"/>
        <item x="81"/>
        <item x="1397"/>
        <item x="1383"/>
        <item x="1229"/>
        <item x="6580"/>
        <item x="1230"/>
        <item x="1621"/>
        <item x="1799"/>
        <item x="7225"/>
        <item x="1201"/>
        <item x="7392"/>
        <item x="6677"/>
        <item x="425"/>
        <item x="1114"/>
        <item x="5754"/>
        <item x="6425"/>
        <item x="5053"/>
        <item x="4841"/>
        <item x="6780"/>
        <item x="5600"/>
        <item x="1912"/>
        <item x="1683"/>
        <item x="1499"/>
        <item x="6730"/>
        <item x="6755"/>
        <item x="630"/>
        <item x="4733"/>
        <item x="656"/>
        <item x="1088"/>
        <item x="345"/>
        <item x="657"/>
        <item x="1218"/>
        <item x="1784"/>
        <item x="1399"/>
        <item x="2332"/>
        <item x="6091"/>
        <item x="5765"/>
        <item x="1044"/>
        <item x="1775"/>
        <item x="7284"/>
        <item x="1786"/>
        <item x="7196"/>
        <item x="2269"/>
        <item x="1767"/>
        <item x="1744"/>
        <item x="1304"/>
        <item x="7111"/>
        <item x="4691"/>
        <item x="4559"/>
        <item x="7190"/>
        <item x="6900"/>
        <item x="1222"/>
        <item x="1778"/>
        <item x="1379"/>
        <item x="780"/>
        <item x="681"/>
        <item x="6741"/>
        <item x="5946"/>
        <item x="7240"/>
        <item x="5051"/>
        <item x="5454"/>
        <item x="5847"/>
        <item x="3330"/>
        <item x="342"/>
        <item x="5436"/>
        <item x="6424"/>
        <item x="616"/>
        <item x="876"/>
        <item x="1489"/>
        <item x="871"/>
        <item x="834"/>
        <item x="5619"/>
        <item x="1139"/>
        <item x="1120"/>
        <item x="6795"/>
        <item x="5630"/>
        <item x="5780"/>
        <item x="4070"/>
        <item x="7143"/>
        <item x="4681"/>
        <item x="5003"/>
        <item x="3062"/>
        <item x="3206"/>
        <item x="881"/>
        <item x="3018"/>
        <item x="4237"/>
        <item x="1668"/>
        <item x="5726"/>
        <item x="7019"/>
        <item x="5058"/>
        <item x="1902"/>
        <item x="3270"/>
        <item x="5417"/>
        <item x="3275"/>
        <item x="7372"/>
        <item x="6272"/>
        <item x="6993"/>
        <item x="4976"/>
        <item x="2418"/>
        <item x="4109"/>
        <item x="1678"/>
        <item x="2310"/>
        <item x="7148"/>
        <item x="6743"/>
        <item x="5623"/>
        <item x="2976"/>
        <item x="2853"/>
        <item x="4962"/>
        <item x="2978"/>
        <item x="4782"/>
        <item x="4755"/>
        <item x="6233"/>
        <item x="4474"/>
        <item x="6752"/>
        <item x="6870"/>
        <item x="6691"/>
        <item x="1611"/>
        <item x="1824"/>
        <item x="5009"/>
        <item x="3648"/>
        <item x="5194"/>
        <item x="6876"/>
        <item x="5283"/>
        <item x="1792"/>
        <item x="4424"/>
        <item x="5055"/>
        <item x="5778"/>
        <item x="1190"/>
        <item x="6088"/>
        <item x="3126"/>
        <item x="4463"/>
        <item x="6277"/>
        <item x="2932"/>
        <item x="87"/>
        <item x="3959"/>
        <item x="4930"/>
        <item x="6495"/>
        <item x="6909"/>
        <item x="6313"/>
        <item x="6201"/>
        <item x="6939"/>
        <item x="6768"/>
        <item x="5532"/>
        <item x="5936"/>
        <item x="2812"/>
        <item x="5517"/>
        <item x="6788"/>
        <item x="6578"/>
        <item x="6715"/>
        <item x="5262"/>
        <item x="6263"/>
        <item x="2349"/>
        <item x="6711"/>
        <item x="5365"/>
        <item x="4876"/>
        <item x="2254"/>
        <item x="6287"/>
        <item x="2700"/>
        <item x="7153"/>
        <item x="6714"/>
        <item x="5819"/>
        <item x="5106"/>
        <item x="1009"/>
        <item x="3576"/>
        <item x="5089"/>
        <item x="5254"/>
        <item x="3002"/>
        <item x="2758"/>
        <item x="2658"/>
        <item x="3461"/>
        <item x="2211"/>
        <item x="3496"/>
        <item x="3477"/>
        <item x="5632"/>
        <item x="2014"/>
        <item x="4702"/>
        <item x="6257"/>
        <item x="5842"/>
        <item x="4201"/>
        <item x="4660"/>
        <item x="1807"/>
        <item x="7244"/>
        <item x="6835"/>
        <item x="1156"/>
        <item x="4884"/>
        <item x="6147"/>
        <item x="7058"/>
        <item x="7344"/>
        <item x="5368"/>
        <item x="7398"/>
        <item x="5610"/>
        <item x="6401"/>
        <item x="4615"/>
        <item x="3783"/>
        <item x="3902"/>
        <item x="1592"/>
        <item x="4499"/>
        <item x="6473"/>
        <item x="4883"/>
        <item x="5397"/>
        <item x="2058"/>
        <item x="2500"/>
        <item x="2017"/>
        <item x="2959"/>
        <item x="202"/>
        <item x="259"/>
        <item x="866"/>
        <item x="505"/>
        <item x="1001"/>
        <item x="702"/>
        <item x="1128"/>
        <item x="785"/>
        <item x="816"/>
        <item x="617"/>
        <item x="764"/>
        <item x="644"/>
        <item x="624"/>
        <item x="230"/>
        <item x="295"/>
        <item x="283"/>
        <item x="3243"/>
        <item x="5549"/>
        <item x="2458"/>
        <item x="2139"/>
        <item x="4790"/>
        <item x="4057"/>
        <item x="5323"/>
        <item x="6771"/>
        <item x="7257"/>
        <item x="1783"/>
        <item x="838"/>
        <item x="6071"/>
        <item x="1385"/>
        <item x="7060"/>
        <item x="6303"/>
        <item x="5834"/>
        <item x="6659"/>
        <item x="7283"/>
        <item x="5580"/>
        <item x="1495"/>
        <item x="7117"/>
        <item x="6520"/>
        <item x="7115"/>
        <item x="7337"/>
        <item x="5731"/>
        <item x="6525"/>
        <item x="3770"/>
        <item x="2278"/>
        <item x="6011"/>
        <item x="4696"/>
        <item x="6564"/>
        <item x="6334"/>
        <item x="6321"/>
        <item x="4719"/>
        <item x="6279"/>
        <item x="1813"/>
        <item x="4158"/>
        <item x="6772"/>
        <item x="7027"/>
        <item x="6995"/>
        <item x="6979"/>
        <item x="1097"/>
        <item x="929"/>
        <item x="1614"/>
        <item x="4314"/>
        <item x="5386"/>
        <item x="6882"/>
        <item x="2296"/>
        <item x="7380"/>
        <item x="2464"/>
        <item x="5214"/>
        <item x="7232"/>
        <item x="5884"/>
        <item x="7409"/>
        <item x="1460"/>
        <item x="2037"/>
        <item x="2066"/>
        <item x="4080"/>
        <item x="2622"/>
        <item x="5409"/>
        <item x="5238"/>
        <item x="3060"/>
        <item x="2170"/>
        <item x="1663"/>
        <item x="1527"/>
        <item x="1547"/>
        <item x="2011"/>
        <item x="1289"/>
        <item x="4068"/>
        <item x="3053"/>
        <item x="1277"/>
        <item x="3321"/>
        <item x="5824"/>
        <item x="2195"/>
        <item x="2167"/>
        <item x="4919"/>
        <item x="2314"/>
        <item x="2764"/>
        <item x="3832"/>
        <item x="2224"/>
        <item x="6250"/>
        <item x="4927"/>
        <item x="3129"/>
        <item x="6963"/>
        <item x="4532"/>
        <item x="282"/>
        <item x="4934"/>
        <item x="1580"/>
        <item x="367"/>
        <item x="4915"/>
        <item x="609"/>
        <item x="5273"/>
        <item x="675"/>
        <item x="55"/>
        <item x="487"/>
        <item x="33"/>
        <item x="1082"/>
        <item x="1717"/>
        <item x="4744"/>
        <item x="2144"/>
        <item x="4535"/>
        <item x="6751"/>
        <item x="2347"/>
        <item x="968"/>
        <item x="2242"/>
        <item x="3341"/>
        <item x="2470"/>
        <item x="2984"/>
        <item x="3044"/>
        <item x="3992"/>
        <item x="3765"/>
        <item x="6628"/>
        <item x="3026"/>
        <item x="4200"/>
        <item x="2237"/>
        <item x="2503"/>
        <item x="5306"/>
        <item x="6575"/>
        <item x="6679"/>
        <item x="157"/>
        <item x="304"/>
        <item x="3061"/>
        <item x="5387"/>
        <item x="2157"/>
        <item x="3304"/>
        <item x="5220"/>
        <item x="4411"/>
        <item x="4633"/>
        <item x="641"/>
        <item x="406"/>
        <item x="492"/>
        <item x="1109"/>
        <item x="786"/>
        <item x="689"/>
        <item x="2027"/>
        <item x="6182"/>
        <item x="5439"/>
        <item x="6245"/>
        <item x="6986"/>
        <item x="2016"/>
        <item x="1257"/>
        <item x="6338"/>
        <item x="4776"/>
        <item x="2849"/>
        <item x="2074"/>
        <item x="7118"/>
        <item x="2477"/>
        <item x="3799"/>
        <item x="2702"/>
        <item x="1959"/>
        <item x="2866"/>
        <item x="2508"/>
        <item x="577"/>
        <item x="6292"/>
        <item x="2046"/>
        <item x="5403"/>
        <item x="5174"/>
        <item x="690"/>
        <item x="3830"/>
        <item x="3299"/>
        <item x="52"/>
        <item x="232"/>
        <item x="114"/>
        <item x="172"/>
        <item x="53"/>
        <item x="167"/>
        <item x="810"/>
        <item x="241"/>
        <item x="195"/>
        <item x="117"/>
        <item x="154"/>
        <item x="17"/>
        <item x="12"/>
        <item x="38"/>
        <item x="78"/>
        <item x="163"/>
        <item x="86"/>
        <item x="680"/>
        <item x="180"/>
        <item x="159"/>
        <item x="67"/>
        <item x="235"/>
        <item x="1002"/>
        <item x="1220"/>
        <item x="1286"/>
        <item x="3335"/>
        <item x="4901"/>
        <item x="7018"/>
        <item x="1391"/>
        <item x="5793"/>
        <item x="7164"/>
        <item x="277"/>
        <item x="655"/>
        <item x="4281"/>
        <item x="803"/>
        <item x="4096"/>
        <item x="808"/>
        <item x="7317"/>
        <item x="62"/>
        <item x="40"/>
        <item x="203"/>
        <item x="93"/>
        <item x="1918"/>
        <item x="108"/>
        <item x="5844"/>
        <item x="833"/>
        <item x="1124"/>
        <item x="1433"/>
        <item x="6699"/>
        <item x="5556"/>
        <item x="7065"/>
        <item x="6190"/>
        <item x="3834"/>
        <item x="2440"/>
        <item x="3589"/>
        <item x="4694"/>
        <item x="6621"/>
        <item x="2258"/>
        <item x="3898"/>
        <item x="6208"/>
        <item x="4016"/>
        <item x="5133"/>
        <item x="2264"/>
        <item x="4095"/>
        <item x="2701"/>
        <item x="3148"/>
        <item x="6619"/>
        <item x="5234"/>
        <item x="2388"/>
        <item x="716"/>
        <item x="3610"/>
        <item x="603"/>
        <item x="498"/>
        <item x="2415"/>
        <item x="4173"/>
        <item x="2083"/>
        <item x="5550"/>
        <item x="4052"/>
        <item x="2169"/>
        <item x="1631"/>
        <item x="1627"/>
        <item x="6492"/>
        <item x="5440"/>
        <item x="2634"/>
        <item x="6754"/>
        <item x="2469"/>
        <item x="4383"/>
        <item x="1970"/>
        <item x="4286"/>
        <item x="543"/>
        <item x="478"/>
        <item x="4290"/>
        <item x="4768"/>
        <item x="2119"/>
        <item x="2864"/>
        <item x="3121"/>
        <item x="4700"/>
        <item x="5442"/>
        <item x="6548"/>
        <item x="5604"/>
        <item x="3296"/>
        <item x="189"/>
        <item x="246"/>
        <item x="353"/>
        <item x="1021"/>
        <item x="431"/>
        <item x="731"/>
        <item x="854"/>
        <item x="588"/>
        <item x="831"/>
        <item x="605"/>
        <item x="699"/>
        <item x="245"/>
        <item x="352"/>
        <item x="372"/>
        <item x="122"/>
        <item x="183"/>
        <item x="475"/>
        <item x="1188"/>
        <item x="1237"/>
        <item x="2408"/>
        <item x="6076"/>
        <item x="3531"/>
        <item x="1476"/>
        <item x="3293"/>
        <item x="4147"/>
        <item x="5800"/>
        <item x="4588"/>
        <item x="1174"/>
        <item x="4827"/>
        <item x="3246"/>
        <item x="3720"/>
        <item x="3012"/>
        <item x="5134"/>
        <item x="6142"/>
        <item x="4701"/>
        <item x="2476"/>
        <item x="658"/>
        <item x="807"/>
        <item x="5024"/>
        <item x="4255"/>
        <item x="5083"/>
        <item x="2087"/>
        <item x="4963"/>
        <item x="1523"/>
        <item x="2381"/>
        <item x="210"/>
        <item x="97"/>
        <item x="91"/>
        <item x="1256"/>
        <item x="463"/>
        <item x="486"/>
        <item x="990"/>
        <item x="6596"/>
        <item x="318"/>
        <item x="1691"/>
        <item x="3022"/>
        <item x="1882"/>
        <item x="6603"/>
        <item x="1581"/>
        <item x="1647"/>
        <item x="4569"/>
        <item x="5642"/>
        <item x="1247"/>
        <item x="553"/>
        <item x="580"/>
        <item x="79"/>
        <item x="2451"/>
        <item x="2948"/>
        <item x="1937"/>
        <item x="5321"/>
        <item x="1018"/>
        <item x="6680"/>
        <item x="7155"/>
        <item x="7306"/>
        <item x="6814"/>
        <item x="2578"/>
        <item x="5499"/>
        <item x="4356"/>
        <item x="3924"/>
        <item x="2717"/>
        <item x="7141"/>
        <item x="66"/>
        <item x="652"/>
        <item x="370"/>
        <item x="1203"/>
        <item x="99"/>
        <item x="682"/>
        <item x="4210"/>
        <item x="914"/>
        <item x="7404"/>
        <item x="5746"/>
        <item x="5518"/>
        <item x="6478"/>
        <item x="6890"/>
        <item x="2372"/>
        <item x="7052"/>
        <item x="6745"/>
        <item x="6172"/>
        <item x="4122"/>
        <item x="541"/>
        <item x="1834"/>
        <item x="7026"/>
        <item x="4556"/>
        <item x="5945"/>
        <item x="6137"/>
        <item x="4456"/>
        <item x="3444"/>
        <item x="5159"/>
        <item x="3365"/>
        <item x="2597"/>
        <item x="2496"/>
        <item x="4127"/>
        <item x="6234"/>
        <item x="4179"/>
        <item x="7154"/>
        <item x="5721"/>
        <item x="2529"/>
        <item x="2525"/>
        <item x="5858"/>
        <item x="6990"/>
        <item x="7188"/>
        <item x="4625"/>
        <item x="3135"/>
        <item x="6028"/>
        <item x="4266"/>
        <item x="408"/>
        <item x="4353"/>
        <item x="6416"/>
        <item x="2741"/>
        <item x="5820"/>
        <item x="4620"/>
        <item x="5369"/>
        <item x="5497"/>
        <item x="5132"/>
        <item x="4837"/>
        <item x="5413"/>
        <item x="5816"/>
        <item x="6497"/>
        <item x="3775"/>
        <item x="2676"/>
        <item x="1675"/>
        <item x="2493"/>
        <item x="2827"/>
        <item x="6042"/>
        <item x="4707"/>
        <item x="4617"/>
        <item x="5301"/>
        <item x="7282"/>
        <item x="3642"/>
        <item x="1507"/>
        <item x="1822"/>
        <item x="6612"/>
        <item x="7328"/>
        <item x="4593"/>
        <item x="1583"/>
        <item x="4213"/>
        <item x="6787"/>
        <item x="4926"/>
        <item x="5402"/>
        <item x="6557"/>
        <item x="6523"/>
        <item x="5627"/>
        <item x="5639"/>
        <item x="1931"/>
        <item x="4285"/>
        <item x="6496"/>
        <item x="2989"/>
        <item x="3573"/>
        <item x="4006"/>
        <item x="2044"/>
        <item x="6945"/>
        <item x="5252"/>
        <item x="1301"/>
        <item x="1599"/>
        <item x="1795"/>
        <item x="6785"/>
        <item x="6858"/>
        <item x="6000"/>
        <item x="6625"/>
        <item x="1766"/>
        <item x="5354"/>
        <item x="6301"/>
        <item x="4442"/>
        <item x="1986"/>
        <item x="4283"/>
        <item x="3242"/>
        <item x="2826"/>
        <item x="6491"/>
        <item x="6372"/>
        <item x="3297"/>
        <item x="3975"/>
        <item x="4804"/>
        <item x="1900"/>
        <item x="3197"/>
        <item x="5160"/>
        <item x="4388"/>
        <item x="4258"/>
        <item x="5221"/>
        <item x="1490"/>
        <item x="6483"/>
        <item x="1606"/>
        <item x="5586"/>
        <item x="2200"/>
        <item x="870"/>
        <item x="6119"/>
        <item x="4539"/>
        <item x="4910"/>
        <item x="7137"/>
        <item x="3659"/>
        <item x="2453"/>
        <item x="2356"/>
        <item x="2425"/>
        <item x="7100"/>
        <item x="2057"/>
        <item x="3421"/>
        <item x="1416"/>
        <item x="3347"/>
        <item x="3800"/>
        <item x="3608"/>
        <item x="1954"/>
        <item x="1335"/>
        <item x="1686"/>
        <item x="1355"/>
        <item x="1415"/>
        <item x="2618"/>
        <item x="2751"/>
        <item x="5097"/>
        <item x="3388"/>
        <item x="5095"/>
        <item x="1154"/>
        <item x="720"/>
        <item x="721"/>
        <item x="3059"/>
        <item x="401"/>
        <item x="935"/>
        <item x="2348"/>
        <item x="4141"/>
        <item x="1181"/>
        <item x="886"/>
        <item x="840"/>
        <item x="3841"/>
        <item x="1983"/>
        <item x="985"/>
        <item x="5509"/>
        <item x="5046"/>
        <item x="5825"/>
        <item x="71"/>
        <item x="347"/>
        <item x="464"/>
        <item x="7123"/>
        <item x="302"/>
        <item x="356"/>
        <item x="229"/>
        <item x="331"/>
        <item x="271"/>
        <item x="387"/>
        <item x="386"/>
        <item x="158"/>
        <item x="419"/>
        <item x="222"/>
        <item x="628"/>
        <item x="835"/>
        <item x="745"/>
        <item x="1393"/>
        <item x="1086"/>
        <item x="677"/>
        <item x="2252"/>
        <item x="2623"/>
        <item x="4441"/>
        <item x="6561"/>
        <item x="6807"/>
        <item x="5659"/>
        <item x="6832"/>
        <item x="3096"/>
        <item x="2909"/>
        <item x="7077"/>
        <item x="6052"/>
        <item x="438"/>
        <item x="6168"/>
        <item x="6194"/>
        <item x="2575"/>
        <item x="2759"/>
        <item x="6336"/>
        <item x="4121"/>
        <item x="5722"/>
        <item x="2249"/>
        <item x="4322"/>
        <item x="1577"/>
        <item x="6844"/>
        <item x="6914"/>
        <item x="2547"/>
        <item x="4032"/>
        <item x="6465"/>
        <item x="1216"/>
        <item x="5017"/>
        <item x="6067"/>
        <item x="5310"/>
        <item x="3068"/>
        <item x="3284"/>
        <item x="4220"/>
        <item x="5211"/>
        <item x="6556"/>
        <item x="3278"/>
        <item x="6921"/>
        <item x="5025"/>
        <item x="4809"/>
        <item x="6487"/>
        <item x="1861"/>
        <item x="6140"/>
        <item x="2990"/>
        <item x="5358"/>
        <item x="888"/>
        <item x="3911"/>
        <item x="2495"/>
        <item x="2689"/>
        <item x="1315"/>
        <item x="6040"/>
        <item x="4193"/>
        <item x="5261"/>
        <item x="3338"/>
        <item x="4064"/>
        <item x="4632"/>
        <item x="1712"/>
        <item x="6286"/>
        <item x="6732"/>
        <item x="7167"/>
        <item x="5922"/>
        <item x="6555"/>
        <item x="2287"/>
        <item x="6610"/>
        <item x="4361"/>
        <item x="7334"/>
        <item x="6931"/>
        <item x="2192"/>
        <item x="1474"/>
        <item x="3804"/>
        <item x="6813"/>
        <item x="1832"/>
        <item x="7096"/>
        <item x="4992"/>
        <item x="2283"/>
        <item x="7278"/>
        <item x="3453"/>
        <item x="3442"/>
        <item x="6806"/>
        <item x="7394"/>
        <item x="7339"/>
        <item x="7386"/>
        <item x="7301"/>
        <item x="6430"/>
        <item x="7384"/>
        <item x="7401"/>
        <item x="7390"/>
        <item x="1687"/>
        <item x="1776"/>
        <item x="2201"/>
        <item x="2268"/>
        <item x="6135"/>
        <item x="4092"/>
        <item x="6801"/>
        <item x="4618"/>
        <item x="2685"/>
        <item x="5646"/>
        <item x="3927"/>
        <item x="5766"/>
        <item x="6174"/>
        <item x="2420"/>
        <item x="2713"/>
        <item x="4918"/>
        <item x="3457"/>
        <item x="5522"/>
        <item x="6431"/>
        <item x="2213"/>
        <item x="4013"/>
        <item x="6153"/>
        <item x="1600"/>
        <item x="6394"/>
        <item x="1877"/>
        <item x="4315"/>
        <item x="3089"/>
        <item x="4248"/>
        <item x="6079"/>
        <item x="3354"/>
        <item x="6316"/>
        <item x="4743"/>
        <item x="4940"/>
        <item x="1238"/>
        <item x="6344"/>
        <item x="6043"/>
        <item x="6579"/>
        <item x="5190"/>
        <item x="3208"/>
        <item x="1072"/>
        <item x="649"/>
        <item x="6269"/>
        <item x="3743"/>
        <item x="791"/>
        <item x="717"/>
        <item x="1411"/>
        <item x="856"/>
        <item x="6227"/>
        <item x="2615"/>
        <item x="3468"/>
        <item x="1557"/>
        <item x="5230"/>
        <item x="4400"/>
        <item x="2300"/>
        <item x="5259"/>
        <item x="3669"/>
        <item x="3727"/>
        <item x="6158"/>
        <item x="5104"/>
        <item x="5818"/>
        <item x="2523"/>
        <item x="2553"/>
        <item x="4277"/>
        <item x="2026"/>
        <item x="4759"/>
        <item x="5784"/>
        <item x="7241"/>
        <item x="5186"/>
        <item x="4196"/>
        <item x="5258"/>
        <item x="3167"/>
        <item x="4078"/>
        <item x="7228"/>
        <item x="5045"/>
        <item x="6284"/>
        <item x="6095"/>
        <item x="6281"/>
        <item x="5701"/>
        <item x="6748"/>
        <item x="6729"/>
        <item x="6899"/>
        <item x="5833"/>
        <item x="5070"/>
        <item x="4712"/>
        <item x="2478"/>
        <item x="2987"/>
        <item x="5628"/>
        <item x="3653"/>
        <item x="4723"/>
        <item x="1169"/>
        <item x="4742"/>
        <item x="460"/>
        <item x="6531"/>
        <item x="1290"/>
        <item x="6383"/>
        <item x="4971"/>
        <item x="2573"/>
        <item x="1129"/>
        <item x="936"/>
        <item x="5362"/>
        <item x="2109"/>
        <item x="6108"/>
        <item x="6500"/>
        <item x="3601"/>
        <item x="5955"/>
        <item x="5552"/>
        <item x="5775"/>
        <item x="2569"/>
        <item x="6115"/>
        <item x="1841"/>
        <item x="2526"/>
        <item x="3567"/>
        <item x="4657"/>
        <item x="3125"/>
        <item x="7191"/>
        <item x="247"/>
        <item x="1521"/>
        <item x="2456"/>
        <item x="2592"/>
        <item x="2414"/>
        <item x="1545"/>
        <item x="4461"/>
        <item x="3540"/>
        <item x="3840"/>
        <item x="635"/>
        <item x="1518"/>
        <item x="646"/>
        <item x="2961"/>
        <item x="4558"/>
        <item x="805"/>
        <item x="5212"/>
        <item x="4956"/>
        <item x="6082"/>
        <item x="5074"/>
        <item x="3951"/>
        <item x="4153"/>
        <item x="4871"/>
        <item x="3566"/>
        <item x="6482"/>
        <item x="6092"/>
        <item x="1591"/>
        <item x="2620"/>
        <item x="3446"/>
        <item x="7110"/>
        <item x="7078"/>
        <item x="3953"/>
        <item x="6152"/>
        <item x="1283"/>
        <item x="3970"/>
        <item x="6977"/>
        <item x="2935"/>
        <item x="7281"/>
        <item x="2850"/>
        <item x="4232"/>
        <item x="5113"/>
        <item x="6860"/>
        <item x="1384"/>
        <item x="3962"/>
        <item x="1126"/>
        <item x="1880"/>
        <item x="3099"/>
        <item x="3526"/>
        <item x="1396"/>
        <item x="2927"/>
        <item x="5729"/>
        <item x="3287"/>
        <item x="6034"/>
        <item x="7276"/>
        <item x="6665"/>
        <item x="7260"/>
        <item x="7088"/>
        <item x="5148"/>
        <item x="2971"/>
        <item x="6820"/>
        <item x="4728"/>
        <item x="4526"/>
        <item x="5548"/>
        <item x="5686"/>
        <item x="64"/>
        <item x="4448"/>
        <item x="3225"/>
        <item x="6769"/>
        <item x="5764"/>
        <item x="5757"/>
        <item x="6439"/>
        <item x="1788"/>
        <item x="7356"/>
        <item x="5989"/>
        <item x="5896"/>
        <item x="1796"/>
        <item x="7092"/>
        <item x="6837"/>
        <item x="3606"/>
        <item x="6834"/>
        <item x="2833"/>
        <item x="1757"/>
        <item x="6063"/>
        <item x="6873"/>
        <item x="6689"/>
        <item x="6941"/>
        <item x="1480"/>
        <item x="3427"/>
        <item x="3216"/>
        <item x="6188"/>
        <item x="3661"/>
        <item x="4464"/>
        <item x="2749"/>
        <item x="3960"/>
        <item x="6530"/>
        <item x="3941"/>
        <item x="2641"/>
        <item x="5165"/>
        <item x="3402"/>
        <item x="3109"/>
        <item x="4360"/>
        <item x="3445"/>
        <item x="2467"/>
        <item x="2049"/>
        <item x="3829"/>
        <item x="2022"/>
        <item x="2018"/>
        <item x="4589"/>
        <item x="5152"/>
        <item x="5974"/>
        <item x="4071"/>
        <item x="3311"/>
        <item x="2124"/>
        <item x="4436"/>
        <item x="3664"/>
        <item x="1685"/>
        <item x="4395"/>
        <item x="4260"/>
        <item x="2979"/>
        <item x="5986"/>
        <item x="6999"/>
        <item x="6538"/>
        <item x="6526"/>
        <item x="4991"/>
        <item x="729"/>
        <item x="567"/>
        <item x="961"/>
        <item x="2980"/>
        <item x="4635"/>
        <item x="1849"/>
        <item x="2335"/>
        <item x="3146"/>
        <item x="7172"/>
        <item x="6428"/>
        <item x="7309"/>
        <item x="4304"/>
        <item x="902"/>
        <item x="3569"/>
        <item x="2250"/>
        <item x="2566"/>
        <item x="4788"/>
        <item x="1661"/>
        <item x="3276"/>
        <item x="7128"/>
        <item x="5489"/>
        <item x="7322"/>
        <item x="3688"/>
        <item x="5560"/>
        <item x="4748"/>
        <item x="6657"/>
        <item x="2683"/>
        <item x="5968"/>
        <item x="4517"/>
        <item x="5783"/>
        <item x="6418"/>
        <item x="1883"/>
        <item x="6228"/>
        <item x="4868"/>
        <item x="6127"/>
        <item x="6280"/>
        <item x="3904"/>
        <item x="4572"/>
        <item x="2111"/>
        <item x="2594"/>
        <item x="1737"/>
        <item x="1471"/>
        <item x="1586"/>
        <item x="4640"/>
        <item x="5188"/>
        <item x="1840"/>
        <item x="5888"/>
        <item x="4762"/>
        <item x="5129"/>
        <item x="2514"/>
        <item x="1431"/>
        <item x="1425"/>
        <item x="1930"/>
        <item x="2305"/>
        <item x="6397"/>
        <item x="7197"/>
        <item x="5926"/>
        <item x="6102"/>
        <item x="7112"/>
        <item x="4447"/>
        <item x="3912"/>
        <item x="4734"/>
        <item x="2457"/>
        <item x="2926"/>
        <item x="3555"/>
        <item x="5827"/>
        <item x="1458"/>
        <item x="4794"/>
        <item x="2271"/>
        <item x="3551"/>
        <item x="5222"/>
        <item x="6889"/>
        <item x="2190"/>
        <item x="1346"/>
        <item x="3086"/>
        <item x="1515"/>
        <item x="3130"/>
        <item x="3359"/>
        <item x="4303"/>
        <item x="2907"/>
        <item x="2306"/>
        <item x="6065"/>
        <item x="1763"/>
        <item x="1402"/>
        <item x="5085"/>
        <item x="4247"/>
        <item x="6517"/>
        <item x="5887"/>
        <item x="4076"/>
        <item x="2725"/>
        <item x="5635"/>
        <item x="7350"/>
        <item x="7150"/>
        <item x="7405"/>
        <item x="7313"/>
        <item x="7362"/>
        <item x="7332"/>
        <item x="7169"/>
        <item x="4672"/>
        <item x="6838"/>
        <item x="4582"/>
        <item x="5377"/>
        <item x="4219"/>
        <item x="2025"/>
        <item x="3707"/>
        <item x="7385"/>
        <item x="4342"/>
        <item x="2872"/>
        <item x="2836"/>
        <item x="2413"/>
        <item x="1801"/>
        <item x="4343"/>
        <item x="4957"/>
        <item x="1484"/>
        <item x="4554"/>
        <item x="5405"/>
        <item x="4178"/>
        <item x="5910"/>
        <item x="2318"/>
        <item x="3521"/>
        <item x="3637"/>
        <item x="4498"/>
        <item x="4089"/>
        <item x="3824"/>
        <item x="6049"/>
        <item x="5422"/>
        <item x="3620"/>
        <item x="2407"/>
        <item x="3882"/>
        <item x="6902"/>
        <item x="6027"/>
        <item x="4437"/>
        <item x="1047"/>
        <item x="1422"/>
        <item x="5545"/>
        <item x="3861"/>
        <item x="4812"/>
        <item x="4098"/>
        <item x="5351"/>
        <item x="2884"/>
        <item x="380"/>
        <item x="659"/>
        <item x="706"/>
        <item x="724"/>
        <item x="932"/>
        <item x="868"/>
        <item x="1098"/>
        <item x="1165"/>
        <item x="1330"/>
        <item x="2330"/>
        <item x="2217"/>
        <item x="1371"/>
        <item x="4170"/>
        <item x="4430"/>
        <item x="286"/>
        <item x="4604"/>
        <item x="7091"/>
        <item x="5743"/>
        <item x="6455"/>
        <item x="1746"/>
        <item x="2835"/>
        <item x="1292"/>
        <item x="1777"/>
        <item x="1567"/>
        <item x="5455"/>
        <item x="5541"/>
        <item x="2998"/>
        <item x="3679"/>
        <item x="2627"/>
        <item x="3040"/>
        <item x="4836"/>
        <item x="4426"/>
        <item x="4481"/>
        <item x="4659"/>
        <item x="497"/>
        <item x="1127"/>
        <item x="891"/>
        <item x="883"/>
        <item x="1698"/>
        <item x="1255"/>
        <item x="713"/>
        <item x="260"/>
        <item x="396"/>
        <item x="771"/>
        <item x="767"/>
        <item x="3807"/>
        <item x="5041"/>
        <item x="4035"/>
        <item x="1730"/>
        <item x="3181"/>
        <item x="3964"/>
        <item x="4349"/>
        <item x="695"/>
        <item x="3672"/>
        <item x="3001"/>
        <item x="3680"/>
        <item x="1463"/>
        <item x="2339"/>
        <item x="1853"/>
        <item x="4313"/>
        <item x="1714"/>
        <item x="3986"/>
        <item x="3110"/>
        <item x="3237"/>
        <item x="403"/>
        <item x="1172"/>
        <item x="5360"/>
        <item x="5012"/>
        <item x="3630"/>
        <item x="3014"/>
        <item x="5444"/>
        <item x="4772"/>
        <item x="1680"/>
        <item x="2915"/>
        <item x="6308"/>
        <item x="4467"/>
        <item x="5462"/>
        <item x="5141"/>
        <item x="208"/>
        <item x="107"/>
        <item x="290"/>
        <item x="6700"/>
        <item x="1079"/>
        <item x="1465"/>
        <item x="5253"/>
        <item x="4597"/>
        <item x="2245"/>
        <item x="3443"/>
        <item x="1666"/>
        <item x="5707"/>
        <item x="3245"/>
        <item x="6448"/>
        <item x="4192"/>
        <item x="2147"/>
        <item x="2860"/>
        <item x="1603"/>
        <item x="5913"/>
        <item x="6426"/>
        <item x="1726"/>
        <item x="6189"/>
        <item x="5679"/>
        <item x="60"/>
        <item x="4487"/>
        <item x="4545"/>
        <item x="2580"/>
        <item x="2516"/>
        <item x="3932"/>
        <item x="5899"/>
        <item x="4130"/>
        <item x="2851"/>
        <item x="6717"/>
        <item x="2092"/>
        <item x="3736"/>
        <item x="5146"/>
        <item x="2942"/>
        <item x="4512"/>
        <item x="6327"/>
        <item x="3350"/>
        <item x="1719"/>
        <item x="6392"/>
        <item x="6186"/>
        <item x="6386"/>
        <item x="5859"/>
        <item x="7389"/>
        <item x="2686"/>
        <item x="7086"/>
        <item x="7254"/>
        <item x="4164"/>
        <item x="4298"/>
        <item x="4581"/>
        <item x="3272"/>
        <item x="3178"/>
        <item x="4462"/>
        <item x="2178"/>
        <item x="4953"/>
        <item x="6333"/>
        <item x="452"/>
        <item x="300"/>
        <item x="400"/>
        <item x="804"/>
        <item x="6655"/>
        <item x="457"/>
        <item x="671"/>
        <item x="116"/>
        <item x="238"/>
        <item x="360"/>
        <item x="225"/>
        <item x="2209"/>
        <item x="5561"/>
        <item x="4024"/>
        <item x="3199"/>
        <item x="707"/>
        <item x="1656"/>
        <item x="1325"/>
        <item x="1524"/>
        <item x="1108"/>
        <item x="2705"/>
        <item x="7411"/>
        <item x="2263"/>
        <item x="4274"/>
        <item x="4336"/>
        <item x="4408"/>
        <item x="3397"/>
        <item x="453"/>
        <item x="1035"/>
        <item x="5299"/>
        <item x="572"/>
        <item x="599"/>
        <item x="1565"/>
        <item x="6988"/>
        <item x="2581"/>
        <item x="7122"/>
        <item x="5741"/>
        <item x="1394"/>
        <item x="1501"/>
        <item x="1506"/>
        <item x="1392"/>
        <item x="6972"/>
        <item x="6237"/>
        <item x="1464"/>
        <item x="6381"/>
        <item x="4354"/>
        <item x="836"/>
        <item x="800"/>
        <item x="5394"/>
        <item x="5981"/>
        <item x="3476"/>
        <item x="1739"/>
        <item x="3607"/>
        <item x="3866"/>
        <item x="3919"/>
        <item x="710"/>
        <item x="5997"/>
        <item x="6007"/>
        <item x="6216"/>
        <item x="4440"/>
        <item x="5802"/>
        <item x="2941"/>
        <item x="2892"/>
        <item x="545"/>
        <item x="423"/>
        <item x="2086"/>
        <item x="6913"/>
        <item x="2723"/>
        <item x="4401"/>
        <item x="2823"/>
        <item x="23"/>
        <item x="44"/>
        <item x="647"/>
        <item x="346"/>
        <item x="45"/>
        <item x="188"/>
        <item x="32"/>
        <item x="719"/>
        <item x="20"/>
        <item x="1358"/>
        <item x="25"/>
        <item x="5290"/>
        <item x="337"/>
        <item x="480"/>
        <item x="511"/>
        <item x="4044"/>
        <item x="5438"/>
        <item x="1171"/>
        <item x="3378"/>
        <item x="4880"/>
        <item x="4778"/>
        <item x="4330"/>
        <item x="5449"/>
        <item x="4538"/>
        <item x="3351"/>
        <item x="2862"/>
        <item x="1648"/>
        <item x="3221"/>
        <item x="877"/>
        <item x="1548"/>
        <item x="1887"/>
        <item x="2966"/>
        <item x="2238"/>
        <item x="6918"/>
        <item x="3412"/>
        <item x="3312"/>
        <item x="2593"/>
        <item x="2595"/>
        <item x="1898"/>
        <item x="6380"/>
        <item x="4813"/>
        <item x="5463"/>
        <item x="5956"/>
        <item x="5011"/>
        <item x="6444"/>
        <item x="5131"/>
        <item x="5314"/>
        <item x="6969"/>
        <item x="5428"/>
        <item x="7246"/>
        <item x="7081"/>
        <item x="4636"/>
        <item x="3329"/>
        <item x="2183"/>
        <item x="3070"/>
        <item x="7093"/>
        <item x="5661"/>
        <item x="6343"/>
        <item x="5075"/>
        <item x="5149"/>
        <item x="4061"/>
        <item x="6615"/>
        <item x="2811"/>
        <item x="3715"/>
        <item x="2226"/>
        <item x="3880"/>
        <item x="5200"/>
        <item x="5714"/>
        <item x="4367"/>
        <item x="2925"/>
        <item x="5892"/>
        <item x="4110"/>
        <item x="5092"/>
        <item x="3913"/>
        <item x="1964"/>
        <item x="3825"/>
        <item x="2804"/>
        <item x="5172"/>
        <item x="2240"/>
        <item x="3701"/>
        <item x="2703"/>
        <item x="258"/>
        <item x="5470"/>
        <item x="4017"/>
        <item x="3466"/>
        <item x="4337"/>
        <item x="5374"/>
        <item x="278"/>
        <item x="5717"/>
        <item x="6226"/>
        <item x="4081"/>
        <item x="7393"/>
        <item x="5453"/>
        <item x="7237"/>
        <item x="7410"/>
        <item x="4359"/>
        <item x="1817"/>
        <item x="6836"/>
        <item x="3849"/>
        <item x="2773"/>
        <item x="3279"/>
        <item x="5753"/>
        <item x="4923"/>
        <item x="2902"/>
        <item x="1942"/>
        <item x="2120"/>
        <item x="119"/>
        <item x="5116"/>
        <item x="120"/>
        <item x="3923"/>
        <item x="1535"/>
        <item x="474"/>
        <item x="3184"/>
        <item x="1974"/>
        <item x="4800"/>
        <item x="3833"/>
        <item x="4028"/>
        <item x="4027"/>
        <item x="4307"/>
        <item x="4323"/>
        <item x="2029"/>
        <item x="6033"/>
        <item x="1917"/>
        <item x="2924"/>
        <item x="2437"/>
        <item x="2428"/>
        <item x="3238"/>
        <item x="3280"/>
        <item x="2874"/>
        <item x="3613"/>
        <item x="4985"/>
        <item x="3344"/>
        <item x="3106"/>
        <item x="2537"/>
        <item x="2272"/>
        <item x="2163"/>
        <item x="5126"/>
        <item x="3340"/>
        <item x="2934"/>
        <item x="2560"/>
        <item x="2710"/>
        <item x="6421"/>
        <item x="6261"/>
        <item x="5056"/>
        <item x="6997"/>
        <item x="6459"/>
        <item x="6114"/>
        <item x="3424"/>
        <item x="3623"/>
        <item x="6684"/>
        <item x="6364"/>
        <item x="6871"/>
        <item x="5947"/>
        <item x="4861"/>
        <item x="6634"/>
        <item x="5498"/>
        <item x="6341"/>
        <item x="6169"/>
        <item x="1400"/>
        <item x="1151"/>
        <item x="1401"/>
        <item x="6708"/>
        <item x="4520"/>
        <item x="6660"/>
        <item x="6766"/>
        <item x="6362"/>
        <item x="7075"/>
        <item x="6692"/>
        <item x="1624"/>
        <item x="6804"/>
        <item x="1226"/>
        <item x="1153"/>
        <item x="1395"/>
        <item x="7316"/>
        <item x="1623"/>
        <item x="2598"/>
        <item x="6395"/>
        <item x="4480"/>
        <item x="1542"/>
        <item x="1638"/>
        <item x="2001"/>
        <item x="3269"/>
        <item x="6365"/>
        <item x="4583"/>
        <item x="6283"/>
        <item x="3386"/>
        <item x="6641"/>
        <item x="6185"/>
        <item x="913"/>
        <item x="828"/>
        <item x="173"/>
        <item x="355"/>
        <item x="6456"/>
        <item x="712"/>
        <item x="110"/>
        <item x="5065"/>
        <item x="1896"/>
        <item x="6534"/>
        <item x="3160"/>
        <item x="3905"/>
        <item x="7084"/>
        <item x="6831"/>
        <item x="5934"/>
        <item x="5192"/>
        <item x="1994"/>
        <item x="905"/>
        <item x="3678"/>
        <item x="3244"/>
        <item x="6815"/>
        <item x="4212"/>
        <item x="6023"/>
        <item x="3317"/>
        <item x="5289"/>
        <item x="4229"/>
        <item x="2509"/>
        <item x="2541"/>
        <item x="218"/>
        <item x="186"/>
        <item x="268"/>
        <item x="373"/>
        <item x="3264"/>
        <item x="2228"/>
        <item x="4820"/>
        <item x="7187"/>
        <item x="1327"/>
        <item x="5531"/>
        <item x="3735"/>
        <item x="101"/>
        <item x="26"/>
        <item x="3088"/>
        <item x="170"/>
        <item x="495"/>
        <item x="6649"/>
        <item x="262"/>
        <item x="126"/>
        <item x="535"/>
        <item x="153"/>
        <item x="967"/>
        <item x="3792"/>
        <item x="3681"/>
        <item x="2336"/>
        <item x="7367"/>
        <item x="7219"/>
        <item x="7166"/>
        <item x="3760"/>
        <item x="6419"/>
        <item x="2199"/>
        <item x="1419"/>
        <item x="1065"/>
        <item x="988"/>
        <item x="2779"/>
        <item x="1338"/>
        <item x="6089"/>
        <item x="4230"/>
        <item x="1032"/>
        <item x="907"/>
        <item x="821"/>
        <item x="4431"/>
        <item x="1023"/>
        <item x="1119"/>
        <item x="1559"/>
        <item x="6524"/>
        <item x="6163"/>
        <item x="6598"/>
        <item x="6022"/>
        <item x="801"/>
        <item x="7355"/>
        <item x="5755"/>
        <item x="5826"/>
        <item x="4516"/>
        <item x="972"/>
        <item x="3383"/>
        <item x="5472"/>
        <item x="6809"/>
        <item x="6198"/>
        <item x="7329"/>
        <item x="7383"/>
        <item x="1142"/>
        <item x="7269"/>
        <item x="7235"/>
        <item x="1125"/>
        <item x="900"/>
        <item x="6808"/>
        <item x="7159"/>
        <item x="1461"/>
        <item x="2858"/>
        <item x="2098"/>
        <item x="3030"/>
        <item x="2472"/>
        <item x="1875"/>
        <item x="74"/>
        <item x="3177"/>
        <item x="4867"/>
        <item x="4667"/>
        <item x="2601"/>
        <item x="2311"/>
        <item x="1516"/>
        <item x="1173"/>
        <item x="3888"/>
        <item x="7160"/>
        <item x="6833"/>
        <item x="6588"/>
        <item x="3784"/>
        <item x="5245"/>
        <item x="2096"/>
        <item x="1903"/>
        <item x="4123"/>
        <item x="5061"/>
        <item x="3632"/>
        <item x="3085"/>
        <item x="1293"/>
        <item x="860"/>
        <item x="1715"/>
        <item x="954"/>
        <item x="2950"/>
        <item x="2394"/>
        <item x="1264"/>
        <item x="3165"/>
        <item x="1449"/>
        <item x="2267"/>
        <item x="6252"/>
        <item x="3101"/>
        <item x="1791"/>
        <item x="2640"/>
        <item x="2353"/>
        <item x="4682"/>
        <item x="1932"/>
        <item x="2574"/>
        <item x="4503"/>
        <item x="6453"/>
        <item x="7373"/>
        <item x="5435"/>
        <item t="default"/>
      </items>
    </pivotField>
    <pivotField axis="axisRow" showAll="0">
      <items count="26">
        <item h="1" x="13"/>
        <item h="1" x="24"/>
        <item h="1" x="4"/>
        <item h="1" x="15"/>
        <item h="1" x="1"/>
        <item x="0"/>
        <item x="2"/>
        <item h="1" x="12"/>
        <item h="1" x="18"/>
        <item h="1" x="10"/>
        <item h="1" x="7"/>
        <item h="1" x="23"/>
        <item h="1" x="8"/>
        <item h="1" x="9"/>
        <item h="1" x="14"/>
        <item h="1" x="16"/>
        <item h="1" x="5"/>
        <item h="1" x="17"/>
        <item h="1" x="21"/>
        <item h="1" x="6"/>
        <item h="1" x="3"/>
        <item h="1" x="11"/>
        <item h="1" x="20"/>
        <item h="1" x="19"/>
        <item h="1" x="22"/>
        <item t="default"/>
      </items>
    </pivotField>
    <pivotField showAll="0"/>
    <pivotField axis="axisCol" showAll="0">
      <items count="13">
        <item h="1" x="6"/>
        <item h="1" x="9"/>
        <item h="1" x="8"/>
        <item x="4"/>
        <item h="1" x="1"/>
        <item h="1" x="3"/>
        <item h="1" x="5"/>
        <item h="1" x="0"/>
        <item h="1" x="10"/>
        <item h="1" x="2"/>
        <item h="1" x="7"/>
        <item h="1" x="11"/>
        <item t="default"/>
      </items>
    </pivotField>
    <pivotField showAll="0">
      <items count="364">
        <item x="280"/>
        <item x="334"/>
        <item x="199"/>
        <item x="33"/>
        <item x="97"/>
        <item x="336"/>
        <item x="64"/>
        <item x="86"/>
        <item x="317"/>
        <item x="287"/>
        <item x="69"/>
        <item x="32"/>
        <item x="305"/>
        <item x="248"/>
        <item x="314"/>
        <item x="93"/>
        <item x="44"/>
        <item x="98"/>
        <item x="115"/>
        <item x="271"/>
        <item x="322"/>
        <item x="353"/>
        <item x="85"/>
        <item x="81"/>
        <item x="72"/>
        <item x="229"/>
        <item x="65"/>
        <item x="228"/>
        <item x="24"/>
        <item x="211"/>
        <item x="226"/>
        <item x="243"/>
        <item x="11"/>
        <item x="156"/>
        <item x="25"/>
        <item x="224"/>
        <item x="202"/>
        <item x="149"/>
        <item x="74"/>
        <item x="186"/>
        <item x="113"/>
        <item x="141"/>
        <item x="205"/>
        <item x="285"/>
        <item x="118"/>
        <item x="146"/>
        <item x="175"/>
        <item x="335"/>
        <item x="244"/>
        <item x="1"/>
        <item x="107"/>
        <item x="345"/>
        <item x="160"/>
        <item x="95"/>
        <item x="87"/>
        <item x="245"/>
        <item x="55"/>
        <item x="344"/>
        <item x="342"/>
        <item x="73"/>
        <item x="183"/>
        <item x="286"/>
        <item x="356"/>
        <item x="28"/>
        <item x="260"/>
        <item x="355"/>
        <item x="273"/>
        <item x="30"/>
        <item x="346"/>
        <item x="292"/>
        <item x="48"/>
        <item x="176"/>
        <item x="136"/>
        <item x="333"/>
        <item x="147"/>
        <item x="45"/>
        <item x="131"/>
        <item x="296"/>
        <item x="138"/>
        <item x="109"/>
        <item x="123"/>
        <item x="297"/>
        <item x="18"/>
        <item x="6"/>
        <item x="197"/>
        <item x="258"/>
        <item x="23"/>
        <item x="184"/>
        <item x="2"/>
        <item x="307"/>
        <item x="240"/>
        <item x="264"/>
        <item x="236"/>
        <item x="230"/>
        <item x="104"/>
        <item x="71"/>
        <item x="221"/>
        <item x="241"/>
        <item x="119"/>
        <item x="310"/>
        <item x="47"/>
        <item x="255"/>
        <item x="298"/>
        <item x="295"/>
        <item x="137"/>
        <item x="61"/>
        <item x="163"/>
        <item x="129"/>
        <item x="263"/>
        <item x="100"/>
        <item x="265"/>
        <item x="312"/>
        <item x="291"/>
        <item x="301"/>
        <item x="270"/>
        <item x="40"/>
        <item x="26"/>
        <item x="214"/>
        <item x="150"/>
        <item x="327"/>
        <item x="216"/>
        <item x="182"/>
        <item x="300"/>
        <item x="170"/>
        <item x="130"/>
        <item x="103"/>
        <item x="57"/>
        <item x="82"/>
        <item x="278"/>
        <item x="329"/>
        <item x="341"/>
        <item x="288"/>
        <item x="117"/>
        <item x="102"/>
        <item x="207"/>
        <item x="192"/>
        <item x="311"/>
        <item x="269"/>
        <item x="15"/>
        <item x="51"/>
        <item x="191"/>
        <item x="162"/>
        <item x="75"/>
        <item x="76"/>
        <item x="83"/>
        <item x="351"/>
        <item x="173"/>
        <item x="49"/>
        <item x="67"/>
        <item x="142"/>
        <item x="238"/>
        <item x="275"/>
        <item x="204"/>
        <item x="108"/>
        <item x="348"/>
        <item x="217"/>
        <item x="127"/>
        <item x="38"/>
        <item x="190"/>
        <item x="106"/>
        <item x="187"/>
        <item x="80"/>
        <item x="92"/>
        <item x="171"/>
        <item x="158"/>
        <item x="331"/>
        <item x="337"/>
        <item x="188"/>
        <item x="10"/>
        <item x="219"/>
        <item x="20"/>
        <item x="246"/>
        <item x="257"/>
        <item x="27"/>
        <item x="154"/>
        <item x="332"/>
        <item x="164"/>
        <item x="172"/>
        <item x="88"/>
        <item x="189"/>
        <item x="56"/>
        <item x="194"/>
        <item x="101"/>
        <item x="29"/>
        <item x="63"/>
        <item x="276"/>
        <item x="140"/>
        <item x="239"/>
        <item x="234"/>
        <item x="209"/>
        <item x="225"/>
        <item x="324"/>
        <item x="235"/>
        <item x="359"/>
        <item x="281"/>
        <item x="267"/>
        <item x="36"/>
        <item x="151"/>
        <item x="274"/>
        <item x="35"/>
        <item x="145"/>
        <item x="60"/>
        <item x="299"/>
        <item x="89"/>
        <item x="157"/>
        <item x="283"/>
        <item x="247"/>
        <item x="203"/>
        <item x="111"/>
        <item x="116"/>
        <item x="313"/>
        <item x="122"/>
        <item x="177"/>
        <item x="360"/>
        <item x="213"/>
        <item x="7"/>
        <item x="37"/>
        <item x="252"/>
        <item x="166"/>
        <item x="309"/>
        <item x="125"/>
        <item x="254"/>
        <item x="62"/>
        <item x="0"/>
        <item x="31"/>
        <item x="110"/>
        <item x="168"/>
        <item x="148"/>
        <item x="338"/>
        <item x="135"/>
        <item x="54"/>
        <item x="121"/>
        <item x="320"/>
        <item x="272"/>
        <item x="159"/>
        <item x="152"/>
        <item x="91"/>
        <item x="58"/>
        <item x="52"/>
        <item x="325"/>
        <item x="326"/>
        <item x="105"/>
        <item x="306"/>
        <item x="215"/>
        <item x="155"/>
        <item x="339"/>
        <item x="185"/>
        <item x="144"/>
        <item x="330"/>
        <item x="277"/>
        <item x="308"/>
        <item x="237"/>
        <item x="124"/>
        <item x="161"/>
        <item x="290"/>
        <item x="66"/>
        <item x="21"/>
        <item x="361"/>
        <item x="222"/>
        <item x="350"/>
        <item x="261"/>
        <item x="206"/>
        <item x="195"/>
        <item x="96"/>
        <item x="198"/>
        <item x="196"/>
        <item x="34"/>
        <item x="212"/>
        <item x="210"/>
        <item x="46"/>
        <item x="259"/>
        <item x="180"/>
        <item x="90"/>
        <item x="9"/>
        <item x="302"/>
        <item x="304"/>
        <item x="303"/>
        <item x="153"/>
        <item x="5"/>
        <item x="318"/>
        <item x="22"/>
        <item x="279"/>
        <item x="94"/>
        <item x="41"/>
        <item x="293"/>
        <item x="8"/>
        <item x="352"/>
        <item x="4"/>
        <item x="3"/>
        <item x="319"/>
        <item x="227"/>
        <item x="347"/>
        <item x="84"/>
        <item x="120"/>
        <item x="250"/>
        <item x="220"/>
        <item x="99"/>
        <item x="174"/>
        <item x="289"/>
        <item x="200"/>
        <item x="218"/>
        <item x="253"/>
        <item x="328"/>
        <item x="50"/>
        <item x="19"/>
        <item x="354"/>
        <item x="316"/>
        <item x="126"/>
        <item x="232"/>
        <item x="14"/>
        <item x="284"/>
        <item x="181"/>
        <item x="256"/>
        <item x="78"/>
        <item x="282"/>
        <item x="231"/>
        <item x="13"/>
        <item x="343"/>
        <item x="193"/>
        <item x="179"/>
        <item x="249"/>
        <item x="128"/>
        <item x="169"/>
        <item x="114"/>
        <item x="201"/>
        <item x="323"/>
        <item x="262"/>
        <item x="340"/>
        <item x="233"/>
        <item x="17"/>
        <item x="16"/>
        <item x="42"/>
        <item x="133"/>
        <item x="358"/>
        <item x="223"/>
        <item x="70"/>
        <item x="165"/>
        <item x="208"/>
        <item x="349"/>
        <item x="268"/>
        <item x="294"/>
        <item x="315"/>
        <item x="68"/>
        <item x="167"/>
        <item x="12"/>
        <item x="143"/>
        <item x="139"/>
        <item x="77"/>
        <item x="79"/>
        <item x="59"/>
        <item x="266"/>
        <item x="362"/>
        <item x="321"/>
        <item x="357"/>
        <item x="178"/>
        <item x="43"/>
        <item x="251"/>
        <item x="134"/>
        <item x="39"/>
        <item x="242"/>
        <item x="53"/>
        <item x="132"/>
        <item x="112"/>
        <item t="default"/>
      </items>
    </pivotField>
    <pivotField showAll="0"/>
    <pivotField showAll="0"/>
    <pivotField showAll="0"/>
    <pivotField showAll="0"/>
  </pivotFields>
  <rowFields count="1">
    <field x="1"/>
  </rowFields>
  <rowItems count="3">
    <i>
      <x v="5"/>
    </i>
    <i>
      <x v="6"/>
    </i>
    <i t="grand">
      <x/>
    </i>
  </rowItems>
  <colFields count="1">
    <field x="3"/>
  </colFields>
  <colItems count="2">
    <i>
      <x v="3"/>
    </i>
    <i t="grand">
      <x/>
    </i>
  </colItems>
  <dataFields count="1">
    <dataField name="Count of Name" fld="0" subtotal="count" baseField="0" baseItem="0"/>
  </dataFields>
  <chartFormats count="6">
    <chartFormat chart="47" format="4" series="1">
      <pivotArea type="data" outline="0" fieldPosition="0">
        <references count="2">
          <reference field="4294967294" count="1" selected="0">
            <x v="0"/>
          </reference>
          <reference field="3" count="1" selected="0">
            <x v="1"/>
          </reference>
        </references>
      </pivotArea>
    </chartFormat>
    <chartFormat chart="47" format="5" series="1">
      <pivotArea type="data" outline="0" fieldPosition="0">
        <references count="2">
          <reference field="4294967294" count="1" selected="0">
            <x v="0"/>
          </reference>
          <reference field="3" count="1" selected="0">
            <x v="10"/>
          </reference>
        </references>
      </pivotArea>
    </chartFormat>
    <chartFormat chart="49" format="8" series="1">
      <pivotArea type="data" outline="0" fieldPosition="0">
        <references count="2">
          <reference field="4294967294" count="1" selected="0">
            <x v="0"/>
          </reference>
          <reference field="3" count="1" selected="0">
            <x v="1"/>
          </reference>
        </references>
      </pivotArea>
    </chartFormat>
    <chartFormat chart="49" format="9" series="1">
      <pivotArea type="data" outline="0" fieldPosition="0">
        <references count="2">
          <reference field="4294967294" count="1" selected="0">
            <x v="0"/>
          </reference>
          <reference field="3" count="1" selected="0">
            <x v="10"/>
          </reference>
        </references>
      </pivotArea>
    </chartFormat>
    <chartFormat chart="49" format="10" series="1">
      <pivotArea type="data" outline="0" fieldPosition="0">
        <references count="2">
          <reference field="4294967294" count="1" selected="0">
            <x v="0"/>
          </reference>
          <reference field="3" count="1" selected="0">
            <x v="3"/>
          </reference>
        </references>
      </pivotArea>
    </chartFormat>
    <chartFormat chart="47" format="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B29" firstHeaderRow="1" firstDataRow="1" firstDataCol="1"/>
  <pivotFields count="9">
    <pivotField showAll="0"/>
    <pivotField showAll="0">
      <items count="26">
        <item x="13"/>
        <item x="24"/>
        <item x="4"/>
        <item x="15"/>
        <item x="1"/>
        <item x="0"/>
        <item x="2"/>
        <item x="12"/>
        <item x="18"/>
        <item x="10"/>
        <item x="7"/>
        <item x="23"/>
        <item x="8"/>
        <item x="9"/>
        <item x="14"/>
        <item x="16"/>
        <item x="5"/>
        <item x="17"/>
        <item x="21"/>
        <item x="6"/>
        <item x="3"/>
        <item x="11"/>
        <item x="20"/>
        <item x="19"/>
        <item x="22"/>
        <item t="default"/>
      </items>
    </pivotField>
    <pivotField showAll="0">
      <items count="39">
        <item x="36"/>
        <item x="34"/>
        <item x="35"/>
        <item x="29"/>
        <item x="30"/>
        <item x="31"/>
        <item x="28"/>
        <item x="24"/>
        <item x="12"/>
        <item x="9"/>
        <item x="18"/>
        <item x="32"/>
        <item x="11"/>
        <item x="26"/>
        <item x="23"/>
        <item x="25"/>
        <item x="0"/>
        <item x="15"/>
        <item x="17"/>
        <item x="1"/>
        <item x="20"/>
        <item x="21"/>
        <item x="4"/>
        <item x="27"/>
        <item x="13"/>
        <item x="5"/>
        <item x="2"/>
        <item x="14"/>
        <item x="10"/>
        <item x="6"/>
        <item x="3"/>
        <item x="22"/>
        <item x="7"/>
        <item x="8"/>
        <item x="16"/>
        <item x="19"/>
        <item x="33"/>
        <item x="37"/>
        <item t="default"/>
      </items>
    </pivotField>
    <pivotField showAll="0"/>
    <pivotField axis="axisRow" showAll="0" measureFilter="1">
      <items count="364">
        <item x="280"/>
        <item x="334"/>
        <item x="199"/>
        <item x="33"/>
        <item x="97"/>
        <item x="336"/>
        <item x="64"/>
        <item x="86"/>
        <item x="317"/>
        <item x="287"/>
        <item x="69"/>
        <item x="32"/>
        <item x="305"/>
        <item x="248"/>
        <item x="314"/>
        <item x="93"/>
        <item x="44"/>
        <item x="98"/>
        <item x="115"/>
        <item x="271"/>
        <item x="322"/>
        <item x="353"/>
        <item x="85"/>
        <item x="81"/>
        <item x="72"/>
        <item x="229"/>
        <item x="65"/>
        <item x="228"/>
        <item x="24"/>
        <item x="211"/>
        <item x="226"/>
        <item x="243"/>
        <item x="11"/>
        <item x="156"/>
        <item x="25"/>
        <item x="224"/>
        <item x="202"/>
        <item x="149"/>
        <item x="74"/>
        <item x="186"/>
        <item x="113"/>
        <item x="141"/>
        <item x="205"/>
        <item x="285"/>
        <item x="118"/>
        <item x="146"/>
        <item x="175"/>
        <item x="335"/>
        <item x="244"/>
        <item x="1"/>
        <item x="107"/>
        <item x="345"/>
        <item x="160"/>
        <item x="95"/>
        <item x="87"/>
        <item x="245"/>
        <item x="55"/>
        <item x="344"/>
        <item x="342"/>
        <item x="73"/>
        <item x="183"/>
        <item x="286"/>
        <item x="356"/>
        <item x="28"/>
        <item x="260"/>
        <item x="355"/>
        <item x="273"/>
        <item x="30"/>
        <item x="346"/>
        <item x="292"/>
        <item x="48"/>
        <item x="176"/>
        <item x="136"/>
        <item x="333"/>
        <item x="147"/>
        <item x="45"/>
        <item x="131"/>
        <item x="296"/>
        <item x="138"/>
        <item x="109"/>
        <item x="123"/>
        <item x="297"/>
        <item x="18"/>
        <item x="6"/>
        <item x="197"/>
        <item x="258"/>
        <item x="23"/>
        <item x="184"/>
        <item x="2"/>
        <item x="307"/>
        <item x="240"/>
        <item x="264"/>
        <item x="236"/>
        <item x="230"/>
        <item x="104"/>
        <item x="71"/>
        <item x="221"/>
        <item x="241"/>
        <item x="119"/>
        <item x="310"/>
        <item x="47"/>
        <item x="255"/>
        <item x="298"/>
        <item x="295"/>
        <item x="137"/>
        <item x="61"/>
        <item x="163"/>
        <item x="129"/>
        <item x="263"/>
        <item x="100"/>
        <item x="265"/>
        <item x="312"/>
        <item x="291"/>
        <item x="301"/>
        <item x="270"/>
        <item x="40"/>
        <item x="26"/>
        <item x="214"/>
        <item x="150"/>
        <item x="327"/>
        <item x="216"/>
        <item x="182"/>
        <item x="300"/>
        <item x="170"/>
        <item x="130"/>
        <item x="103"/>
        <item x="57"/>
        <item x="82"/>
        <item x="278"/>
        <item x="329"/>
        <item x="341"/>
        <item x="288"/>
        <item x="117"/>
        <item x="102"/>
        <item x="207"/>
        <item x="192"/>
        <item x="311"/>
        <item x="269"/>
        <item x="15"/>
        <item x="51"/>
        <item x="191"/>
        <item x="162"/>
        <item x="75"/>
        <item x="76"/>
        <item x="83"/>
        <item x="351"/>
        <item x="173"/>
        <item x="49"/>
        <item x="67"/>
        <item x="142"/>
        <item x="238"/>
        <item x="275"/>
        <item x="204"/>
        <item x="108"/>
        <item x="348"/>
        <item x="217"/>
        <item x="127"/>
        <item x="38"/>
        <item x="190"/>
        <item x="106"/>
        <item x="187"/>
        <item x="80"/>
        <item x="92"/>
        <item x="171"/>
        <item x="158"/>
        <item x="331"/>
        <item x="337"/>
        <item x="188"/>
        <item x="10"/>
        <item x="219"/>
        <item x="20"/>
        <item x="246"/>
        <item x="257"/>
        <item x="27"/>
        <item x="154"/>
        <item x="332"/>
        <item x="164"/>
        <item x="172"/>
        <item x="88"/>
        <item x="189"/>
        <item x="56"/>
        <item x="194"/>
        <item x="101"/>
        <item x="29"/>
        <item x="63"/>
        <item x="276"/>
        <item x="140"/>
        <item x="239"/>
        <item x="234"/>
        <item x="209"/>
        <item x="225"/>
        <item x="324"/>
        <item x="235"/>
        <item x="359"/>
        <item x="281"/>
        <item x="267"/>
        <item x="36"/>
        <item x="151"/>
        <item x="274"/>
        <item x="35"/>
        <item x="145"/>
        <item x="60"/>
        <item x="299"/>
        <item x="89"/>
        <item x="157"/>
        <item x="283"/>
        <item x="247"/>
        <item x="203"/>
        <item x="111"/>
        <item x="116"/>
        <item x="313"/>
        <item x="122"/>
        <item x="177"/>
        <item x="360"/>
        <item x="213"/>
        <item x="7"/>
        <item x="37"/>
        <item x="252"/>
        <item x="166"/>
        <item x="309"/>
        <item x="125"/>
        <item x="254"/>
        <item x="62"/>
        <item x="0"/>
        <item x="31"/>
        <item x="110"/>
        <item x="168"/>
        <item x="148"/>
        <item x="338"/>
        <item x="135"/>
        <item x="54"/>
        <item x="121"/>
        <item x="320"/>
        <item x="272"/>
        <item x="159"/>
        <item x="152"/>
        <item x="91"/>
        <item x="58"/>
        <item x="52"/>
        <item x="325"/>
        <item x="326"/>
        <item x="105"/>
        <item x="306"/>
        <item x="215"/>
        <item x="155"/>
        <item x="339"/>
        <item x="185"/>
        <item x="144"/>
        <item x="330"/>
        <item x="277"/>
        <item x="308"/>
        <item x="237"/>
        <item x="124"/>
        <item x="161"/>
        <item x="290"/>
        <item x="66"/>
        <item x="21"/>
        <item x="361"/>
        <item x="222"/>
        <item x="350"/>
        <item x="261"/>
        <item x="206"/>
        <item x="195"/>
        <item x="96"/>
        <item x="198"/>
        <item x="196"/>
        <item x="34"/>
        <item x="212"/>
        <item x="210"/>
        <item x="46"/>
        <item x="259"/>
        <item x="180"/>
        <item x="90"/>
        <item x="9"/>
        <item x="302"/>
        <item x="304"/>
        <item x="303"/>
        <item x="153"/>
        <item x="5"/>
        <item x="318"/>
        <item x="22"/>
        <item x="279"/>
        <item x="94"/>
        <item x="41"/>
        <item x="293"/>
        <item x="8"/>
        <item x="352"/>
        <item x="4"/>
        <item x="3"/>
        <item x="319"/>
        <item x="227"/>
        <item x="347"/>
        <item x="84"/>
        <item x="120"/>
        <item x="250"/>
        <item x="220"/>
        <item x="99"/>
        <item x="174"/>
        <item x="289"/>
        <item x="200"/>
        <item x="218"/>
        <item x="253"/>
        <item x="328"/>
        <item x="50"/>
        <item x="19"/>
        <item x="354"/>
        <item x="316"/>
        <item x="126"/>
        <item x="232"/>
        <item x="14"/>
        <item x="284"/>
        <item x="181"/>
        <item x="256"/>
        <item x="78"/>
        <item x="282"/>
        <item x="231"/>
        <item x="13"/>
        <item x="343"/>
        <item x="193"/>
        <item x="179"/>
        <item x="249"/>
        <item x="128"/>
        <item x="169"/>
        <item x="114"/>
        <item x="201"/>
        <item x="323"/>
        <item x="262"/>
        <item x="340"/>
        <item x="233"/>
        <item x="17"/>
        <item x="16"/>
        <item x="42"/>
        <item x="133"/>
        <item x="358"/>
        <item x="223"/>
        <item x="70"/>
        <item x="165"/>
        <item x="208"/>
        <item x="349"/>
        <item x="268"/>
        <item x="294"/>
        <item x="315"/>
        <item x="68"/>
        <item x="167"/>
        <item x="12"/>
        <item x="143"/>
        <item x="139"/>
        <item x="77"/>
        <item x="79"/>
        <item x="59"/>
        <item x="266"/>
        <item x="362"/>
        <item x="321"/>
        <item x="357"/>
        <item x="178"/>
        <item x="43"/>
        <item x="251"/>
        <item x="134"/>
        <item x="39"/>
        <item x="242"/>
        <item x="53"/>
        <item x="132"/>
        <item x="112"/>
        <item t="default"/>
      </items>
    </pivotField>
    <pivotField showAll="0"/>
    <pivotField showAll="0"/>
    <pivotField dataField="1" showAll="0"/>
    <pivotField showAll="0"/>
  </pivotFields>
  <rowFields count="1">
    <field x="4"/>
  </rowFields>
  <rowItems count="28">
    <i>
      <x v="3"/>
    </i>
    <i>
      <x v="11"/>
    </i>
    <i>
      <x v="32"/>
    </i>
    <i>
      <x v="34"/>
    </i>
    <i>
      <x v="49"/>
    </i>
    <i>
      <x v="82"/>
    </i>
    <i>
      <x v="83"/>
    </i>
    <i>
      <x v="88"/>
    </i>
    <i>
      <x v="138"/>
    </i>
    <i>
      <x v="168"/>
    </i>
    <i>
      <x v="199"/>
    </i>
    <i>
      <x v="215"/>
    </i>
    <i>
      <x v="223"/>
    </i>
    <i>
      <x v="224"/>
    </i>
    <i>
      <x v="266"/>
    </i>
    <i>
      <x v="273"/>
    </i>
    <i>
      <x v="278"/>
    </i>
    <i>
      <x v="280"/>
    </i>
    <i>
      <x v="285"/>
    </i>
    <i>
      <x v="287"/>
    </i>
    <i>
      <x v="288"/>
    </i>
    <i>
      <x v="304"/>
    </i>
    <i>
      <x v="309"/>
    </i>
    <i>
      <x v="316"/>
    </i>
    <i>
      <x v="329"/>
    </i>
    <i>
      <x v="330"/>
    </i>
    <i>
      <x v="344"/>
    </i>
    <i t="grand">
      <x/>
    </i>
  </rowItems>
  <colItems count="1">
    <i/>
  </colItems>
  <dataFields count="1">
    <dataField name="Sum of JP_Sales" fld="7" baseField="0" baseItem="0"/>
  </dataFields>
  <chartFormats count="3">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GreaterThanOrEqual" evalOrder="-1" id="1" iMeasureFld="0">
      <autoFilter ref="A1">
        <filterColumn colId="0">
          <customFilters>
            <customFilter operator="greaterThanOrEqual"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3"/>
  </pivotTables>
  <data>
    <tabular pivotCacheId="612206451">
      <items count="38">
        <i x="36"/>
        <i x="34"/>
        <i x="35"/>
        <i x="29" s="1"/>
        <i x="30" s="1"/>
        <i x="31" s="1"/>
        <i x="28" s="1"/>
        <i x="24"/>
        <i x="12"/>
        <i x="9"/>
        <i x="18"/>
        <i x="32"/>
        <i x="11"/>
        <i x="26"/>
        <i x="23"/>
        <i x="25"/>
        <i x="0"/>
        <i x="15"/>
        <i x="17"/>
        <i x="1"/>
        <i x="20"/>
        <i x="21"/>
        <i x="4"/>
        <i x="27"/>
        <i x="13"/>
        <i x="5"/>
        <i x="2"/>
        <i x="14"/>
        <i x="10"/>
        <i x="6"/>
        <i x="3"/>
        <i x="22"/>
        <i x="7"/>
        <i x="8"/>
        <i x="16"/>
        <i x="19"/>
        <i x="33"/>
        <i x="3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tform2" sourceName="Platform2">
  <pivotTables>
    <pivotTable tabId="6" name="PivotTable6"/>
  </pivotTables>
  <data>
    <tabular pivotCacheId="612206451">
      <items count="25">
        <i x="24"/>
        <i x="4"/>
        <i x="1"/>
        <i x="0" s="1"/>
        <i x="2" s="1"/>
        <i x="12"/>
        <i x="10"/>
        <i x="23"/>
        <i x="8"/>
        <i x="9"/>
        <i x="14"/>
        <i x="16"/>
        <i x="5"/>
        <i x="17"/>
        <i x="6"/>
        <i x="3"/>
        <i x="11"/>
        <i x="20"/>
        <i x="19"/>
        <i x="22"/>
        <i x="13" nd="1"/>
        <i x="15" nd="1"/>
        <i x="18" nd="1"/>
        <i x="7" nd="1"/>
        <i x="2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6" name="PivotTable6"/>
  </pivotTables>
  <data>
    <tabular pivotCacheId="612206451">
      <items count="12">
        <i x="6"/>
        <i x="9"/>
        <i x="8"/>
        <i x="4" s="1"/>
        <i x="1"/>
        <i x="3"/>
        <i x="5"/>
        <i x="0"/>
        <i x="10"/>
        <i x="2"/>
        <i x="7"/>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latform2" cache="Slicer_Platform2" caption="Platform2" rowHeight="234950"/>
  <slicer name="Genre" cache="Slicer_Genre" caption="Genre" rowHeight="234950"/>
</slicers>
</file>

<file path=xl/tables/table1.xml><?xml version="1.0" encoding="utf-8"?>
<table xmlns="http://schemas.openxmlformats.org/spreadsheetml/2006/main" id="2" name="Table2" displayName="Table2" ref="A1:I7416" totalsRowShown="0">
  <autoFilter ref="A1:I7416"/>
  <tableColumns count="9">
    <tableColumn id="1" name="Name"/>
    <tableColumn id="2" name="Platform"/>
    <tableColumn id="3" name="Year"/>
    <tableColumn id="4" name="Genre"/>
    <tableColumn id="5" name="Publisher"/>
    <tableColumn id="6" name="NA_Sales"/>
    <tableColumn id="7" name="EU_Sales"/>
    <tableColumn id="8" name="JP_Sales"/>
    <tableColumn id="9" name="Global_Sale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16"/>
  <sheetViews>
    <sheetView workbookViewId="0">
      <selection activeCell="B1" sqref="B1"/>
    </sheetView>
  </sheetViews>
  <sheetFormatPr defaultRowHeight="14.4" x14ac:dyDescent="0.3"/>
  <cols>
    <col min="1" max="1" width="88.21875" customWidth="1"/>
    <col min="2" max="2" width="10.21875" customWidth="1"/>
    <col min="3" max="3" width="7.88671875" customWidth="1"/>
    <col min="4" max="4" width="11" customWidth="1"/>
    <col min="5" max="5" width="33.77734375" customWidth="1"/>
    <col min="6" max="6" width="10.5546875" customWidth="1"/>
    <col min="7" max="7" width="10.44140625" customWidth="1"/>
    <col min="8" max="8" width="9.77734375" customWidth="1"/>
    <col min="9" max="9" width="13.77734375" customWidth="1"/>
  </cols>
  <sheetData>
    <row r="1" spans="1:9" x14ac:dyDescent="0.3">
      <c r="A1" t="s">
        <v>7856</v>
      </c>
      <c r="B1" t="s">
        <v>10</v>
      </c>
      <c r="C1" t="s">
        <v>7853</v>
      </c>
      <c r="D1" t="s">
        <v>7857</v>
      </c>
      <c r="E1" t="s">
        <v>7854</v>
      </c>
      <c r="F1" t="s">
        <v>7855</v>
      </c>
      <c r="G1" t="s">
        <v>7858</v>
      </c>
      <c r="H1" t="s">
        <v>7859</v>
      </c>
      <c r="I1" t="s">
        <v>7860</v>
      </c>
    </row>
    <row r="2" spans="1:9" x14ac:dyDescent="0.3">
      <c r="A2" t="s">
        <v>0</v>
      </c>
      <c r="B2" t="s">
        <v>1</v>
      </c>
      <c r="C2" t="s">
        <v>2</v>
      </c>
      <c r="D2" t="s">
        <v>3</v>
      </c>
      <c r="E2" t="s">
        <v>4</v>
      </c>
      <c r="F2">
        <v>11.27</v>
      </c>
      <c r="G2">
        <v>8.89</v>
      </c>
      <c r="H2">
        <v>10.220000000000001</v>
      </c>
      <c r="I2">
        <v>31.37</v>
      </c>
    </row>
    <row r="3" spans="1:9" x14ac:dyDescent="0.3">
      <c r="A3" t="s">
        <v>5</v>
      </c>
      <c r="B3" t="s">
        <v>1</v>
      </c>
      <c r="C3" t="s">
        <v>6</v>
      </c>
      <c r="D3" t="s">
        <v>3</v>
      </c>
      <c r="E3" t="s">
        <v>4</v>
      </c>
      <c r="F3">
        <v>9</v>
      </c>
      <c r="G3">
        <v>6.18</v>
      </c>
      <c r="H3">
        <v>7.2</v>
      </c>
      <c r="I3">
        <v>23.1</v>
      </c>
    </row>
    <row r="4" spans="1:9" x14ac:dyDescent="0.3">
      <c r="A4" t="s">
        <v>7</v>
      </c>
      <c r="B4" t="s">
        <v>8</v>
      </c>
      <c r="C4" t="s">
        <v>9</v>
      </c>
      <c r="D4" t="s">
        <v>10</v>
      </c>
      <c r="E4" t="s">
        <v>4</v>
      </c>
      <c r="F4">
        <v>11.38</v>
      </c>
      <c r="G4">
        <v>9.23</v>
      </c>
      <c r="H4">
        <v>6.5</v>
      </c>
      <c r="I4">
        <v>30.01</v>
      </c>
    </row>
    <row r="5" spans="1:9" x14ac:dyDescent="0.3">
      <c r="A5" t="s">
        <v>11</v>
      </c>
      <c r="B5" t="s">
        <v>8</v>
      </c>
      <c r="C5" t="s">
        <v>9</v>
      </c>
      <c r="D5" t="s">
        <v>3</v>
      </c>
      <c r="E5" t="s">
        <v>4</v>
      </c>
      <c r="F5">
        <v>6.42</v>
      </c>
      <c r="G5">
        <v>4.5199999999999996</v>
      </c>
      <c r="H5">
        <v>6.04</v>
      </c>
      <c r="I5">
        <v>18.36</v>
      </c>
    </row>
    <row r="6" spans="1:9" x14ac:dyDescent="0.3">
      <c r="A6" t="s">
        <v>12</v>
      </c>
      <c r="B6" t="s">
        <v>8</v>
      </c>
      <c r="C6" t="s">
        <v>13</v>
      </c>
      <c r="D6" t="s">
        <v>3</v>
      </c>
      <c r="E6" t="s">
        <v>4</v>
      </c>
      <c r="F6">
        <v>5.57</v>
      </c>
      <c r="G6">
        <v>3.28</v>
      </c>
      <c r="H6">
        <v>5.65</v>
      </c>
      <c r="I6">
        <v>15.32</v>
      </c>
    </row>
    <row r="7" spans="1:9" x14ac:dyDescent="0.3">
      <c r="A7" t="s">
        <v>14</v>
      </c>
      <c r="B7" t="s">
        <v>15</v>
      </c>
      <c r="C7" t="s">
        <v>16</v>
      </c>
      <c r="D7" t="s">
        <v>3</v>
      </c>
      <c r="E7" t="s">
        <v>4</v>
      </c>
      <c r="F7">
        <v>6.06</v>
      </c>
      <c r="G7">
        <v>3.9</v>
      </c>
      <c r="H7">
        <v>5.38</v>
      </c>
      <c r="I7">
        <v>15.85</v>
      </c>
    </row>
    <row r="8" spans="1:9" x14ac:dyDescent="0.3">
      <c r="A8" t="s">
        <v>17</v>
      </c>
      <c r="B8" t="s">
        <v>8</v>
      </c>
      <c r="C8" t="s">
        <v>18</v>
      </c>
      <c r="D8" t="s">
        <v>19</v>
      </c>
      <c r="E8" t="s">
        <v>4</v>
      </c>
      <c r="F8">
        <v>2.5499999999999998</v>
      </c>
      <c r="G8">
        <v>3.52</v>
      </c>
      <c r="H8">
        <v>5.33</v>
      </c>
      <c r="I8">
        <v>12.27</v>
      </c>
    </row>
    <row r="9" spans="1:9" x14ac:dyDescent="0.3">
      <c r="A9" t="s">
        <v>20</v>
      </c>
      <c r="B9" t="s">
        <v>8</v>
      </c>
      <c r="C9" t="s">
        <v>18</v>
      </c>
      <c r="D9" t="s">
        <v>21</v>
      </c>
      <c r="E9" t="s">
        <v>4</v>
      </c>
      <c r="F9">
        <v>3.44</v>
      </c>
      <c r="G9">
        <v>5.36</v>
      </c>
      <c r="H9">
        <v>5.32</v>
      </c>
      <c r="I9">
        <v>15.3</v>
      </c>
    </row>
    <row r="10" spans="1:9" x14ac:dyDescent="0.3">
      <c r="A10" t="s">
        <v>22</v>
      </c>
      <c r="B10" t="s">
        <v>23</v>
      </c>
      <c r="C10" t="s">
        <v>24</v>
      </c>
      <c r="D10" t="s">
        <v>10</v>
      </c>
      <c r="E10" t="s">
        <v>4</v>
      </c>
      <c r="F10">
        <v>14.59</v>
      </c>
      <c r="G10">
        <v>7.06</v>
      </c>
      <c r="H10">
        <v>4.7</v>
      </c>
      <c r="I10">
        <v>28.62</v>
      </c>
    </row>
    <row r="11" spans="1:9" x14ac:dyDescent="0.3">
      <c r="A11" t="s">
        <v>25</v>
      </c>
      <c r="B11" t="s">
        <v>26</v>
      </c>
      <c r="C11" t="s">
        <v>27</v>
      </c>
      <c r="D11" t="s">
        <v>19</v>
      </c>
      <c r="E11" t="s">
        <v>4</v>
      </c>
      <c r="F11">
        <v>2.0099999999999998</v>
      </c>
      <c r="G11">
        <v>2.3199999999999998</v>
      </c>
      <c r="H11">
        <v>4.3600000000000003</v>
      </c>
      <c r="I11">
        <v>9.09</v>
      </c>
    </row>
    <row r="12" spans="1:9" x14ac:dyDescent="0.3">
      <c r="A12" t="s">
        <v>28</v>
      </c>
      <c r="B12" t="s">
        <v>8</v>
      </c>
      <c r="C12" t="s">
        <v>24</v>
      </c>
      <c r="D12" t="s">
        <v>3</v>
      </c>
      <c r="E12" t="s">
        <v>4</v>
      </c>
      <c r="F12">
        <v>0.66</v>
      </c>
      <c r="G12">
        <v>0.69</v>
      </c>
      <c r="H12">
        <v>4.3499999999999996</v>
      </c>
      <c r="I12">
        <v>5.84</v>
      </c>
    </row>
    <row r="13" spans="1:9" x14ac:dyDescent="0.3">
      <c r="A13" t="s">
        <v>29</v>
      </c>
      <c r="B13" t="s">
        <v>26</v>
      </c>
      <c r="C13" t="s">
        <v>30</v>
      </c>
      <c r="D13" t="s">
        <v>3</v>
      </c>
      <c r="E13" t="s">
        <v>4</v>
      </c>
      <c r="F13">
        <v>5.17</v>
      </c>
      <c r="G13">
        <v>4.05</v>
      </c>
      <c r="H13">
        <v>4.34</v>
      </c>
      <c r="I13">
        <v>14.35</v>
      </c>
    </row>
    <row r="14" spans="1:9" x14ac:dyDescent="0.3">
      <c r="A14" t="s">
        <v>31</v>
      </c>
      <c r="B14" t="s">
        <v>1</v>
      </c>
      <c r="C14" t="s">
        <v>32</v>
      </c>
      <c r="D14" t="s">
        <v>10</v>
      </c>
      <c r="E14" t="s">
        <v>4</v>
      </c>
      <c r="F14">
        <v>10.83</v>
      </c>
      <c r="G14">
        <v>2.71</v>
      </c>
      <c r="H14">
        <v>4.18</v>
      </c>
      <c r="I14">
        <v>18.14</v>
      </c>
    </row>
    <row r="15" spans="1:9" x14ac:dyDescent="0.3">
      <c r="A15" t="s">
        <v>33</v>
      </c>
      <c r="B15" t="s">
        <v>8</v>
      </c>
      <c r="C15" t="s">
        <v>18</v>
      </c>
      <c r="D15" t="s">
        <v>34</v>
      </c>
      <c r="E15" t="s">
        <v>4</v>
      </c>
      <c r="F15">
        <v>4.75</v>
      </c>
      <c r="G15">
        <v>9.26</v>
      </c>
      <c r="H15">
        <v>4.16</v>
      </c>
      <c r="I15">
        <v>20.22</v>
      </c>
    </row>
    <row r="16" spans="1:9" x14ac:dyDescent="0.3">
      <c r="A16" t="s">
        <v>35</v>
      </c>
      <c r="B16" t="s">
        <v>36</v>
      </c>
      <c r="C16" t="s">
        <v>37</v>
      </c>
      <c r="D16" t="s">
        <v>3</v>
      </c>
      <c r="E16" t="s">
        <v>38</v>
      </c>
      <c r="F16">
        <v>0.47</v>
      </c>
      <c r="G16">
        <v>0.56999999999999995</v>
      </c>
      <c r="H16">
        <v>4.13</v>
      </c>
      <c r="I16">
        <v>5.5</v>
      </c>
    </row>
    <row r="17" spans="1:9" x14ac:dyDescent="0.3">
      <c r="A17" t="s">
        <v>39</v>
      </c>
      <c r="B17" t="s">
        <v>8</v>
      </c>
      <c r="C17" t="s">
        <v>18</v>
      </c>
      <c r="D17" t="s">
        <v>40</v>
      </c>
      <c r="E17" t="s">
        <v>4</v>
      </c>
      <c r="F17">
        <v>9.81</v>
      </c>
      <c r="G17">
        <v>7.57</v>
      </c>
      <c r="H17">
        <v>4.13</v>
      </c>
      <c r="I17">
        <v>23.42</v>
      </c>
    </row>
    <row r="18" spans="1:9" x14ac:dyDescent="0.3">
      <c r="A18" t="s">
        <v>41</v>
      </c>
      <c r="B18" t="s">
        <v>8</v>
      </c>
      <c r="C18" t="s">
        <v>24</v>
      </c>
      <c r="D18" t="s">
        <v>42</v>
      </c>
      <c r="E18" t="s">
        <v>4</v>
      </c>
      <c r="F18">
        <v>4.4000000000000004</v>
      </c>
      <c r="G18">
        <v>2.77</v>
      </c>
      <c r="H18">
        <v>3.96</v>
      </c>
      <c r="I18">
        <v>11.9</v>
      </c>
    </row>
    <row r="19" spans="1:9" x14ac:dyDescent="0.3">
      <c r="A19" t="s">
        <v>43</v>
      </c>
      <c r="B19" t="s">
        <v>44</v>
      </c>
      <c r="C19" t="s">
        <v>45</v>
      </c>
      <c r="D19" t="s">
        <v>40</v>
      </c>
      <c r="E19" t="s">
        <v>4</v>
      </c>
      <c r="F19">
        <v>3.54</v>
      </c>
      <c r="G19">
        <v>1.24</v>
      </c>
      <c r="H19">
        <v>3.81</v>
      </c>
      <c r="I19">
        <v>8.76</v>
      </c>
    </row>
    <row r="20" spans="1:9" x14ac:dyDescent="0.3">
      <c r="A20" t="s">
        <v>46</v>
      </c>
      <c r="B20" t="s">
        <v>23</v>
      </c>
      <c r="C20" t="s">
        <v>37</v>
      </c>
      <c r="D20" t="s">
        <v>40</v>
      </c>
      <c r="E20" t="s">
        <v>4</v>
      </c>
      <c r="F20">
        <v>15.85</v>
      </c>
      <c r="G20">
        <v>12.88</v>
      </c>
      <c r="H20">
        <v>3.79</v>
      </c>
      <c r="I20">
        <v>35.82</v>
      </c>
    </row>
    <row r="21" spans="1:9" x14ac:dyDescent="0.3">
      <c r="A21" t="s">
        <v>47</v>
      </c>
      <c r="B21" t="s">
        <v>48</v>
      </c>
      <c r="C21" t="s">
        <v>49</v>
      </c>
      <c r="D21" t="s">
        <v>3</v>
      </c>
      <c r="E21" t="s">
        <v>50</v>
      </c>
      <c r="F21">
        <v>0.1</v>
      </c>
      <c r="G21">
        <v>0</v>
      </c>
      <c r="H21">
        <v>3.77</v>
      </c>
      <c r="I21">
        <v>3.87</v>
      </c>
    </row>
    <row r="22" spans="1:9" x14ac:dyDescent="0.3">
      <c r="A22" t="s">
        <v>51</v>
      </c>
      <c r="B22" t="s">
        <v>23</v>
      </c>
      <c r="C22" t="s">
        <v>9</v>
      </c>
      <c r="D22" t="s">
        <v>52</v>
      </c>
      <c r="E22" t="s">
        <v>4</v>
      </c>
      <c r="F22">
        <v>41.49</v>
      </c>
      <c r="G22">
        <v>29.02</v>
      </c>
      <c r="H22">
        <v>3.77</v>
      </c>
      <c r="I22">
        <v>82.74</v>
      </c>
    </row>
    <row r="23" spans="1:9" x14ac:dyDescent="0.3">
      <c r="A23" t="s">
        <v>53</v>
      </c>
      <c r="B23" t="s">
        <v>54</v>
      </c>
      <c r="C23" t="s">
        <v>6</v>
      </c>
      <c r="D23" t="s">
        <v>3</v>
      </c>
      <c r="E23" t="s">
        <v>55</v>
      </c>
      <c r="F23">
        <v>2.2799999999999998</v>
      </c>
      <c r="G23">
        <v>1.72</v>
      </c>
      <c r="H23">
        <v>3.63</v>
      </c>
      <c r="I23">
        <v>7.86</v>
      </c>
    </row>
    <row r="24" spans="1:9" x14ac:dyDescent="0.3">
      <c r="A24" t="s">
        <v>56</v>
      </c>
      <c r="B24" t="s">
        <v>57</v>
      </c>
      <c r="C24" t="s">
        <v>58</v>
      </c>
      <c r="D24" t="s">
        <v>3</v>
      </c>
      <c r="E24" t="s">
        <v>59</v>
      </c>
      <c r="F24">
        <v>0.65</v>
      </c>
      <c r="G24">
        <v>0.75</v>
      </c>
      <c r="H24">
        <v>3.61</v>
      </c>
      <c r="I24">
        <v>5.21</v>
      </c>
    </row>
    <row r="25" spans="1:9" x14ac:dyDescent="0.3">
      <c r="A25" t="s">
        <v>60</v>
      </c>
      <c r="B25" t="s">
        <v>23</v>
      </c>
      <c r="C25" t="s">
        <v>61</v>
      </c>
      <c r="D25" t="s">
        <v>52</v>
      </c>
      <c r="E25" t="s">
        <v>4</v>
      </c>
      <c r="F25">
        <v>8.94</v>
      </c>
      <c r="G25">
        <v>8.0299999999999994</v>
      </c>
      <c r="H25">
        <v>3.6</v>
      </c>
      <c r="I25">
        <v>22.72</v>
      </c>
    </row>
    <row r="26" spans="1:9" x14ac:dyDescent="0.3">
      <c r="A26" t="s">
        <v>62</v>
      </c>
      <c r="B26" t="s">
        <v>54</v>
      </c>
      <c r="C26" t="s">
        <v>63</v>
      </c>
      <c r="D26" t="s">
        <v>3</v>
      </c>
      <c r="E26" t="s">
        <v>64</v>
      </c>
      <c r="F26">
        <v>3.01</v>
      </c>
      <c r="G26">
        <v>2.4700000000000002</v>
      </c>
      <c r="H26">
        <v>3.28</v>
      </c>
      <c r="I26">
        <v>9.7200000000000006</v>
      </c>
    </row>
    <row r="27" spans="1:9" x14ac:dyDescent="0.3">
      <c r="A27" t="s">
        <v>65</v>
      </c>
      <c r="B27" t="s">
        <v>23</v>
      </c>
      <c r="C27" t="s">
        <v>24</v>
      </c>
      <c r="D27" t="s">
        <v>52</v>
      </c>
      <c r="E27" t="s">
        <v>4</v>
      </c>
      <c r="F27">
        <v>15.75</v>
      </c>
      <c r="G27">
        <v>11.01</v>
      </c>
      <c r="H27">
        <v>3.28</v>
      </c>
      <c r="I27">
        <v>33</v>
      </c>
    </row>
    <row r="28" spans="1:9" x14ac:dyDescent="0.3">
      <c r="A28" t="s">
        <v>66</v>
      </c>
      <c r="B28" t="s">
        <v>26</v>
      </c>
      <c r="C28" t="s">
        <v>67</v>
      </c>
      <c r="D28" t="s">
        <v>3</v>
      </c>
      <c r="E28" t="s">
        <v>4</v>
      </c>
      <c r="F28">
        <v>0.03</v>
      </c>
      <c r="G28">
        <v>0</v>
      </c>
      <c r="H28">
        <v>3.18</v>
      </c>
      <c r="I28">
        <v>3.22</v>
      </c>
    </row>
    <row r="29" spans="1:9" x14ac:dyDescent="0.3">
      <c r="A29" t="s">
        <v>68</v>
      </c>
      <c r="B29" t="s">
        <v>15</v>
      </c>
      <c r="C29" t="s">
        <v>58</v>
      </c>
      <c r="D29" t="s">
        <v>3</v>
      </c>
      <c r="E29" t="s">
        <v>4</v>
      </c>
      <c r="F29">
        <v>4.34</v>
      </c>
      <c r="G29">
        <v>2.65</v>
      </c>
      <c r="H29">
        <v>3.15</v>
      </c>
      <c r="I29">
        <v>10.49</v>
      </c>
    </row>
    <row r="30" spans="1:9" x14ac:dyDescent="0.3">
      <c r="A30" t="s">
        <v>69</v>
      </c>
      <c r="B30" t="s">
        <v>8</v>
      </c>
      <c r="C30" t="s">
        <v>27</v>
      </c>
      <c r="D30" t="s">
        <v>3</v>
      </c>
      <c r="E30" t="s">
        <v>4</v>
      </c>
      <c r="F30">
        <v>2.91</v>
      </c>
      <c r="G30">
        <v>1.86</v>
      </c>
      <c r="H30">
        <v>3.14</v>
      </c>
      <c r="I30">
        <v>8.33</v>
      </c>
    </row>
    <row r="31" spans="1:9" x14ac:dyDescent="0.3">
      <c r="A31" t="s">
        <v>70</v>
      </c>
      <c r="B31" t="s">
        <v>1</v>
      </c>
      <c r="C31" t="s">
        <v>71</v>
      </c>
      <c r="D31" t="s">
        <v>3</v>
      </c>
      <c r="E31" t="s">
        <v>4</v>
      </c>
      <c r="F31">
        <v>5.89</v>
      </c>
      <c r="G31">
        <v>5.04</v>
      </c>
      <c r="H31">
        <v>3.12</v>
      </c>
      <c r="I31">
        <v>14.64</v>
      </c>
    </row>
    <row r="32" spans="1:9" x14ac:dyDescent="0.3">
      <c r="A32" t="s">
        <v>72</v>
      </c>
      <c r="B32" t="s">
        <v>26</v>
      </c>
      <c r="C32" t="s">
        <v>67</v>
      </c>
      <c r="D32" t="s">
        <v>3</v>
      </c>
      <c r="E32" t="s">
        <v>4</v>
      </c>
      <c r="F32">
        <v>4.2300000000000004</v>
      </c>
      <c r="G32">
        <v>3.37</v>
      </c>
      <c r="H32">
        <v>3.08</v>
      </c>
      <c r="I32">
        <v>11.33</v>
      </c>
    </row>
    <row r="33" spans="1:9" x14ac:dyDescent="0.3">
      <c r="A33" t="s">
        <v>73</v>
      </c>
      <c r="B33" t="s">
        <v>48</v>
      </c>
      <c r="C33" t="s">
        <v>74</v>
      </c>
      <c r="D33" t="s">
        <v>3</v>
      </c>
      <c r="E33" t="s">
        <v>50</v>
      </c>
      <c r="F33">
        <v>0.08</v>
      </c>
      <c r="G33">
        <v>0</v>
      </c>
      <c r="H33">
        <v>3.03</v>
      </c>
      <c r="I33">
        <v>3.12</v>
      </c>
    </row>
    <row r="34" spans="1:9" x14ac:dyDescent="0.3">
      <c r="A34" t="s">
        <v>75</v>
      </c>
      <c r="B34" t="s">
        <v>23</v>
      </c>
      <c r="C34" t="s">
        <v>9</v>
      </c>
      <c r="D34" t="s">
        <v>34</v>
      </c>
      <c r="E34" t="s">
        <v>4</v>
      </c>
      <c r="F34">
        <v>14.03</v>
      </c>
      <c r="G34">
        <v>9.1999999999999993</v>
      </c>
      <c r="H34">
        <v>2.93</v>
      </c>
      <c r="I34">
        <v>29.02</v>
      </c>
    </row>
    <row r="35" spans="1:9" x14ac:dyDescent="0.3">
      <c r="A35" t="s">
        <v>76</v>
      </c>
      <c r="B35" t="s">
        <v>44</v>
      </c>
      <c r="C35" t="s">
        <v>45</v>
      </c>
      <c r="D35" t="s">
        <v>77</v>
      </c>
      <c r="E35" t="s">
        <v>38</v>
      </c>
      <c r="F35">
        <v>2.4700000000000002</v>
      </c>
      <c r="G35">
        <v>0.83</v>
      </c>
      <c r="H35">
        <v>2.87</v>
      </c>
      <c r="I35">
        <v>6.3</v>
      </c>
    </row>
    <row r="36" spans="1:9" x14ac:dyDescent="0.3">
      <c r="A36" t="s">
        <v>78</v>
      </c>
      <c r="B36" t="s">
        <v>26</v>
      </c>
      <c r="C36" t="s">
        <v>79</v>
      </c>
      <c r="D36" t="s">
        <v>42</v>
      </c>
      <c r="E36" t="s">
        <v>38</v>
      </c>
      <c r="F36">
        <v>0.25</v>
      </c>
      <c r="G36">
        <v>0.19</v>
      </c>
      <c r="H36">
        <v>2.78</v>
      </c>
      <c r="I36">
        <v>3.26</v>
      </c>
    </row>
    <row r="37" spans="1:9" x14ac:dyDescent="0.3">
      <c r="A37" t="s">
        <v>80</v>
      </c>
      <c r="B37" t="s">
        <v>54</v>
      </c>
      <c r="C37" t="s">
        <v>81</v>
      </c>
      <c r="D37" t="s">
        <v>3</v>
      </c>
      <c r="E37" t="s">
        <v>55</v>
      </c>
      <c r="F37">
        <v>1.62</v>
      </c>
      <c r="G37">
        <v>0.77</v>
      </c>
      <c r="H37">
        <v>2.78</v>
      </c>
      <c r="I37">
        <v>5.3</v>
      </c>
    </row>
    <row r="38" spans="1:9" x14ac:dyDescent="0.3">
      <c r="A38" t="s">
        <v>82</v>
      </c>
      <c r="B38" t="s">
        <v>57</v>
      </c>
      <c r="C38" t="s">
        <v>83</v>
      </c>
      <c r="D38" t="s">
        <v>3</v>
      </c>
      <c r="E38" t="s">
        <v>64</v>
      </c>
      <c r="F38">
        <v>2.91</v>
      </c>
      <c r="G38">
        <v>2.0699999999999998</v>
      </c>
      <c r="H38">
        <v>2.73</v>
      </c>
      <c r="I38">
        <v>8.0500000000000007</v>
      </c>
    </row>
    <row r="39" spans="1:9" x14ac:dyDescent="0.3">
      <c r="A39" t="s">
        <v>84</v>
      </c>
      <c r="B39" t="s">
        <v>8</v>
      </c>
      <c r="C39" t="s">
        <v>37</v>
      </c>
      <c r="D39" t="s">
        <v>3</v>
      </c>
      <c r="E39" t="s">
        <v>4</v>
      </c>
      <c r="F39">
        <v>2.82</v>
      </c>
      <c r="G39">
        <v>1.78</v>
      </c>
      <c r="H39">
        <v>2.69</v>
      </c>
      <c r="I39">
        <v>7.84</v>
      </c>
    </row>
    <row r="40" spans="1:9" x14ac:dyDescent="0.3">
      <c r="A40" t="s">
        <v>85</v>
      </c>
      <c r="B40" t="s">
        <v>1</v>
      </c>
      <c r="C40" t="s">
        <v>45</v>
      </c>
      <c r="D40" t="s">
        <v>86</v>
      </c>
      <c r="E40" t="s">
        <v>4</v>
      </c>
      <c r="F40">
        <v>6.16</v>
      </c>
      <c r="G40">
        <v>2.04</v>
      </c>
      <c r="H40">
        <v>2.69</v>
      </c>
      <c r="I40">
        <v>11.18</v>
      </c>
    </row>
    <row r="41" spans="1:9" x14ac:dyDescent="0.3">
      <c r="A41" t="s">
        <v>87</v>
      </c>
      <c r="B41" t="s">
        <v>26</v>
      </c>
      <c r="C41" t="s">
        <v>88</v>
      </c>
      <c r="D41" t="s">
        <v>40</v>
      </c>
      <c r="E41" t="s">
        <v>4</v>
      </c>
      <c r="F41">
        <v>4.74</v>
      </c>
      <c r="G41">
        <v>3.91</v>
      </c>
      <c r="H41">
        <v>2.67</v>
      </c>
      <c r="I41">
        <v>12.21</v>
      </c>
    </row>
    <row r="42" spans="1:9" x14ac:dyDescent="0.3">
      <c r="A42" t="s">
        <v>89</v>
      </c>
      <c r="B42" t="s">
        <v>23</v>
      </c>
      <c r="C42" t="s">
        <v>37</v>
      </c>
      <c r="D42" t="s">
        <v>77</v>
      </c>
      <c r="E42" t="s">
        <v>4</v>
      </c>
      <c r="F42">
        <v>6.75</v>
      </c>
      <c r="G42">
        <v>2.61</v>
      </c>
      <c r="H42">
        <v>2.66</v>
      </c>
      <c r="I42">
        <v>13.04</v>
      </c>
    </row>
    <row r="43" spans="1:9" x14ac:dyDescent="0.3">
      <c r="A43" t="s">
        <v>90</v>
      </c>
      <c r="B43" t="s">
        <v>26</v>
      </c>
      <c r="C43" t="s">
        <v>67</v>
      </c>
      <c r="D43" t="s">
        <v>3</v>
      </c>
      <c r="E43" t="s">
        <v>4</v>
      </c>
      <c r="F43">
        <v>0.67</v>
      </c>
      <c r="G43">
        <v>0.49</v>
      </c>
      <c r="H43">
        <v>2.62</v>
      </c>
      <c r="I43">
        <v>3.89</v>
      </c>
    </row>
    <row r="44" spans="1:9" x14ac:dyDescent="0.3">
      <c r="A44" t="s">
        <v>91</v>
      </c>
      <c r="B44" t="s">
        <v>44</v>
      </c>
      <c r="C44" t="s">
        <v>92</v>
      </c>
      <c r="D44" t="s">
        <v>3</v>
      </c>
      <c r="E44" t="s">
        <v>55</v>
      </c>
      <c r="F44">
        <v>0.86</v>
      </c>
      <c r="G44">
        <v>0</v>
      </c>
      <c r="H44">
        <v>2.5499999999999998</v>
      </c>
      <c r="I44">
        <v>3.42</v>
      </c>
    </row>
    <row r="45" spans="1:9" x14ac:dyDescent="0.3">
      <c r="A45" t="s">
        <v>93</v>
      </c>
      <c r="B45" t="s">
        <v>54</v>
      </c>
      <c r="C45" t="s">
        <v>63</v>
      </c>
      <c r="D45" t="s">
        <v>40</v>
      </c>
      <c r="E45" t="s">
        <v>64</v>
      </c>
      <c r="F45">
        <v>4.0199999999999996</v>
      </c>
      <c r="G45">
        <v>3.87</v>
      </c>
      <c r="H45">
        <v>2.54</v>
      </c>
      <c r="I45">
        <v>10.95</v>
      </c>
    </row>
    <row r="46" spans="1:9" x14ac:dyDescent="0.3">
      <c r="A46" t="s">
        <v>94</v>
      </c>
      <c r="B46" t="s">
        <v>23</v>
      </c>
      <c r="C46" t="s">
        <v>24</v>
      </c>
      <c r="D46" t="s">
        <v>52</v>
      </c>
      <c r="E46" t="s">
        <v>4</v>
      </c>
      <c r="F46">
        <v>9.09</v>
      </c>
      <c r="G46">
        <v>8.59</v>
      </c>
      <c r="H46">
        <v>2.5299999999999998</v>
      </c>
      <c r="I46">
        <v>22</v>
      </c>
    </row>
    <row r="47" spans="1:9" x14ac:dyDescent="0.3">
      <c r="A47" t="s">
        <v>95</v>
      </c>
      <c r="B47" t="s">
        <v>23</v>
      </c>
      <c r="C47" t="s">
        <v>13</v>
      </c>
      <c r="D47" t="s">
        <v>34</v>
      </c>
      <c r="E47" t="s">
        <v>4</v>
      </c>
      <c r="F47">
        <v>1.79</v>
      </c>
      <c r="G47">
        <v>3.53</v>
      </c>
      <c r="H47">
        <v>2.4900000000000002</v>
      </c>
      <c r="I47">
        <v>8.49</v>
      </c>
    </row>
    <row r="48" spans="1:9" x14ac:dyDescent="0.3">
      <c r="A48" t="s">
        <v>96</v>
      </c>
      <c r="B48" t="s">
        <v>26</v>
      </c>
      <c r="C48" t="s">
        <v>27</v>
      </c>
      <c r="D48" t="s">
        <v>10</v>
      </c>
      <c r="E48" t="s">
        <v>4</v>
      </c>
      <c r="F48">
        <v>3.66</v>
      </c>
      <c r="G48">
        <v>3.07</v>
      </c>
      <c r="H48">
        <v>2.4700000000000002</v>
      </c>
      <c r="I48">
        <v>9.82</v>
      </c>
    </row>
    <row r="49" spans="1:9" x14ac:dyDescent="0.3">
      <c r="A49" t="s">
        <v>97</v>
      </c>
      <c r="B49" t="s">
        <v>48</v>
      </c>
      <c r="C49" t="s">
        <v>98</v>
      </c>
      <c r="D49" t="s">
        <v>3</v>
      </c>
      <c r="E49" t="s">
        <v>50</v>
      </c>
      <c r="F49">
        <v>0.15</v>
      </c>
      <c r="G49">
        <v>0</v>
      </c>
      <c r="H49">
        <v>2.41</v>
      </c>
      <c r="I49">
        <v>2.56</v>
      </c>
    </row>
    <row r="50" spans="1:9" x14ac:dyDescent="0.3">
      <c r="A50" t="s">
        <v>99</v>
      </c>
      <c r="B50" t="s">
        <v>57</v>
      </c>
      <c r="C50" t="s">
        <v>9</v>
      </c>
      <c r="D50" t="s">
        <v>3</v>
      </c>
      <c r="E50" t="s">
        <v>59</v>
      </c>
      <c r="F50">
        <v>1.88</v>
      </c>
      <c r="G50">
        <v>0</v>
      </c>
      <c r="H50">
        <v>2.33</v>
      </c>
      <c r="I50">
        <v>5.95</v>
      </c>
    </row>
    <row r="51" spans="1:9" x14ac:dyDescent="0.3">
      <c r="A51" t="s">
        <v>100</v>
      </c>
      <c r="B51" t="s">
        <v>101</v>
      </c>
      <c r="C51" t="s">
        <v>2</v>
      </c>
      <c r="D51" t="s">
        <v>40</v>
      </c>
      <c r="E51" t="s">
        <v>4</v>
      </c>
      <c r="F51">
        <v>5.55</v>
      </c>
      <c r="G51">
        <v>1.94</v>
      </c>
      <c r="H51">
        <v>2.23</v>
      </c>
      <c r="I51">
        <v>9.8699999999999992</v>
      </c>
    </row>
    <row r="52" spans="1:9" x14ac:dyDescent="0.3">
      <c r="A52" t="s">
        <v>102</v>
      </c>
      <c r="B52" t="s">
        <v>44</v>
      </c>
      <c r="C52" t="s">
        <v>103</v>
      </c>
      <c r="D52" t="s">
        <v>10</v>
      </c>
      <c r="E52" t="s">
        <v>4</v>
      </c>
      <c r="F52">
        <v>2.1</v>
      </c>
      <c r="G52">
        <v>0.74</v>
      </c>
      <c r="H52">
        <v>2.2000000000000002</v>
      </c>
      <c r="I52">
        <v>5.15</v>
      </c>
    </row>
    <row r="53" spans="1:9" x14ac:dyDescent="0.3">
      <c r="A53" t="s">
        <v>104</v>
      </c>
      <c r="B53" t="s">
        <v>54</v>
      </c>
      <c r="C53" t="s">
        <v>63</v>
      </c>
      <c r="D53" t="s">
        <v>52</v>
      </c>
      <c r="E53" t="s">
        <v>64</v>
      </c>
      <c r="F53">
        <v>0.28999999999999998</v>
      </c>
      <c r="G53">
        <v>0.2</v>
      </c>
      <c r="H53">
        <v>2.13</v>
      </c>
      <c r="I53">
        <v>2.79</v>
      </c>
    </row>
    <row r="54" spans="1:9" x14ac:dyDescent="0.3">
      <c r="A54" t="s">
        <v>105</v>
      </c>
      <c r="B54" t="s">
        <v>26</v>
      </c>
      <c r="C54" t="s">
        <v>88</v>
      </c>
      <c r="D54" t="s">
        <v>10</v>
      </c>
      <c r="E54" t="s">
        <v>4</v>
      </c>
      <c r="F54">
        <v>4.8899999999999997</v>
      </c>
      <c r="G54">
        <v>2.99</v>
      </c>
      <c r="H54">
        <v>2.13</v>
      </c>
      <c r="I54">
        <v>10.79</v>
      </c>
    </row>
    <row r="55" spans="1:9" x14ac:dyDescent="0.3">
      <c r="A55" t="s">
        <v>106</v>
      </c>
      <c r="B55" t="s">
        <v>44</v>
      </c>
      <c r="C55" t="s">
        <v>107</v>
      </c>
      <c r="D55" t="s">
        <v>10</v>
      </c>
      <c r="E55" t="s">
        <v>4</v>
      </c>
      <c r="F55">
        <v>5.99</v>
      </c>
      <c r="G55">
        <v>2.15</v>
      </c>
      <c r="H55">
        <v>2.12</v>
      </c>
      <c r="I55">
        <v>10.55</v>
      </c>
    </row>
    <row r="56" spans="1:9" x14ac:dyDescent="0.3">
      <c r="A56" t="s">
        <v>108</v>
      </c>
      <c r="B56" t="s">
        <v>57</v>
      </c>
      <c r="C56" t="s">
        <v>109</v>
      </c>
      <c r="D56" t="s">
        <v>3</v>
      </c>
      <c r="E56" t="s">
        <v>110</v>
      </c>
      <c r="F56">
        <v>1.92</v>
      </c>
      <c r="G56">
        <v>1.08</v>
      </c>
      <c r="H56">
        <v>2.11</v>
      </c>
      <c r="I56">
        <v>5.29</v>
      </c>
    </row>
    <row r="57" spans="1:9" x14ac:dyDescent="0.3">
      <c r="A57" t="s">
        <v>111</v>
      </c>
      <c r="B57" t="s">
        <v>44</v>
      </c>
      <c r="C57" t="s">
        <v>45</v>
      </c>
      <c r="D57" t="s">
        <v>77</v>
      </c>
      <c r="E57" t="s">
        <v>38</v>
      </c>
      <c r="F57">
        <v>1.42</v>
      </c>
      <c r="G57">
        <v>0.51</v>
      </c>
      <c r="H57">
        <v>2.1</v>
      </c>
      <c r="I57">
        <v>4.0999999999999996</v>
      </c>
    </row>
    <row r="58" spans="1:9" x14ac:dyDescent="0.3">
      <c r="A58" t="s">
        <v>112</v>
      </c>
      <c r="B58" t="s">
        <v>15</v>
      </c>
      <c r="C58" t="s">
        <v>58</v>
      </c>
      <c r="D58" t="s">
        <v>3</v>
      </c>
      <c r="E58" t="s">
        <v>4</v>
      </c>
      <c r="F58">
        <v>2.57</v>
      </c>
      <c r="G58">
        <v>1.58</v>
      </c>
      <c r="H58">
        <v>2.06</v>
      </c>
      <c r="I58">
        <v>6.41</v>
      </c>
    </row>
    <row r="59" spans="1:9" x14ac:dyDescent="0.3">
      <c r="A59" t="s">
        <v>113</v>
      </c>
      <c r="B59" t="s">
        <v>48</v>
      </c>
      <c r="C59" t="s">
        <v>114</v>
      </c>
      <c r="D59" t="s">
        <v>52</v>
      </c>
      <c r="E59" t="s">
        <v>115</v>
      </c>
      <c r="F59">
        <v>0.15</v>
      </c>
      <c r="G59">
        <v>0</v>
      </c>
      <c r="H59">
        <v>2.0499999999999998</v>
      </c>
      <c r="I59">
        <v>2.2000000000000002</v>
      </c>
    </row>
    <row r="60" spans="1:9" x14ac:dyDescent="0.3">
      <c r="A60" t="s">
        <v>116</v>
      </c>
      <c r="B60" t="s">
        <v>44</v>
      </c>
      <c r="C60" t="s">
        <v>103</v>
      </c>
      <c r="D60" t="s">
        <v>3</v>
      </c>
      <c r="E60" t="s">
        <v>55</v>
      </c>
      <c r="F60">
        <v>0.28000000000000003</v>
      </c>
      <c r="G60">
        <v>0</v>
      </c>
      <c r="H60">
        <v>2.02</v>
      </c>
      <c r="I60">
        <v>2.31</v>
      </c>
    </row>
    <row r="61" spans="1:9" x14ac:dyDescent="0.3">
      <c r="A61" t="s">
        <v>117</v>
      </c>
      <c r="B61" t="s">
        <v>1</v>
      </c>
      <c r="C61" t="s">
        <v>32</v>
      </c>
      <c r="D61" t="s">
        <v>21</v>
      </c>
      <c r="E61" t="s">
        <v>4</v>
      </c>
      <c r="F61">
        <v>2.1800000000000002</v>
      </c>
      <c r="G61">
        <v>0.96</v>
      </c>
      <c r="H61">
        <v>2</v>
      </c>
      <c r="I61">
        <v>5.34</v>
      </c>
    </row>
    <row r="62" spans="1:9" x14ac:dyDescent="0.3">
      <c r="A62" t="s">
        <v>118</v>
      </c>
      <c r="B62" t="s">
        <v>48</v>
      </c>
      <c r="C62" t="s">
        <v>98</v>
      </c>
      <c r="D62" t="s">
        <v>52</v>
      </c>
      <c r="E62" t="s">
        <v>4</v>
      </c>
      <c r="F62">
        <v>0.14000000000000001</v>
      </c>
      <c r="G62">
        <v>0.03</v>
      </c>
      <c r="H62">
        <v>1.98</v>
      </c>
      <c r="I62">
        <v>2.15</v>
      </c>
    </row>
    <row r="63" spans="1:9" x14ac:dyDescent="0.3">
      <c r="A63" t="s">
        <v>119</v>
      </c>
      <c r="B63" t="s">
        <v>8</v>
      </c>
      <c r="C63" t="s">
        <v>61</v>
      </c>
      <c r="D63" t="s">
        <v>34</v>
      </c>
      <c r="E63" t="s">
        <v>4</v>
      </c>
      <c r="F63">
        <v>4.46</v>
      </c>
      <c r="G63">
        <v>1.88</v>
      </c>
      <c r="H63">
        <v>1.98</v>
      </c>
      <c r="I63">
        <v>9.02</v>
      </c>
    </row>
    <row r="64" spans="1:9" x14ac:dyDescent="0.3">
      <c r="A64" t="s">
        <v>120</v>
      </c>
      <c r="B64" t="s">
        <v>101</v>
      </c>
      <c r="C64" t="s">
        <v>6</v>
      </c>
      <c r="D64" t="s">
        <v>77</v>
      </c>
      <c r="E64" t="s">
        <v>4</v>
      </c>
      <c r="F64">
        <v>2.95</v>
      </c>
      <c r="G64">
        <v>0.6</v>
      </c>
      <c r="H64">
        <v>1.97</v>
      </c>
      <c r="I64">
        <v>5.55</v>
      </c>
    </row>
    <row r="65" spans="1:9" x14ac:dyDescent="0.3">
      <c r="A65" t="s">
        <v>121</v>
      </c>
      <c r="B65" t="s">
        <v>8</v>
      </c>
      <c r="C65" t="s">
        <v>18</v>
      </c>
      <c r="D65" t="s">
        <v>19</v>
      </c>
      <c r="E65" t="s">
        <v>4</v>
      </c>
      <c r="F65">
        <v>9.07</v>
      </c>
      <c r="G65">
        <v>11</v>
      </c>
      <c r="H65">
        <v>1.93</v>
      </c>
      <c r="I65">
        <v>24.76</v>
      </c>
    </row>
    <row r="66" spans="1:9" x14ac:dyDescent="0.3">
      <c r="A66" t="s">
        <v>122</v>
      </c>
      <c r="B66" t="s">
        <v>26</v>
      </c>
      <c r="C66" t="s">
        <v>30</v>
      </c>
      <c r="D66" t="s">
        <v>19</v>
      </c>
      <c r="E66" t="s">
        <v>4</v>
      </c>
      <c r="F66">
        <v>0.96</v>
      </c>
      <c r="G66">
        <v>2.02</v>
      </c>
      <c r="H66">
        <v>1.89</v>
      </c>
      <c r="I66">
        <v>5.15</v>
      </c>
    </row>
    <row r="67" spans="1:9" x14ac:dyDescent="0.3">
      <c r="A67" t="s">
        <v>123</v>
      </c>
      <c r="B67" t="s">
        <v>57</v>
      </c>
      <c r="C67" t="s">
        <v>83</v>
      </c>
      <c r="D67" t="s">
        <v>40</v>
      </c>
      <c r="E67" t="s">
        <v>64</v>
      </c>
      <c r="F67">
        <v>6.85</v>
      </c>
      <c r="G67">
        <v>5.09</v>
      </c>
      <c r="H67">
        <v>1.87</v>
      </c>
      <c r="I67">
        <v>14.98</v>
      </c>
    </row>
    <row r="68" spans="1:9" x14ac:dyDescent="0.3">
      <c r="A68" t="s">
        <v>124</v>
      </c>
      <c r="B68" t="s">
        <v>48</v>
      </c>
      <c r="C68" t="s">
        <v>49</v>
      </c>
      <c r="D68" t="s">
        <v>21</v>
      </c>
      <c r="E68" t="s">
        <v>4</v>
      </c>
      <c r="F68">
        <v>2.97</v>
      </c>
      <c r="G68">
        <v>0.69</v>
      </c>
      <c r="H68">
        <v>1.81</v>
      </c>
      <c r="I68">
        <v>5.58</v>
      </c>
    </row>
    <row r="69" spans="1:9" x14ac:dyDescent="0.3">
      <c r="A69" t="s">
        <v>125</v>
      </c>
      <c r="B69" t="s">
        <v>44</v>
      </c>
      <c r="C69" t="s">
        <v>103</v>
      </c>
      <c r="D69" t="s">
        <v>10</v>
      </c>
      <c r="E69" t="s">
        <v>4</v>
      </c>
      <c r="F69">
        <v>1.65</v>
      </c>
      <c r="G69">
        <v>0.61</v>
      </c>
      <c r="H69">
        <v>1.76</v>
      </c>
      <c r="I69">
        <v>4.12</v>
      </c>
    </row>
    <row r="70" spans="1:9" x14ac:dyDescent="0.3">
      <c r="A70" t="s">
        <v>126</v>
      </c>
      <c r="B70" t="s">
        <v>36</v>
      </c>
      <c r="C70" t="s">
        <v>61</v>
      </c>
      <c r="D70" t="s">
        <v>3</v>
      </c>
      <c r="E70" t="s">
        <v>38</v>
      </c>
      <c r="F70">
        <v>0.37</v>
      </c>
      <c r="G70">
        <v>0.27</v>
      </c>
      <c r="H70">
        <v>1.75</v>
      </c>
      <c r="I70">
        <v>2.58</v>
      </c>
    </row>
    <row r="71" spans="1:9" x14ac:dyDescent="0.3">
      <c r="A71" t="s">
        <v>127</v>
      </c>
      <c r="B71" t="s">
        <v>44</v>
      </c>
      <c r="C71" t="s">
        <v>2</v>
      </c>
      <c r="D71" t="s">
        <v>10</v>
      </c>
      <c r="E71" t="s">
        <v>4</v>
      </c>
      <c r="F71">
        <v>1.17</v>
      </c>
      <c r="G71">
        <v>0.5</v>
      </c>
      <c r="H71">
        <v>1.75</v>
      </c>
      <c r="I71">
        <v>3.51</v>
      </c>
    </row>
    <row r="72" spans="1:9" x14ac:dyDescent="0.3">
      <c r="A72" t="s">
        <v>128</v>
      </c>
      <c r="B72" t="s">
        <v>1</v>
      </c>
      <c r="C72" t="s">
        <v>45</v>
      </c>
      <c r="D72" t="s">
        <v>10</v>
      </c>
      <c r="E72" t="s">
        <v>4</v>
      </c>
      <c r="F72">
        <v>2.71</v>
      </c>
      <c r="G72">
        <v>0.61</v>
      </c>
      <c r="H72">
        <v>1.7</v>
      </c>
      <c r="I72">
        <v>5.13</v>
      </c>
    </row>
    <row r="73" spans="1:9" x14ac:dyDescent="0.3">
      <c r="A73" t="s">
        <v>129</v>
      </c>
      <c r="B73" t="s">
        <v>48</v>
      </c>
      <c r="C73" t="s">
        <v>114</v>
      </c>
      <c r="D73" t="s">
        <v>42</v>
      </c>
      <c r="E73" t="s">
        <v>4</v>
      </c>
      <c r="F73">
        <v>3.74</v>
      </c>
      <c r="G73">
        <v>0.93</v>
      </c>
      <c r="H73">
        <v>1.69</v>
      </c>
      <c r="I73">
        <v>6.51</v>
      </c>
    </row>
    <row r="74" spans="1:9" x14ac:dyDescent="0.3">
      <c r="A74" t="s">
        <v>130</v>
      </c>
      <c r="B74" t="s">
        <v>54</v>
      </c>
      <c r="C74" t="s">
        <v>6</v>
      </c>
      <c r="D74" t="s">
        <v>40</v>
      </c>
      <c r="E74" t="s">
        <v>64</v>
      </c>
      <c r="F74">
        <v>3.88</v>
      </c>
      <c r="G74">
        <v>3.42</v>
      </c>
      <c r="H74">
        <v>1.69</v>
      </c>
      <c r="I74">
        <v>9.49</v>
      </c>
    </row>
    <row r="75" spans="1:9" x14ac:dyDescent="0.3">
      <c r="A75" t="s">
        <v>131</v>
      </c>
      <c r="B75" t="s">
        <v>48</v>
      </c>
      <c r="C75" t="s">
        <v>132</v>
      </c>
      <c r="D75" t="s">
        <v>10</v>
      </c>
      <c r="E75" t="s">
        <v>4</v>
      </c>
      <c r="F75">
        <v>0.51</v>
      </c>
      <c r="G75">
        <v>0.12</v>
      </c>
      <c r="H75">
        <v>1.63</v>
      </c>
      <c r="I75">
        <v>2.2799999999999998</v>
      </c>
    </row>
    <row r="76" spans="1:9" x14ac:dyDescent="0.3">
      <c r="A76" t="s">
        <v>133</v>
      </c>
      <c r="B76" t="s">
        <v>48</v>
      </c>
      <c r="C76" t="s">
        <v>98</v>
      </c>
      <c r="D76" t="s">
        <v>86</v>
      </c>
      <c r="E76" t="s">
        <v>4</v>
      </c>
      <c r="F76">
        <v>2.19</v>
      </c>
      <c r="G76">
        <v>0.5</v>
      </c>
      <c r="H76">
        <v>1.61</v>
      </c>
      <c r="I76">
        <v>4.38</v>
      </c>
    </row>
    <row r="77" spans="1:9" x14ac:dyDescent="0.3">
      <c r="A77" t="s">
        <v>134</v>
      </c>
      <c r="B77" t="s">
        <v>8</v>
      </c>
      <c r="C77" t="s">
        <v>18</v>
      </c>
      <c r="D77" t="s">
        <v>34</v>
      </c>
      <c r="E77" t="s">
        <v>4</v>
      </c>
      <c r="F77">
        <v>1.67</v>
      </c>
      <c r="G77">
        <v>2.78</v>
      </c>
      <c r="H77">
        <v>1.6</v>
      </c>
      <c r="I77">
        <v>6.67</v>
      </c>
    </row>
    <row r="78" spans="1:9" x14ac:dyDescent="0.3">
      <c r="A78" t="s">
        <v>135</v>
      </c>
      <c r="B78" t="s">
        <v>23</v>
      </c>
      <c r="C78" t="s">
        <v>61</v>
      </c>
      <c r="D78" t="s">
        <v>34</v>
      </c>
      <c r="E78" t="s">
        <v>4</v>
      </c>
      <c r="F78">
        <v>3.81</v>
      </c>
      <c r="G78">
        <v>2.2999999999999998</v>
      </c>
      <c r="H78">
        <v>1.58</v>
      </c>
      <c r="I78">
        <v>8.42</v>
      </c>
    </row>
    <row r="79" spans="1:9" x14ac:dyDescent="0.3">
      <c r="A79" t="s">
        <v>136</v>
      </c>
      <c r="B79" t="s">
        <v>48</v>
      </c>
      <c r="C79" t="s">
        <v>137</v>
      </c>
      <c r="D79" t="s">
        <v>40</v>
      </c>
      <c r="E79" t="s">
        <v>4</v>
      </c>
      <c r="F79">
        <v>2.04</v>
      </c>
      <c r="G79">
        <v>0.48</v>
      </c>
      <c r="H79">
        <v>1.57</v>
      </c>
      <c r="I79">
        <v>4.16</v>
      </c>
    </row>
    <row r="80" spans="1:9" x14ac:dyDescent="0.3">
      <c r="A80" t="s">
        <v>138</v>
      </c>
      <c r="B80" t="s">
        <v>1</v>
      </c>
      <c r="C80" t="s">
        <v>92</v>
      </c>
      <c r="D80" t="s">
        <v>10</v>
      </c>
      <c r="E80" t="s">
        <v>4</v>
      </c>
      <c r="F80">
        <v>2.4900000000000002</v>
      </c>
      <c r="G80">
        <v>0.98</v>
      </c>
      <c r="H80">
        <v>1.57</v>
      </c>
      <c r="I80">
        <v>5.19</v>
      </c>
    </row>
    <row r="81" spans="1:9" x14ac:dyDescent="0.3">
      <c r="A81" t="s">
        <v>139</v>
      </c>
      <c r="B81" t="s">
        <v>48</v>
      </c>
      <c r="C81" t="s">
        <v>137</v>
      </c>
      <c r="D81" t="s">
        <v>52</v>
      </c>
      <c r="E81" t="s">
        <v>4</v>
      </c>
      <c r="F81">
        <v>0.48</v>
      </c>
      <c r="G81">
        <v>0.11</v>
      </c>
      <c r="H81">
        <v>1.56</v>
      </c>
      <c r="I81">
        <v>2.17</v>
      </c>
    </row>
    <row r="82" spans="1:9" x14ac:dyDescent="0.3">
      <c r="A82" t="s">
        <v>140</v>
      </c>
      <c r="B82" t="s">
        <v>8</v>
      </c>
      <c r="C82" t="s">
        <v>61</v>
      </c>
      <c r="D82" t="s">
        <v>3</v>
      </c>
      <c r="E82" t="s">
        <v>4</v>
      </c>
      <c r="F82">
        <v>1.85</v>
      </c>
      <c r="G82">
        <v>1.2</v>
      </c>
      <c r="H82">
        <v>1.54</v>
      </c>
      <c r="I82">
        <v>4.96</v>
      </c>
    </row>
    <row r="83" spans="1:9" x14ac:dyDescent="0.3">
      <c r="A83" t="s">
        <v>141</v>
      </c>
      <c r="B83" t="s">
        <v>48</v>
      </c>
      <c r="C83" t="s">
        <v>142</v>
      </c>
      <c r="D83" t="s">
        <v>52</v>
      </c>
      <c r="E83" t="s">
        <v>4</v>
      </c>
      <c r="F83">
        <v>0.18</v>
      </c>
      <c r="G83">
        <v>0.23</v>
      </c>
      <c r="H83">
        <v>1.53</v>
      </c>
      <c r="I83">
        <v>1.96</v>
      </c>
    </row>
    <row r="84" spans="1:9" x14ac:dyDescent="0.3">
      <c r="A84" t="s">
        <v>143</v>
      </c>
      <c r="B84" t="s">
        <v>8</v>
      </c>
      <c r="C84" t="s">
        <v>9</v>
      </c>
      <c r="D84" t="s">
        <v>3</v>
      </c>
      <c r="E84" t="s">
        <v>59</v>
      </c>
      <c r="F84">
        <v>0.23</v>
      </c>
      <c r="G84">
        <v>0.03</v>
      </c>
      <c r="H84">
        <v>1.49</v>
      </c>
      <c r="I84">
        <v>1.78</v>
      </c>
    </row>
    <row r="85" spans="1:9" x14ac:dyDescent="0.3">
      <c r="A85" t="s">
        <v>144</v>
      </c>
      <c r="B85" t="s">
        <v>44</v>
      </c>
      <c r="C85" t="s">
        <v>107</v>
      </c>
      <c r="D85" t="s">
        <v>3</v>
      </c>
      <c r="E85" t="s">
        <v>55</v>
      </c>
      <c r="F85">
        <v>0.25</v>
      </c>
      <c r="G85">
        <v>7.0000000000000007E-2</v>
      </c>
      <c r="H85">
        <v>1.49</v>
      </c>
      <c r="I85">
        <v>1.83</v>
      </c>
    </row>
    <row r="86" spans="1:9" x14ac:dyDescent="0.3">
      <c r="A86" t="s">
        <v>145</v>
      </c>
      <c r="B86" t="s">
        <v>54</v>
      </c>
      <c r="C86" t="s">
        <v>6</v>
      </c>
      <c r="D86" t="s">
        <v>52</v>
      </c>
      <c r="E86" t="s">
        <v>64</v>
      </c>
      <c r="F86">
        <v>0.25</v>
      </c>
      <c r="G86">
        <v>0.12</v>
      </c>
      <c r="H86">
        <v>1.48</v>
      </c>
      <c r="I86">
        <v>1.88</v>
      </c>
    </row>
    <row r="87" spans="1:9" x14ac:dyDescent="0.3">
      <c r="A87" t="s">
        <v>146</v>
      </c>
      <c r="B87" t="s">
        <v>1</v>
      </c>
      <c r="C87" t="s">
        <v>103</v>
      </c>
      <c r="D87" t="s">
        <v>10</v>
      </c>
      <c r="E87" t="s">
        <v>4</v>
      </c>
      <c r="F87">
        <v>0.69</v>
      </c>
      <c r="G87">
        <v>0.14000000000000001</v>
      </c>
      <c r="H87">
        <v>1.48</v>
      </c>
      <c r="I87">
        <v>2.36</v>
      </c>
    </row>
    <row r="88" spans="1:9" x14ac:dyDescent="0.3">
      <c r="A88" t="s">
        <v>147</v>
      </c>
      <c r="B88" t="s">
        <v>44</v>
      </c>
      <c r="C88" t="s">
        <v>2</v>
      </c>
      <c r="D88" t="s">
        <v>3</v>
      </c>
      <c r="E88" t="s">
        <v>4</v>
      </c>
      <c r="F88">
        <v>0.66</v>
      </c>
      <c r="G88">
        <v>0</v>
      </c>
      <c r="H88">
        <v>1.45</v>
      </c>
      <c r="I88">
        <v>2.14</v>
      </c>
    </row>
    <row r="89" spans="1:9" x14ac:dyDescent="0.3">
      <c r="A89" t="s">
        <v>148</v>
      </c>
      <c r="B89" t="s">
        <v>149</v>
      </c>
      <c r="C89" t="s">
        <v>79</v>
      </c>
      <c r="D89" t="s">
        <v>150</v>
      </c>
      <c r="E89" t="s">
        <v>4</v>
      </c>
      <c r="F89">
        <v>1.55</v>
      </c>
      <c r="G89">
        <v>1.1499999999999999</v>
      </c>
      <c r="H89">
        <v>1.44</v>
      </c>
      <c r="I89">
        <v>4.57</v>
      </c>
    </row>
    <row r="90" spans="1:9" x14ac:dyDescent="0.3">
      <c r="A90" t="s">
        <v>151</v>
      </c>
      <c r="B90" t="s">
        <v>48</v>
      </c>
      <c r="C90" t="s">
        <v>98</v>
      </c>
      <c r="D90" t="s">
        <v>77</v>
      </c>
      <c r="E90" t="s">
        <v>4</v>
      </c>
      <c r="F90">
        <v>0.77</v>
      </c>
      <c r="G90">
        <v>0.18</v>
      </c>
      <c r="H90">
        <v>1.42</v>
      </c>
      <c r="I90">
        <v>2.4</v>
      </c>
    </row>
    <row r="91" spans="1:9" x14ac:dyDescent="0.3">
      <c r="A91" t="s">
        <v>152</v>
      </c>
      <c r="B91" t="s">
        <v>48</v>
      </c>
      <c r="C91" t="s">
        <v>142</v>
      </c>
      <c r="D91" t="s">
        <v>42</v>
      </c>
      <c r="E91" t="s">
        <v>4</v>
      </c>
      <c r="F91">
        <v>1.64</v>
      </c>
      <c r="G91">
        <v>0.38</v>
      </c>
      <c r="H91">
        <v>1.42</v>
      </c>
      <c r="I91">
        <v>3.5</v>
      </c>
    </row>
    <row r="92" spans="1:9" x14ac:dyDescent="0.3">
      <c r="A92" t="s">
        <v>153</v>
      </c>
      <c r="B92" t="s">
        <v>54</v>
      </c>
      <c r="C92" t="s">
        <v>71</v>
      </c>
      <c r="D92" t="s">
        <v>10</v>
      </c>
      <c r="E92" t="s">
        <v>64</v>
      </c>
      <c r="F92">
        <v>3.68</v>
      </c>
      <c r="G92">
        <v>1.75</v>
      </c>
      <c r="H92">
        <v>1.42</v>
      </c>
      <c r="I92">
        <v>7.13</v>
      </c>
    </row>
    <row r="93" spans="1:9" x14ac:dyDescent="0.3">
      <c r="A93" t="s">
        <v>154</v>
      </c>
      <c r="B93" t="s">
        <v>54</v>
      </c>
      <c r="C93" t="s">
        <v>71</v>
      </c>
      <c r="D93" t="s">
        <v>77</v>
      </c>
      <c r="E93" t="s">
        <v>64</v>
      </c>
      <c r="F93">
        <v>3.27</v>
      </c>
      <c r="G93">
        <v>2.2200000000000002</v>
      </c>
      <c r="H93">
        <v>1.4</v>
      </c>
      <c r="I93">
        <v>7.16</v>
      </c>
    </row>
    <row r="94" spans="1:9" x14ac:dyDescent="0.3">
      <c r="A94" t="s">
        <v>155</v>
      </c>
      <c r="B94" t="s">
        <v>26</v>
      </c>
      <c r="C94" t="s">
        <v>79</v>
      </c>
      <c r="D94" t="s">
        <v>19</v>
      </c>
      <c r="E94" t="s">
        <v>4</v>
      </c>
      <c r="F94">
        <v>0.47</v>
      </c>
      <c r="G94">
        <v>1</v>
      </c>
      <c r="H94">
        <v>1.39</v>
      </c>
      <c r="I94">
        <v>2.98</v>
      </c>
    </row>
    <row r="95" spans="1:9" x14ac:dyDescent="0.3">
      <c r="A95" t="s">
        <v>156</v>
      </c>
      <c r="B95" t="s">
        <v>157</v>
      </c>
      <c r="C95" t="s">
        <v>83</v>
      </c>
      <c r="D95" t="s">
        <v>77</v>
      </c>
      <c r="E95" t="s">
        <v>4</v>
      </c>
      <c r="F95">
        <v>4.41</v>
      </c>
      <c r="G95">
        <v>1.04</v>
      </c>
      <c r="H95">
        <v>1.39</v>
      </c>
      <c r="I95">
        <v>7.07</v>
      </c>
    </row>
    <row r="96" spans="1:9" x14ac:dyDescent="0.3">
      <c r="A96" t="s">
        <v>158</v>
      </c>
      <c r="B96" t="s">
        <v>57</v>
      </c>
      <c r="C96" t="s">
        <v>83</v>
      </c>
      <c r="D96" t="s">
        <v>52</v>
      </c>
      <c r="E96" t="s">
        <v>64</v>
      </c>
      <c r="F96">
        <v>0.99</v>
      </c>
      <c r="G96">
        <v>0.32</v>
      </c>
      <c r="H96">
        <v>1.38</v>
      </c>
      <c r="I96">
        <v>2.89</v>
      </c>
    </row>
    <row r="97" spans="1:9" x14ac:dyDescent="0.3">
      <c r="A97" t="s">
        <v>159</v>
      </c>
      <c r="B97" t="s">
        <v>1</v>
      </c>
      <c r="C97" t="s">
        <v>71</v>
      </c>
      <c r="D97" t="s">
        <v>160</v>
      </c>
      <c r="E97" t="s">
        <v>4</v>
      </c>
      <c r="F97">
        <v>1.49</v>
      </c>
      <c r="G97">
        <v>0.73</v>
      </c>
      <c r="H97">
        <v>1.38</v>
      </c>
      <c r="I97">
        <v>3.7</v>
      </c>
    </row>
    <row r="98" spans="1:9" x14ac:dyDescent="0.3">
      <c r="A98" t="s">
        <v>161</v>
      </c>
      <c r="B98" t="s">
        <v>8</v>
      </c>
      <c r="C98" t="s">
        <v>37</v>
      </c>
      <c r="D98" t="s">
        <v>3</v>
      </c>
      <c r="E98" t="s">
        <v>59</v>
      </c>
      <c r="F98">
        <v>0.19</v>
      </c>
      <c r="G98">
        <v>0.02</v>
      </c>
      <c r="H98">
        <v>1.36</v>
      </c>
      <c r="I98">
        <v>1.6</v>
      </c>
    </row>
    <row r="99" spans="1:9" x14ac:dyDescent="0.3">
      <c r="A99" t="s">
        <v>162</v>
      </c>
      <c r="B99" t="s">
        <v>54</v>
      </c>
      <c r="C99" t="s">
        <v>2</v>
      </c>
      <c r="D99" t="s">
        <v>77</v>
      </c>
      <c r="E99" t="s">
        <v>64</v>
      </c>
      <c r="F99">
        <v>2.2599999999999998</v>
      </c>
      <c r="G99">
        <v>1.89</v>
      </c>
      <c r="H99">
        <v>1.36</v>
      </c>
      <c r="I99">
        <v>5.74</v>
      </c>
    </row>
    <row r="100" spans="1:9" x14ac:dyDescent="0.3">
      <c r="A100" t="s">
        <v>163</v>
      </c>
      <c r="B100" t="s">
        <v>8</v>
      </c>
      <c r="C100" t="s">
        <v>13</v>
      </c>
      <c r="D100" t="s">
        <v>3</v>
      </c>
      <c r="E100" t="s">
        <v>4</v>
      </c>
      <c r="F100">
        <v>0.22</v>
      </c>
      <c r="G100">
        <v>0.21</v>
      </c>
      <c r="H100">
        <v>1.35</v>
      </c>
      <c r="I100">
        <v>1.81</v>
      </c>
    </row>
    <row r="101" spans="1:9" x14ac:dyDescent="0.3">
      <c r="A101" t="s">
        <v>164</v>
      </c>
      <c r="B101" t="s">
        <v>8</v>
      </c>
      <c r="C101" t="s">
        <v>9</v>
      </c>
      <c r="D101" t="s">
        <v>21</v>
      </c>
      <c r="E101" t="s">
        <v>4</v>
      </c>
      <c r="F101">
        <v>0.64</v>
      </c>
      <c r="G101">
        <v>7.0000000000000007E-2</v>
      </c>
      <c r="H101">
        <v>1.35</v>
      </c>
      <c r="I101">
        <v>2.13</v>
      </c>
    </row>
    <row r="102" spans="1:9" x14ac:dyDescent="0.3">
      <c r="A102" t="s">
        <v>165</v>
      </c>
      <c r="B102" t="s">
        <v>54</v>
      </c>
      <c r="C102" t="s">
        <v>63</v>
      </c>
      <c r="D102" t="s">
        <v>3</v>
      </c>
      <c r="E102" t="s">
        <v>55</v>
      </c>
      <c r="F102">
        <v>0.93</v>
      </c>
      <c r="G102">
        <v>0.12</v>
      </c>
      <c r="H102">
        <v>1.34</v>
      </c>
      <c r="I102">
        <v>2.4500000000000002</v>
      </c>
    </row>
    <row r="103" spans="1:9" x14ac:dyDescent="0.3">
      <c r="A103" t="s">
        <v>166</v>
      </c>
      <c r="B103" t="s">
        <v>26</v>
      </c>
      <c r="C103" t="s">
        <v>30</v>
      </c>
      <c r="D103" t="s">
        <v>3</v>
      </c>
      <c r="E103" t="s">
        <v>4</v>
      </c>
      <c r="F103">
        <v>0.21</v>
      </c>
      <c r="G103">
        <v>0.3</v>
      </c>
      <c r="H103">
        <v>1.33</v>
      </c>
      <c r="I103">
        <v>1.89</v>
      </c>
    </row>
    <row r="104" spans="1:9" x14ac:dyDescent="0.3">
      <c r="A104" t="s">
        <v>167</v>
      </c>
      <c r="B104" t="s">
        <v>44</v>
      </c>
      <c r="C104" t="s">
        <v>168</v>
      </c>
      <c r="D104" t="s">
        <v>3</v>
      </c>
      <c r="E104" t="s">
        <v>169</v>
      </c>
      <c r="F104">
        <v>0.24</v>
      </c>
      <c r="G104">
        <v>0.09</v>
      </c>
      <c r="H104">
        <v>1.33</v>
      </c>
      <c r="I104">
        <v>1.77</v>
      </c>
    </row>
    <row r="105" spans="1:9" x14ac:dyDescent="0.3">
      <c r="A105" t="s">
        <v>170</v>
      </c>
      <c r="B105" t="s">
        <v>23</v>
      </c>
      <c r="C105" t="s">
        <v>37</v>
      </c>
      <c r="D105" t="s">
        <v>19</v>
      </c>
      <c r="E105" t="s">
        <v>4</v>
      </c>
      <c r="F105">
        <v>1.87</v>
      </c>
      <c r="G105">
        <v>1.1200000000000001</v>
      </c>
      <c r="H105">
        <v>1.32</v>
      </c>
      <c r="I105">
        <v>4.68</v>
      </c>
    </row>
    <row r="106" spans="1:9" x14ac:dyDescent="0.3">
      <c r="A106" t="s">
        <v>171</v>
      </c>
      <c r="B106" t="s">
        <v>54</v>
      </c>
      <c r="C106" t="s">
        <v>63</v>
      </c>
      <c r="D106" t="s">
        <v>10</v>
      </c>
      <c r="E106" t="s">
        <v>64</v>
      </c>
      <c r="F106">
        <v>3.78</v>
      </c>
      <c r="G106">
        <v>2.17</v>
      </c>
      <c r="H106">
        <v>1.31</v>
      </c>
      <c r="I106">
        <v>7.58</v>
      </c>
    </row>
    <row r="107" spans="1:9" x14ac:dyDescent="0.3">
      <c r="A107" t="s">
        <v>172</v>
      </c>
      <c r="B107" t="s">
        <v>26</v>
      </c>
      <c r="C107" t="s">
        <v>30</v>
      </c>
      <c r="D107" t="s">
        <v>3</v>
      </c>
      <c r="E107" t="s">
        <v>59</v>
      </c>
      <c r="F107">
        <v>7.0000000000000007E-2</v>
      </c>
      <c r="G107">
        <v>0.04</v>
      </c>
      <c r="H107">
        <v>1.3</v>
      </c>
      <c r="I107">
        <v>1.42</v>
      </c>
    </row>
    <row r="108" spans="1:9" x14ac:dyDescent="0.3">
      <c r="A108" t="s">
        <v>173</v>
      </c>
      <c r="B108" t="s">
        <v>48</v>
      </c>
      <c r="C108" t="s">
        <v>98</v>
      </c>
      <c r="D108" t="s">
        <v>52</v>
      </c>
      <c r="E108" t="s">
        <v>115</v>
      </c>
      <c r="F108">
        <v>0.12</v>
      </c>
      <c r="G108">
        <v>0</v>
      </c>
      <c r="H108">
        <v>1.3</v>
      </c>
      <c r="I108">
        <v>1.42</v>
      </c>
    </row>
    <row r="109" spans="1:9" x14ac:dyDescent="0.3">
      <c r="A109" t="s">
        <v>174</v>
      </c>
      <c r="B109" t="s">
        <v>175</v>
      </c>
      <c r="C109" t="s">
        <v>103</v>
      </c>
      <c r="D109" t="s">
        <v>77</v>
      </c>
      <c r="E109" t="s">
        <v>176</v>
      </c>
      <c r="F109">
        <v>0.34</v>
      </c>
      <c r="G109">
        <v>0.26</v>
      </c>
      <c r="H109">
        <v>1.3</v>
      </c>
      <c r="I109">
        <v>1.93</v>
      </c>
    </row>
    <row r="110" spans="1:9" x14ac:dyDescent="0.3">
      <c r="A110" t="s">
        <v>177</v>
      </c>
      <c r="B110" t="s">
        <v>44</v>
      </c>
      <c r="C110" t="s">
        <v>107</v>
      </c>
      <c r="D110" t="s">
        <v>77</v>
      </c>
      <c r="E110" t="s">
        <v>4</v>
      </c>
      <c r="F110">
        <v>0.52</v>
      </c>
      <c r="G110">
        <v>0.16</v>
      </c>
      <c r="H110">
        <v>1.29</v>
      </c>
      <c r="I110">
        <v>2</v>
      </c>
    </row>
    <row r="111" spans="1:9" x14ac:dyDescent="0.3">
      <c r="A111" t="s">
        <v>178</v>
      </c>
      <c r="B111" t="s">
        <v>1</v>
      </c>
      <c r="C111" t="s">
        <v>81</v>
      </c>
      <c r="D111" t="s">
        <v>3</v>
      </c>
      <c r="E111" t="s">
        <v>4</v>
      </c>
      <c r="F111">
        <v>2.5499999999999998</v>
      </c>
      <c r="G111">
        <v>1.56</v>
      </c>
      <c r="H111">
        <v>1.29</v>
      </c>
      <c r="I111">
        <v>6.39</v>
      </c>
    </row>
    <row r="112" spans="1:9" x14ac:dyDescent="0.3">
      <c r="A112" t="s">
        <v>179</v>
      </c>
      <c r="B112" t="s">
        <v>48</v>
      </c>
      <c r="C112" t="s">
        <v>137</v>
      </c>
      <c r="D112" t="s">
        <v>150</v>
      </c>
      <c r="E112" t="s">
        <v>115</v>
      </c>
      <c r="F112">
        <v>0.18</v>
      </c>
      <c r="G112">
        <v>0.06</v>
      </c>
      <c r="H112">
        <v>1.27</v>
      </c>
      <c r="I112">
        <v>1.52</v>
      </c>
    </row>
    <row r="113" spans="1:9" x14ac:dyDescent="0.3">
      <c r="A113" t="s">
        <v>180</v>
      </c>
      <c r="B113" t="s">
        <v>8</v>
      </c>
      <c r="C113" t="s">
        <v>61</v>
      </c>
      <c r="D113" t="s">
        <v>3</v>
      </c>
      <c r="E113" t="s">
        <v>59</v>
      </c>
      <c r="F113">
        <v>0.32</v>
      </c>
      <c r="G113">
        <v>0.02</v>
      </c>
      <c r="H113">
        <v>1.27</v>
      </c>
      <c r="I113">
        <v>1.64</v>
      </c>
    </row>
    <row r="114" spans="1:9" x14ac:dyDescent="0.3">
      <c r="A114" t="s">
        <v>181</v>
      </c>
      <c r="B114" t="s">
        <v>149</v>
      </c>
      <c r="C114" t="s">
        <v>27</v>
      </c>
      <c r="D114" t="s">
        <v>10</v>
      </c>
      <c r="E114" t="s">
        <v>4</v>
      </c>
      <c r="F114">
        <v>2.3199999999999998</v>
      </c>
      <c r="G114">
        <v>1.3</v>
      </c>
      <c r="H114">
        <v>1.27</v>
      </c>
      <c r="I114">
        <v>5.19</v>
      </c>
    </row>
    <row r="115" spans="1:9" x14ac:dyDescent="0.3">
      <c r="A115" t="s">
        <v>182</v>
      </c>
      <c r="B115" t="s">
        <v>149</v>
      </c>
      <c r="C115" t="s">
        <v>67</v>
      </c>
      <c r="D115" t="s">
        <v>40</v>
      </c>
      <c r="E115" t="s">
        <v>4</v>
      </c>
      <c r="F115">
        <v>3.13</v>
      </c>
      <c r="G115">
        <v>2.0699999999999998</v>
      </c>
      <c r="H115">
        <v>1.27</v>
      </c>
      <c r="I115">
        <v>6.96</v>
      </c>
    </row>
    <row r="116" spans="1:9" x14ac:dyDescent="0.3">
      <c r="A116" t="s">
        <v>183</v>
      </c>
      <c r="B116" t="s">
        <v>8</v>
      </c>
      <c r="C116" t="s">
        <v>58</v>
      </c>
      <c r="D116" t="s">
        <v>10</v>
      </c>
      <c r="E116" t="s">
        <v>4</v>
      </c>
      <c r="F116">
        <v>5.08</v>
      </c>
      <c r="G116">
        <v>3.11</v>
      </c>
      <c r="H116">
        <v>1.25</v>
      </c>
      <c r="I116">
        <v>10.42</v>
      </c>
    </row>
    <row r="117" spans="1:9" x14ac:dyDescent="0.3">
      <c r="A117" t="s">
        <v>184</v>
      </c>
      <c r="B117" t="s">
        <v>8</v>
      </c>
      <c r="C117" t="s">
        <v>13</v>
      </c>
      <c r="D117" t="s">
        <v>3</v>
      </c>
      <c r="E117" t="s">
        <v>59</v>
      </c>
      <c r="F117">
        <v>0.11</v>
      </c>
      <c r="G117">
        <v>0.08</v>
      </c>
      <c r="H117">
        <v>1.24</v>
      </c>
      <c r="I117">
        <v>1.45</v>
      </c>
    </row>
    <row r="118" spans="1:9" x14ac:dyDescent="0.3">
      <c r="A118" t="s">
        <v>185</v>
      </c>
      <c r="B118" t="s">
        <v>8</v>
      </c>
      <c r="C118" t="s">
        <v>58</v>
      </c>
      <c r="D118" t="s">
        <v>21</v>
      </c>
      <c r="E118" t="s">
        <v>4</v>
      </c>
      <c r="F118">
        <v>0.52</v>
      </c>
      <c r="G118">
        <v>0.45</v>
      </c>
      <c r="H118">
        <v>1.21</v>
      </c>
      <c r="I118">
        <v>2.31</v>
      </c>
    </row>
    <row r="119" spans="1:9" x14ac:dyDescent="0.3">
      <c r="A119" t="s">
        <v>186</v>
      </c>
      <c r="B119" t="s">
        <v>23</v>
      </c>
      <c r="C119" t="s">
        <v>61</v>
      </c>
      <c r="D119" t="s">
        <v>10</v>
      </c>
      <c r="E119" t="s">
        <v>4</v>
      </c>
      <c r="F119">
        <v>6.16</v>
      </c>
      <c r="G119">
        <v>3.4</v>
      </c>
      <c r="H119">
        <v>1.2</v>
      </c>
      <c r="I119">
        <v>11.52</v>
      </c>
    </row>
    <row r="120" spans="1:9" x14ac:dyDescent="0.3">
      <c r="A120" t="s">
        <v>187</v>
      </c>
      <c r="B120" t="s">
        <v>8</v>
      </c>
      <c r="C120" t="s">
        <v>37</v>
      </c>
      <c r="D120" t="s">
        <v>10</v>
      </c>
      <c r="E120" t="s">
        <v>4</v>
      </c>
      <c r="F120">
        <v>1.57</v>
      </c>
      <c r="G120">
        <v>0.04</v>
      </c>
      <c r="H120">
        <v>1.19</v>
      </c>
      <c r="I120">
        <v>2.96</v>
      </c>
    </row>
    <row r="121" spans="1:9" x14ac:dyDescent="0.3">
      <c r="A121" t="s">
        <v>188</v>
      </c>
      <c r="B121" t="s">
        <v>57</v>
      </c>
      <c r="C121" t="s">
        <v>16</v>
      </c>
      <c r="D121" t="s">
        <v>52</v>
      </c>
      <c r="E121" t="s">
        <v>189</v>
      </c>
      <c r="F121">
        <v>0.12</v>
      </c>
      <c r="G121">
        <v>1.26</v>
      </c>
      <c r="H121">
        <v>1.1599999999999999</v>
      </c>
      <c r="I121">
        <v>2.99</v>
      </c>
    </row>
    <row r="122" spans="1:9" x14ac:dyDescent="0.3">
      <c r="A122" t="s">
        <v>190</v>
      </c>
      <c r="B122" t="s">
        <v>57</v>
      </c>
      <c r="C122" t="s">
        <v>109</v>
      </c>
      <c r="D122" t="s">
        <v>52</v>
      </c>
      <c r="E122" t="s">
        <v>189</v>
      </c>
      <c r="F122">
        <v>0.08</v>
      </c>
      <c r="G122">
        <v>1.24</v>
      </c>
      <c r="H122">
        <v>1.1299999999999999</v>
      </c>
      <c r="I122">
        <v>2.9</v>
      </c>
    </row>
    <row r="123" spans="1:9" x14ac:dyDescent="0.3">
      <c r="A123" t="s">
        <v>191</v>
      </c>
      <c r="B123" t="s">
        <v>101</v>
      </c>
      <c r="C123" t="s">
        <v>81</v>
      </c>
      <c r="D123" t="s">
        <v>160</v>
      </c>
      <c r="E123" t="s">
        <v>4</v>
      </c>
      <c r="F123">
        <v>1.02</v>
      </c>
      <c r="G123">
        <v>0.36</v>
      </c>
      <c r="H123">
        <v>1.1299999999999999</v>
      </c>
      <c r="I123">
        <v>2.73</v>
      </c>
    </row>
    <row r="124" spans="1:9" x14ac:dyDescent="0.3">
      <c r="A124" t="s">
        <v>192</v>
      </c>
      <c r="B124" t="s">
        <v>8</v>
      </c>
      <c r="C124" t="s">
        <v>18</v>
      </c>
      <c r="D124" t="s">
        <v>19</v>
      </c>
      <c r="E124" t="s">
        <v>193</v>
      </c>
      <c r="F124">
        <v>0.1</v>
      </c>
      <c r="G124">
        <v>0.02</v>
      </c>
      <c r="H124">
        <v>1.1200000000000001</v>
      </c>
      <c r="I124">
        <v>1.26</v>
      </c>
    </row>
    <row r="125" spans="1:9" x14ac:dyDescent="0.3">
      <c r="A125" t="s">
        <v>194</v>
      </c>
      <c r="B125" t="s">
        <v>54</v>
      </c>
      <c r="C125" t="s">
        <v>2</v>
      </c>
      <c r="D125" t="s">
        <v>42</v>
      </c>
      <c r="E125" t="s">
        <v>195</v>
      </c>
      <c r="F125">
        <v>2.0499999999999998</v>
      </c>
      <c r="G125">
        <v>1.1599999999999999</v>
      </c>
      <c r="H125">
        <v>1.1100000000000001</v>
      </c>
      <c r="I125">
        <v>5.05</v>
      </c>
    </row>
    <row r="126" spans="1:9" x14ac:dyDescent="0.3">
      <c r="A126" t="s">
        <v>196</v>
      </c>
      <c r="B126" t="s">
        <v>54</v>
      </c>
      <c r="C126" t="s">
        <v>71</v>
      </c>
      <c r="D126" t="s">
        <v>21</v>
      </c>
      <c r="E126" t="s">
        <v>197</v>
      </c>
      <c r="F126">
        <v>0.05</v>
      </c>
      <c r="G126">
        <v>0.03</v>
      </c>
      <c r="H126">
        <v>1.1000000000000001</v>
      </c>
      <c r="I126">
        <v>1.26</v>
      </c>
    </row>
    <row r="127" spans="1:9" x14ac:dyDescent="0.3">
      <c r="A127" t="s">
        <v>198</v>
      </c>
      <c r="B127" t="s">
        <v>1</v>
      </c>
      <c r="C127" t="s">
        <v>45</v>
      </c>
      <c r="D127" t="s">
        <v>34</v>
      </c>
      <c r="E127" t="s">
        <v>4</v>
      </c>
      <c r="F127">
        <v>0.87</v>
      </c>
      <c r="G127">
        <v>0.17</v>
      </c>
      <c r="H127">
        <v>1.1000000000000001</v>
      </c>
      <c r="I127">
        <v>2.19</v>
      </c>
    </row>
    <row r="128" spans="1:9" x14ac:dyDescent="0.3">
      <c r="A128" t="s">
        <v>199</v>
      </c>
      <c r="B128" t="s">
        <v>8</v>
      </c>
      <c r="C128" t="s">
        <v>9</v>
      </c>
      <c r="D128" t="s">
        <v>10</v>
      </c>
      <c r="E128" t="s">
        <v>4</v>
      </c>
      <c r="F128">
        <v>1.47</v>
      </c>
      <c r="G128">
        <v>7.0000000000000007E-2</v>
      </c>
      <c r="H128">
        <v>1.1000000000000001</v>
      </c>
      <c r="I128">
        <v>2.8</v>
      </c>
    </row>
    <row r="129" spans="1:9" x14ac:dyDescent="0.3">
      <c r="A129" t="s">
        <v>200</v>
      </c>
      <c r="B129" t="s">
        <v>26</v>
      </c>
      <c r="C129" t="s">
        <v>30</v>
      </c>
      <c r="D129" t="s">
        <v>42</v>
      </c>
      <c r="E129" t="s">
        <v>4</v>
      </c>
      <c r="F129">
        <v>1.78</v>
      </c>
      <c r="G129">
        <v>1.39</v>
      </c>
      <c r="H129">
        <v>1.1000000000000001</v>
      </c>
      <c r="I129">
        <v>4.58</v>
      </c>
    </row>
    <row r="130" spans="1:9" x14ac:dyDescent="0.3">
      <c r="A130" t="s">
        <v>201</v>
      </c>
      <c r="B130" t="s">
        <v>57</v>
      </c>
      <c r="C130" t="s">
        <v>58</v>
      </c>
      <c r="D130" t="s">
        <v>40</v>
      </c>
      <c r="E130" t="s">
        <v>64</v>
      </c>
      <c r="F130">
        <v>3.01</v>
      </c>
      <c r="G130">
        <v>0.01</v>
      </c>
      <c r="H130">
        <v>1.1000000000000001</v>
      </c>
      <c r="I130">
        <v>11.66</v>
      </c>
    </row>
    <row r="131" spans="1:9" x14ac:dyDescent="0.3">
      <c r="A131" t="s">
        <v>202</v>
      </c>
      <c r="B131" t="s">
        <v>44</v>
      </c>
      <c r="C131" t="s">
        <v>2</v>
      </c>
      <c r="D131" t="s">
        <v>10</v>
      </c>
      <c r="E131" t="s">
        <v>4</v>
      </c>
      <c r="F131">
        <v>0.26</v>
      </c>
      <c r="G131">
        <v>7.0000000000000007E-2</v>
      </c>
      <c r="H131">
        <v>1.0900000000000001</v>
      </c>
      <c r="I131">
        <v>1.44</v>
      </c>
    </row>
    <row r="132" spans="1:9" x14ac:dyDescent="0.3">
      <c r="A132" t="s">
        <v>203</v>
      </c>
      <c r="B132" t="s">
        <v>48</v>
      </c>
      <c r="C132" t="s">
        <v>114</v>
      </c>
      <c r="D132" t="s">
        <v>10</v>
      </c>
      <c r="E132" t="s">
        <v>4</v>
      </c>
      <c r="F132">
        <v>0.53</v>
      </c>
      <c r="G132">
        <v>0.12</v>
      </c>
      <c r="H132">
        <v>1.0900000000000001</v>
      </c>
      <c r="I132">
        <v>1.76</v>
      </c>
    </row>
    <row r="133" spans="1:9" x14ac:dyDescent="0.3">
      <c r="A133" t="s">
        <v>204</v>
      </c>
      <c r="B133" t="s">
        <v>57</v>
      </c>
      <c r="C133" t="s">
        <v>83</v>
      </c>
      <c r="D133" t="s">
        <v>42</v>
      </c>
      <c r="E133" t="s">
        <v>195</v>
      </c>
      <c r="F133">
        <v>0.99</v>
      </c>
      <c r="G133">
        <v>0.48</v>
      </c>
      <c r="H133">
        <v>1.0900000000000001</v>
      </c>
      <c r="I133">
        <v>2.7</v>
      </c>
    </row>
    <row r="134" spans="1:9" x14ac:dyDescent="0.3">
      <c r="A134" t="s">
        <v>205</v>
      </c>
      <c r="B134" t="s">
        <v>101</v>
      </c>
      <c r="C134" t="s">
        <v>6</v>
      </c>
      <c r="D134" t="s">
        <v>10</v>
      </c>
      <c r="E134" t="s">
        <v>4</v>
      </c>
      <c r="F134">
        <v>3.33</v>
      </c>
      <c r="G134">
        <v>0.79</v>
      </c>
      <c r="H134">
        <v>1.0900000000000001</v>
      </c>
      <c r="I134">
        <v>5.27</v>
      </c>
    </row>
    <row r="135" spans="1:9" x14ac:dyDescent="0.3">
      <c r="A135" t="s">
        <v>206</v>
      </c>
      <c r="B135" t="s">
        <v>48</v>
      </c>
      <c r="C135" t="s">
        <v>49</v>
      </c>
      <c r="D135" t="s">
        <v>52</v>
      </c>
      <c r="E135" t="s">
        <v>115</v>
      </c>
      <c r="F135">
        <v>0.1</v>
      </c>
      <c r="G135">
        <v>0</v>
      </c>
      <c r="H135">
        <v>1.08</v>
      </c>
      <c r="I135">
        <v>1.18</v>
      </c>
    </row>
    <row r="136" spans="1:9" x14ac:dyDescent="0.3">
      <c r="A136" t="s">
        <v>207</v>
      </c>
      <c r="B136" t="s">
        <v>101</v>
      </c>
      <c r="C136" t="s">
        <v>6</v>
      </c>
      <c r="D136" t="s">
        <v>34</v>
      </c>
      <c r="E136" t="s">
        <v>4</v>
      </c>
      <c r="F136">
        <v>1.28</v>
      </c>
      <c r="G136">
        <v>0.14000000000000001</v>
      </c>
      <c r="H136">
        <v>1.08</v>
      </c>
      <c r="I136">
        <v>2.5</v>
      </c>
    </row>
    <row r="137" spans="1:9" x14ac:dyDescent="0.3">
      <c r="A137" t="s">
        <v>208</v>
      </c>
      <c r="B137" t="s">
        <v>209</v>
      </c>
      <c r="C137" t="s">
        <v>24</v>
      </c>
      <c r="D137" t="s">
        <v>42</v>
      </c>
      <c r="E137" t="s">
        <v>38</v>
      </c>
      <c r="F137">
        <v>1.96</v>
      </c>
      <c r="G137">
        <v>1.43</v>
      </c>
      <c r="H137">
        <v>1.08</v>
      </c>
      <c r="I137">
        <v>5.1100000000000003</v>
      </c>
    </row>
    <row r="138" spans="1:9" x14ac:dyDescent="0.3">
      <c r="A138" t="s">
        <v>210</v>
      </c>
      <c r="B138" t="s">
        <v>54</v>
      </c>
      <c r="C138" t="s">
        <v>63</v>
      </c>
      <c r="D138" t="s">
        <v>3</v>
      </c>
      <c r="E138" t="s">
        <v>55</v>
      </c>
      <c r="F138">
        <v>0.15</v>
      </c>
      <c r="G138">
        <v>0.04</v>
      </c>
      <c r="H138">
        <v>1.07</v>
      </c>
      <c r="I138">
        <v>1.35</v>
      </c>
    </row>
    <row r="139" spans="1:9" x14ac:dyDescent="0.3">
      <c r="A139" t="s">
        <v>211</v>
      </c>
      <c r="B139" t="s">
        <v>1</v>
      </c>
      <c r="C139" t="s">
        <v>92</v>
      </c>
      <c r="D139" t="s">
        <v>10</v>
      </c>
      <c r="E139" t="s">
        <v>4</v>
      </c>
      <c r="F139">
        <v>1.97</v>
      </c>
      <c r="G139">
        <v>0.76</v>
      </c>
      <c r="H139">
        <v>1.07</v>
      </c>
      <c r="I139">
        <v>3.91</v>
      </c>
    </row>
    <row r="140" spans="1:9" x14ac:dyDescent="0.3">
      <c r="A140" t="s">
        <v>212</v>
      </c>
      <c r="B140" t="s">
        <v>57</v>
      </c>
      <c r="C140" t="s">
        <v>16</v>
      </c>
      <c r="D140" t="s">
        <v>86</v>
      </c>
      <c r="E140" t="s">
        <v>38</v>
      </c>
      <c r="F140">
        <v>0.62</v>
      </c>
      <c r="G140">
        <v>0.44</v>
      </c>
      <c r="H140">
        <v>1.06</v>
      </c>
      <c r="I140">
        <v>2.25</v>
      </c>
    </row>
    <row r="141" spans="1:9" x14ac:dyDescent="0.3">
      <c r="A141" t="s">
        <v>213</v>
      </c>
      <c r="B141" t="s">
        <v>8</v>
      </c>
      <c r="C141" t="s">
        <v>9</v>
      </c>
      <c r="D141" t="s">
        <v>10</v>
      </c>
      <c r="E141" t="s">
        <v>4</v>
      </c>
      <c r="F141">
        <v>0.79</v>
      </c>
      <c r="G141">
        <v>0.03</v>
      </c>
      <c r="H141">
        <v>1.05</v>
      </c>
      <c r="I141">
        <v>1.96</v>
      </c>
    </row>
    <row r="142" spans="1:9" x14ac:dyDescent="0.3">
      <c r="A142" t="s">
        <v>214</v>
      </c>
      <c r="B142" t="s">
        <v>8</v>
      </c>
      <c r="C142" t="s">
        <v>61</v>
      </c>
      <c r="D142" t="s">
        <v>34</v>
      </c>
      <c r="E142" t="s">
        <v>4</v>
      </c>
      <c r="F142">
        <v>0.87</v>
      </c>
      <c r="G142">
        <v>1.57</v>
      </c>
      <c r="H142">
        <v>1.05</v>
      </c>
      <c r="I142">
        <v>3.84</v>
      </c>
    </row>
    <row r="143" spans="1:9" x14ac:dyDescent="0.3">
      <c r="A143" t="s">
        <v>215</v>
      </c>
      <c r="B143" t="s">
        <v>54</v>
      </c>
      <c r="C143" t="s">
        <v>71</v>
      </c>
      <c r="D143" t="s">
        <v>3</v>
      </c>
      <c r="E143" t="s">
        <v>55</v>
      </c>
      <c r="F143">
        <v>0.94</v>
      </c>
      <c r="G143">
        <v>7.0000000000000007E-2</v>
      </c>
      <c r="H143">
        <v>1.05</v>
      </c>
      <c r="I143">
        <v>2.1</v>
      </c>
    </row>
    <row r="144" spans="1:9" x14ac:dyDescent="0.3">
      <c r="A144" t="s">
        <v>216</v>
      </c>
      <c r="B144" t="s">
        <v>48</v>
      </c>
      <c r="C144" t="s">
        <v>114</v>
      </c>
      <c r="D144" t="s">
        <v>42</v>
      </c>
      <c r="E144" t="s">
        <v>4</v>
      </c>
      <c r="F144">
        <v>1.33</v>
      </c>
      <c r="G144">
        <v>0.31</v>
      </c>
      <c r="H144">
        <v>1.04</v>
      </c>
      <c r="I144">
        <v>2.73</v>
      </c>
    </row>
    <row r="145" spans="1:9" x14ac:dyDescent="0.3">
      <c r="A145" t="s">
        <v>217</v>
      </c>
      <c r="B145" t="s">
        <v>36</v>
      </c>
      <c r="C145" t="s">
        <v>18</v>
      </c>
      <c r="D145" t="s">
        <v>3</v>
      </c>
      <c r="E145" t="s">
        <v>38</v>
      </c>
      <c r="F145">
        <v>0.24</v>
      </c>
      <c r="G145">
        <v>0.04</v>
      </c>
      <c r="H145">
        <v>1.03</v>
      </c>
      <c r="I145">
        <v>1.35</v>
      </c>
    </row>
    <row r="146" spans="1:9" x14ac:dyDescent="0.3">
      <c r="A146" t="s">
        <v>218</v>
      </c>
      <c r="B146" t="s">
        <v>101</v>
      </c>
      <c r="C146" t="s">
        <v>81</v>
      </c>
      <c r="D146" t="s">
        <v>10</v>
      </c>
      <c r="E146" t="s">
        <v>4</v>
      </c>
      <c r="F146">
        <v>0.63</v>
      </c>
      <c r="G146">
        <v>0.06</v>
      </c>
      <c r="H146">
        <v>1.03</v>
      </c>
      <c r="I146">
        <v>1.77</v>
      </c>
    </row>
    <row r="147" spans="1:9" x14ac:dyDescent="0.3">
      <c r="A147" t="s">
        <v>219</v>
      </c>
      <c r="B147" t="s">
        <v>8</v>
      </c>
      <c r="C147" t="s">
        <v>9</v>
      </c>
      <c r="D147" t="s">
        <v>34</v>
      </c>
      <c r="E147" t="s">
        <v>4</v>
      </c>
      <c r="F147">
        <v>0.91</v>
      </c>
      <c r="G147">
        <v>1</v>
      </c>
      <c r="H147">
        <v>1.03</v>
      </c>
      <c r="I147">
        <v>3.12</v>
      </c>
    </row>
    <row r="148" spans="1:9" x14ac:dyDescent="0.3">
      <c r="A148" t="s">
        <v>220</v>
      </c>
      <c r="B148" t="s">
        <v>8</v>
      </c>
      <c r="C148" t="s">
        <v>61</v>
      </c>
      <c r="D148" t="s">
        <v>21</v>
      </c>
      <c r="E148" t="s">
        <v>4</v>
      </c>
      <c r="F148">
        <v>1.22</v>
      </c>
      <c r="G148">
        <v>2.48</v>
      </c>
      <c r="H148">
        <v>1.03</v>
      </c>
      <c r="I148">
        <v>5.26</v>
      </c>
    </row>
    <row r="149" spans="1:9" x14ac:dyDescent="0.3">
      <c r="A149" t="s">
        <v>221</v>
      </c>
      <c r="B149" t="s">
        <v>101</v>
      </c>
      <c r="C149" t="s">
        <v>81</v>
      </c>
      <c r="D149" t="s">
        <v>34</v>
      </c>
      <c r="E149" t="s">
        <v>4</v>
      </c>
      <c r="F149">
        <v>0.72</v>
      </c>
      <c r="G149">
        <v>0.16</v>
      </c>
      <c r="H149">
        <v>1.01</v>
      </c>
      <c r="I149">
        <v>1.91</v>
      </c>
    </row>
    <row r="150" spans="1:9" x14ac:dyDescent="0.3">
      <c r="A150" t="s">
        <v>222</v>
      </c>
      <c r="B150" t="s">
        <v>1</v>
      </c>
      <c r="C150" t="s">
        <v>6</v>
      </c>
      <c r="D150" t="s">
        <v>34</v>
      </c>
      <c r="E150" t="s">
        <v>4</v>
      </c>
      <c r="F150">
        <v>3.02</v>
      </c>
      <c r="G150">
        <v>1.1200000000000001</v>
      </c>
      <c r="H150">
        <v>1.01</v>
      </c>
      <c r="I150">
        <v>5.31</v>
      </c>
    </row>
    <row r="151" spans="1:9" x14ac:dyDescent="0.3">
      <c r="A151" t="s">
        <v>223</v>
      </c>
      <c r="B151" t="s">
        <v>54</v>
      </c>
      <c r="C151" t="s">
        <v>63</v>
      </c>
      <c r="D151" t="s">
        <v>21</v>
      </c>
      <c r="E151" t="s">
        <v>64</v>
      </c>
      <c r="F151">
        <v>0.13</v>
      </c>
      <c r="G151">
        <v>7.0000000000000007E-2</v>
      </c>
      <c r="H151">
        <v>1</v>
      </c>
      <c r="I151">
        <v>1.22</v>
      </c>
    </row>
    <row r="152" spans="1:9" x14ac:dyDescent="0.3">
      <c r="A152" t="s">
        <v>224</v>
      </c>
      <c r="B152" t="s">
        <v>48</v>
      </c>
      <c r="C152" t="s">
        <v>114</v>
      </c>
      <c r="D152" t="s">
        <v>150</v>
      </c>
      <c r="E152" t="s">
        <v>189</v>
      </c>
      <c r="F152">
        <v>0.27</v>
      </c>
      <c r="G152">
        <v>0.08</v>
      </c>
      <c r="H152">
        <v>1</v>
      </c>
      <c r="I152">
        <v>1.36</v>
      </c>
    </row>
    <row r="153" spans="1:9" x14ac:dyDescent="0.3">
      <c r="A153" t="s">
        <v>225</v>
      </c>
      <c r="B153" t="s">
        <v>157</v>
      </c>
      <c r="C153" t="s">
        <v>83</v>
      </c>
      <c r="D153" t="s">
        <v>19</v>
      </c>
      <c r="E153" t="s">
        <v>4</v>
      </c>
      <c r="F153">
        <v>1.92</v>
      </c>
      <c r="G153">
        <v>0.16</v>
      </c>
      <c r="H153">
        <v>0.99</v>
      </c>
      <c r="I153">
        <v>3.15</v>
      </c>
    </row>
    <row r="154" spans="1:9" x14ac:dyDescent="0.3">
      <c r="A154" t="s">
        <v>226</v>
      </c>
      <c r="B154" t="s">
        <v>15</v>
      </c>
      <c r="C154" t="s">
        <v>83</v>
      </c>
      <c r="D154" t="s">
        <v>40</v>
      </c>
      <c r="E154" t="s">
        <v>4</v>
      </c>
      <c r="F154">
        <v>2.62</v>
      </c>
      <c r="G154">
        <v>1.64</v>
      </c>
      <c r="H154">
        <v>0.99</v>
      </c>
      <c r="I154">
        <v>5.47</v>
      </c>
    </row>
    <row r="155" spans="1:9" x14ac:dyDescent="0.3">
      <c r="A155" t="s">
        <v>227</v>
      </c>
      <c r="B155" t="s">
        <v>101</v>
      </c>
      <c r="C155" t="s">
        <v>63</v>
      </c>
      <c r="D155" t="s">
        <v>10</v>
      </c>
      <c r="E155" t="s">
        <v>4</v>
      </c>
      <c r="F155">
        <v>1.29</v>
      </c>
      <c r="G155">
        <v>0.53</v>
      </c>
      <c r="H155">
        <v>0.98</v>
      </c>
      <c r="I155">
        <v>2.85</v>
      </c>
    </row>
    <row r="156" spans="1:9" x14ac:dyDescent="0.3">
      <c r="A156" t="s">
        <v>228</v>
      </c>
      <c r="B156" t="s">
        <v>23</v>
      </c>
      <c r="C156" t="s">
        <v>13</v>
      </c>
      <c r="D156" t="s">
        <v>10</v>
      </c>
      <c r="E156" t="s">
        <v>4</v>
      </c>
      <c r="F156">
        <v>3.66</v>
      </c>
      <c r="G156">
        <v>2.42</v>
      </c>
      <c r="H156">
        <v>0.98</v>
      </c>
      <c r="I156">
        <v>7.69</v>
      </c>
    </row>
    <row r="157" spans="1:9" x14ac:dyDescent="0.3">
      <c r="A157" t="s">
        <v>229</v>
      </c>
      <c r="B157" t="s">
        <v>15</v>
      </c>
      <c r="C157" t="s">
        <v>109</v>
      </c>
      <c r="D157" t="s">
        <v>3</v>
      </c>
      <c r="E157" t="s">
        <v>38</v>
      </c>
      <c r="F157">
        <v>0.31</v>
      </c>
      <c r="G157">
        <v>0.04</v>
      </c>
      <c r="H157">
        <v>0.96</v>
      </c>
      <c r="I157">
        <v>1.32</v>
      </c>
    </row>
    <row r="158" spans="1:9" x14ac:dyDescent="0.3">
      <c r="A158" t="s">
        <v>230</v>
      </c>
      <c r="B158" t="s">
        <v>36</v>
      </c>
      <c r="C158" t="s">
        <v>13</v>
      </c>
      <c r="D158" t="s">
        <v>42</v>
      </c>
      <c r="E158" t="s">
        <v>189</v>
      </c>
      <c r="F158">
        <v>0.46</v>
      </c>
      <c r="G158">
        <v>0.42</v>
      </c>
      <c r="H158">
        <v>0.96</v>
      </c>
      <c r="I158">
        <v>2.09</v>
      </c>
    </row>
    <row r="159" spans="1:9" x14ac:dyDescent="0.3">
      <c r="A159" t="s">
        <v>231</v>
      </c>
      <c r="B159" t="s">
        <v>8</v>
      </c>
      <c r="C159" t="s">
        <v>37</v>
      </c>
      <c r="D159" t="s">
        <v>19</v>
      </c>
      <c r="E159" t="s">
        <v>4</v>
      </c>
      <c r="F159">
        <v>0.63</v>
      </c>
      <c r="G159">
        <v>0.84</v>
      </c>
      <c r="H159">
        <v>0.96</v>
      </c>
      <c r="I159">
        <v>2.61</v>
      </c>
    </row>
    <row r="160" spans="1:9" x14ac:dyDescent="0.3">
      <c r="A160" t="s">
        <v>232</v>
      </c>
      <c r="B160" t="s">
        <v>8</v>
      </c>
      <c r="C160" t="s">
        <v>61</v>
      </c>
      <c r="D160" t="s">
        <v>42</v>
      </c>
      <c r="E160" t="s">
        <v>4</v>
      </c>
      <c r="F160">
        <v>1.9</v>
      </c>
      <c r="G160">
        <v>1.83</v>
      </c>
      <c r="H160">
        <v>0.95</v>
      </c>
      <c r="I160">
        <v>5.17</v>
      </c>
    </row>
    <row r="161" spans="1:9" x14ac:dyDescent="0.3">
      <c r="A161" t="s">
        <v>233</v>
      </c>
      <c r="B161" t="s">
        <v>15</v>
      </c>
      <c r="C161" t="s">
        <v>83</v>
      </c>
      <c r="D161" t="s">
        <v>10</v>
      </c>
      <c r="E161" t="s">
        <v>4</v>
      </c>
      <c r="F161">
        <v>3.21</v>
      </c>
      <c r="G161">
        <v>1.1100000000000001</v>
      </c>
      <c r="H161">
        <v>0.95</v>
      </c>
      <c r="I161">
        <v>5.46</v>
      </c>
    </row>
    <row r="162" spans="1:9" x14ac:dyDescent="0.3">
      <c r="A162" t="s">
        <v>234</v>
      </c>
      <c r="B162" t="s">
        <v>101</v>
      </c>
      <c r="C162" t="s">
        <v>6</v>
      </c>
      <c r="D162" t="s">
        <v>160</v>
      </c>
      <c r="E162" t="s">
        <v>4</v>
      </c>
      <c r="F162">
        <v>3.18</v>
      </c>
      <c r="G162">
        <v>1.24</v>
      </c>
      <c r="H162">
        <v>0.94</v>
      </c>
      <c r="I162">
        <v>5.45</v>
      </c>
    </row>
    <row r="163" spans="1:9" x14ac:dyDescent="0.3">
      <c r="A163" t="s">
        <v>235</v>
      </c>
      <c r="B163" t="s">
        <v>54</v>
      </c>
      <c r="C163" t="s">
        <v>2</v>
      </c>
      <c r="D163" t="s">
        <v>10</v>
      </c>
      <c r="E163" t="s">
        <v>64</v>
      </c>
      <c r="F163">
        <v>3.23</v>
      </c>
      <c r="G163">
        <v>2.35</v>
      </c>
      <c r="H163">
        <v>0.94</v>
      </c>
      <c r="I163">
        <v>6.82</v>
      </c>
    </row>
    <row r="164" spans="1:9" x14ac:dyDescent="0.3">
      <c r="A164" t="s">
        <v>236</v>
      </c>
      <c r="B164" t="s">
        <v>101</v>
      </c>
      <c r="C164" t="s">
        <v>71</v>
      </c>
      <c r="D164" t="s">
        <v>19</v>
      </c>
      <c r="E164" t="s">
        <v>4</v>
      </c>
      <c r="F164">
        <v>0.83</v>
      </c>
      <c r="G164">
        <v>0.06</v>
      </c>
      <c r="H164">
        <v>0.93</v>
      </c>
      <c r="I164">
        <v>1.83</v>
      </c>
    </row>
    <row r="165" spans="1:9" x14ac:dyDescent="0.3">
      <c r="A165" t="s">
        <v>237</v>
      </c>
      <c r="B165" t="s">
        <v>149</v>
      </c>
      <c r="C165" t="s">
        <v>79</v>
      </c>
      <c r="D165" t="s">
        <v>10</v>
      </c>
      <c r="E165" t="s">
        <v>4</v>
      </c>
      <c r="F165">
        <v>1.18</v>
      </c>
      <c r="G165">
        <v>0.87</v>
      </c>
      <c r="H165">
        <v>0.93</v>
      </c>
      <c r="I165">
        <v>3.18</v>
      </c>
    </row>
    <row r="166" spans="1:9" x14ac:dyDescent="0.3">
      <c r="A166" t="s">
        <v>238</v>
      </c>
      <c r="B166" t="s">
        <v>48</v>
      </c>
      <c r="C166" t="s">
        <v>142</v>
      </c>
      <c r="D166" t="s">
        <v>10</v>
      </c>
      <c r="E166" t="s">
        <v>4</v>
      </c>
      <c r="F166">
        <v>0.46</v>
      </c>
      <c r="G166">
        <v>0.1</v>
      </c>
      <c r="H166">
        <v>0.92</v>
      </c>
      <c r="I166">
        <v>1.5</v>
      </c>
    </row>
    <row r="167" spans="1:9" x14ac:dyDescent="0.3">
      <c r="A167" t="s">
        <v>239</v>
      </c>
      <c r="B167" t="s">
        <v>1</v>
      </c>
      <c r="C167" t="s">
        <v>32</v>
      </c>
      <c r="D167" t="s">
        <v>52</v>
      </c>
      <c r="E167" t="s">
        <v>4</v>
      </c>
      <c r="F167">
        <v>0.83</v>
      </c>
      <c r="G167">
        <v>0.33</v>
      </c>
      <c r="H167">
        <v>0.92</v>
      </c>
      <c r="I167">
        <v>2.12</v>
      </c>
    </row>
    <row r="168" spans="1:9" x14ac:dyDescent="0.3">
      <c r="A168" t="s">
        <v>240</v>
      </c>
      <c r="B168" t="s">
        <v>8</v>
      </c>
      <c r="C168" t="s">
        <v>61</v>
      </c>
      <c r="D168" t="s">
        <v>21</v>
      </c>
      <c r="E168" t="s">
        <v>4</v>
      </c>
      <c r="F168">
        <v>0.92</v>
      </c>
      <c r="G168">
        <v>1.78</v>
      </c>
      <c r="H168">
        <v>0.92</v>
      </c>
      <c r="I168">
        <v>4</v>
      </c>
    </row>
    <row r="169" spans="1:9" x14ac:dyDescent="0.3">
      <c r="A169" t="s">
        <v>241</v>
      </c>
      <c r="B169" t="s">
        <v>23</v>
      </c>
      <c r="C169" t="s">
        <v>13</v>
      </c>
      <c r="D169" t="s">
        <v>10</v>
      </c>
      <c r="E169" t="s">
        <v>4</v>
      </c>
      <c r="F169">
        <v>1.02</v>
      </c>
      <c r="G169">
        <v>0.52</v>
      </c>
      <c r="H169">
        <v>0.92</v>
      </c>
      <c r="I169">
        <v>2.6</v>
      </c>
    </row>
    <row r="170" spans="1:9" x14ac:dyDescent="0.3">
      <c r="A170" t="s">
        <v>242</v>
      </c>
      <c r="B170" t="s">
        <v>157</v>
      </c>
      <c r="C170" t="s">
        <v>16</v>
      </c>
      <c r="D170" t="s">
        <v>34</v>
      </c>
      <c r="E170" t="s">
        <v>4</v>
      </c>
      <c r="F170">
        <v>1.1299999999999999</v>
      </c>
      <c r="G170">
        <v>0.36</v>
      </c>
      <c r="H170">
        <v>0.92</v>
      </c>
      <c r="I170">
        <v>2.4700000000000002</v>
      </c>
    </row>
    <row r="171" spans="1:9" x14ac:dyDescent="0.3">
      <c r="A171" t="s">
        <v>243</v>
      </c>
      <c r="B171" t="s">
        <v>36</v>
      </c>
      <c r="C171" t="s">
        <v>37</v>
      </c>
      <c r="D171" t="s">
        <v>77</v>
      </c>
      <c r="E171" t="s">
        <v>59</v>
      </c>
      <c r="F171">
        <v>0.51</v>
      </c>
      <c r="G171">
        <v>0.51</v>
      </c>
      <c r="H171">
        <v>0.91</v>
      </c>
      <c r="I171">
        <v>2.25</v>
      </c>
    </row>
    <row r="172" spans="1:9" x14ac:dyDescent="0.3">
      <c r="A172" t="s">
        <v>244</v>
      </c>
      <c r="B172" t="s">
        <v>48</v>
      </c>
      <c r="C172" t="s">
        <v>168</v>
      </c>
      <c r="D172" t="s">
        <v>21</v>
      </c>
      <c r="E172" t="s">
        <v>4</v>
      </c>
      <c r="F172">
        <v>0.7</v>
      </c>
      <c r="G172">
        <v>0.13</v>
      </c>
      <c r="H172">
        <v>0.91</v>
      </c>
      <c r="I172">
        <v>1.75</v>
      </c>
    </row>
    <row r="173" spans="1:9" x14ac:dyDescent="0.3">
      <c r="A173" t="s">
        <v>245</v>
      </c>
      <c r="B173" t="s">
        <v>15</v>
      </c>
      <c r="C173" t="s">
        <v>16</v>
      </c>
      <c r="D173" t="s">
        <v>10</v>
      </c>
      <c r="E173" t="s">
        <v>4</v>
      </c>
      <c r="F173">
        <v>1.22</v>
      </c>
      <c r="G173">
        <v>0.1</v>
      </c>
      <c r="H173">
        <v>0.91</v>
      </c>
      <c r="I173">
        <v>2.27</v>
      </c>
    </row>
    <row r="174" spans="1:9" x14ac:dyDescent="0.3">
      <c r="A174" t="s">
        <v>246</v>
      </c>
      <c r="B174" t="s">
        <v>15</v>
      </c>
      <c r="C174" t="s">
        <v>83</v>
      </c>
      <c r="D174" t="s">
        <v>10</v>
      </c>
      <c r="E174" t="s">
        <v>4</v>
      </c>
      <c r="F174">
        <v>3.14</v>
      </c>
      <c r="G174">
        <v>1.24</v>
      </c>
      <c r="H174">
        <v>0.91</v>
      </c>
      <c r="I174">
        <v>5.49</v>
      </c>
    </row>
    <row r="175" spans="1:9" x14ac:dyDescent="0.3">
      <c r="A175" t="s">
        <v>247</v>
      </c>
      <c r="B175" t="s">
        <v>54</v>
      </c>
      <c r="C175" t="s">
        <v>71</v>
      </c>
      <c r="D175" t="s">
        <v>3</v>
      </c>
      <c r="E175" t="s">
        <v>55</v>
      </c>
      <c r="F175">
        <v>0.28999999999999998</v>
      </c>
      <c r="G175">
        <v>0.19</v>
      </c>
      <c r="H175">
        <v>0.89</v>
      </c>
      <c r="I175">
        <v>1.46</v>
      </c>
    </row>
    <row r="176" spans="1:9" x14ac:dyDescent="0.3">
      <c r="A176" t="s">
        <v>248</v>
      </c>
      <c r="B176" t="s">
        <v>15</v>
      </c>
      <c r="C176" t="s">
        <v>109</v>
      </c>
      <c r="D176" t="s">
        <v>3</v>
      </c>
      <c r="E176" t="s">
        <v>55</v>
      </c>
      <c r="F176">
        <v>0.82</v>
      </c>
      <c r="G176">
        <v>0.37</v>
      </c>
      <c r="H176">
        <v>0.89</v>
      </c>
      <c r="I176">
        <v>2.13</v>
      </c>
    </row>
    <row r="177" spans="1:9" x14ac:dyDescent="0.3">
      <c r="A177" t="s">
        <v>249</v>
      </c>
      <c r="B177" t="s">
        <v>44</v>
      </c>
      <c r="C177" t="s">
        <v>74</v>
      </c>
      <c r="D177" t="s">
        <v>40</v>
      </c>
      <c r="E177" t="s">
        <v>4</v>
      </c>
      <c r="F177">
        <v>1.37</v>
      </c>
      <c r="G177">
        <v>0.51</v>
      </c>
      <c r="H177">
        <v>0.89</v>
      </c>
      <c r="I177">
        <v>2.85</v>
      </c>
    </row>
    <row r="178" spans="1:9" x14ac:dyDescent="0.3">
      <c r="A178" t="s">
        <v>250</v>
      </c>
      <c r="B178" t="s">
        <v>101</v>
      </c>
      <c r="C178" t="s">
        <v>63</v>
      </c>
      <c r="D178" t="s">
        <v>40</v>
      </c>
      <c r="E178" t="s">
        <v>4</v>
      </c>
      <c r="F178">
        <v>2.91</v>
      </c>
      <c r="G178">
        <v>0.99</v>
      </c>
      <c r="H178">
        <v>0.89</v>
      </c>
      <c r="I178">
        <v>4.88</v>
      </c>
    </row>
    <row r="179" spans="1:9" x14ac:dyDescent="0.3">
      <c r="A179" t="s">
        <v>251</v>
      </c>
      <c r="B179" t="s">
        <v>57</v>
      </c>
      <c r="C179" t="s">
        <v>83</v>
      </c>
      <c r="D179" t="s">
        <v>19</v>
      </c>
      <c r="E179" t="s">
        <v>193</v>
      </c>
      <c r="F179">
        <v>0.12</v>
      </c>
      <c r="G179">
        <v>0.1</v>
      </c>
      <c r="H179">
        <v>0.88</v>
      </c>
      <c r="I179">
        <v>1.1399999999999999</v>
      </c>
    </row>
    <row r="180" spans="1:9" x14ac:dyDescent="0.3">
      <c r="A180" t="s">
        <v>252</v>
      </c>
      <c r="B180" t="s">
        <v>101</v>
      </c>
      <c r="C180" t="s">
        <v>71</v>
      </c>
      <c r="D180" t="s">
        <v>34</v>
      </c>
      <c r="E180" t="s">
        <v>4</v>
      </c>
      <c r="F180">
        <v>1.25</v>
      </c>
      <c r="G180">
        <v>0.53</v>
      </c>
      <c r="H180">
        <v>0.87</v>
      </c>
      <c r="I180">
        <v>2.7</v>
      </c>
    </row>
    <row r="181" spans="1:9" x14ac:dyDescent="0.3">
      <c r="A181" t="s">
        <v>253</v>
      </c>
      <c r="B181" t="s">
        <v>57</v>
      </c>
      <c r="C181" t="s">
        <v>83</v>
      </c>
      <c r="D181" t="s">
        <v>42</v>
      </c>
      <c r="E181" t="s">
        <v>189</v>
      </c>
      <c r="F181">
        <v>2.4500000000000002</v>
      </c>
      <c r="G181">
        <v>2.0099999999999998</v>
      </c>
      <c r="H181">
        <v>0.87</v>
      </c>
      <c r="I181">
        <v>6.05</v>
      </c>
    </row>
    <row r="182" spans="1:9" x14ac:dyDescent="0.3">
      <c r="A182" t="s">
        <v>254</v>
      </c>
      <c r="B182" t="s">
        <v>157</v>
      </c>
      <c r="C182" t="s">
        <v>16</v>
      </c>
      <c r="D182" t="s">
        <v>10</v>
      </c>
      <c r="E182" t="s">
        <v>4</v>
      </c>
      <c r="F182">
        <v>4.01</v>
      </c>
      <c r="G182">
        <v>1.26</v>
      </c>
      <c r="H182">
        <v>0.87</v>
      </c>
      <c r="I182">
        <v>6.31</v>
      </c>
    </row>
    <row r="183" spans="1:9" x14ac:dyDescent="0.3">
      <c r="A183" t="s">
        <v>255</v>
      </c>
      <c r="B183" t="s">
        <v>157</v>
      </c>
      <c r="C183" t="s">
        <v>109</v>
      </c>
      <c r="D183" t="s">
        <v>40</v>
      </c>
      <c r="E183" t="s">
        <v>4</v>
      </c>
      <c r="F183">
        <v>4.12</v>
      </c>
      <c r="G183">
        <v>1.77</v>
      </c>
      <c r="H183">
        <v>0.87</v>
      </c>
      <c r="I183">
        <v>6.95</v>
      </c>
    </row>
    <row r="184" spans="1:9" x14ac:dyDescent="0.3">
      <c r="A184" t="s">
        <v>256</v>
      </c>
      <c r="B184" t="s">
        <v>209</v>
      </c>
      <c r="C184" t="s">
        <v>27</v>
      </c>
      <c r="D184" t="s">
        <v>42</v>
      </c>
      <c r="E184" t="s">
        <v>115</v>
      </c>
      <c r="F184">
        <v>0.01</v>
      </c>
      <c r="G184">
        <v>0.24</v>
      </c>
      <c r="H184">
        <v>0.86</v>
      </c>
      <c r="I184">
        <v>1.2</v>
      </c>
    </row>
    <row r="185" spans="1:9" x14ac:dyDescent="0.3">
      <c r="A185" t="s">
        <v>257</v>
      </c>
      <c r="B185" t="s">
        <v>8</v>
      </c>
      <c r="C185" t="s">
        <v>9</v>
      </c>
      <c r="D185" t="s">
        <v>19</v>
      </c>
      <c r="E185" t="s">
        <v>115</v>
      </c>
      <c r="F185">
        <v>0.09</v>
      </c>
      <c r="G185">
        <v>0.02</v>
      </c>
      <c r="H185">
        <v>0.86</v>
      </c>
      <c r="I185">
        <v>0.98</v>
      </c>
    </row>
    <row r="186" spans="1:9" x14ac:dyDescent="0.3">
      <c r="A186" t="s">
        <v>258</v>
      </c>
      <c r="B186" t="s">
        <v>48</v>
      </c>
      <c r="C186" t="s">
        <v>137</v>
      </c>
      <c r="D186" t="s">
        <v>21</v>
      </c>
      <c r="E186" t="s">
        <v>115</v>
      </c>
      <c r="F186">
        <v>0.27</v>
      </c>
      <c r="G186">
        <v>0.08</v>
      </c>
      <c r="H186">
        <v>0.85</v>
      </c>
      <c r="I186">
        <v>1.22</v>
      </c>
    </row>
    <row r="187" spans="1:9" x14ac:dyDescent="0.3">
      <c r="A187" t="s">
        <v>259</v>
      </c>
      <c r="B187" t="s">
        <v>15</v>
      </c>
      <c r="C187" t="s">
        <v>16</v>
      </c>
      <c r="D187" t="s">
        <v>3</v>
      </c>
      <c r="E187" t="s">
        <v>38</v>
      </c>
      <c r="F187">
        <v>0.39</v>
      </c>
      <c r="G187">
        <v>0.02</v>
      </c>
      <c r="H187">
        <v>0.85</v>
      </c>
      <c r="I187">
        <v>1.29</v>
      </c>
    </row>
    <row r="188" spans="1:9" x14ac:dyDescent="0.3">
      <c r="A188" t="s">
        <v>260</v>
      </c>
      <c r="B188" t="s">
        <v>57</v>
      </c>
      <c r="C188" t="s">
        <v>9</v>
      </c>
      <c r="D188" t="s">
        <v>86</v>
      </c>
      <c r="E188" t="s">
        <v>176</v>
      </c>
      <c r="F188">
        <v>0.05</v>
      </c>
      <c r="G188">
        <v>0.04</v>
      </c>
      <c r="H188">
        <v>0.84</v>
      </c>
      <c r="I188">
        <v>1.0900000000000001</v>
      </c>
    </row>
    <row r="189" spans="1:9" x14ac:dyDescent="0.3">
      <c r="A189" t="s">
        <v>261</v>
      </c>
      <c r="B189" t="s">
        <v>48</v>
      </c>
      <c r="C189" t="s">
        <v>132</v>
      </c>
      <c r="D189" t="s">
        <v>10</v>
      </c>
      <c r="E189" t="s">
        <v>4</v>
      </c>
      <c r="F189">
        <v>0.23</v>
      </c>
      <c r="G189">
        <v>0.05</v>
      </c>
      <c r="H189">
        <v>0.84</v>
      </c>
      <c r="I189">
        <v>1.1299999999999999</v>
      </c>
    </row>
    <row r="190" spans="1:9" x14ac:dyDescent="0.3">
      <c r="A190" t="s">
        <v>262</v>
      </c>
      <c r="B190" t="s">
        <v>149</v>
      </c>
      <c r="C190" t="s">
        <v>30</v>
      </c>
      <c r="D190" t="s">
        <v>34</v>
      </c>
      <c r="E190" t="s">
        <v>4</v>
      </c>
      <c r="F190">
        <v>0.31</v>
      </c>
      <c r="G190">
        <v>0.54</v>
      </c>
      <c r="H190">
        <v>0.84</v>
      </c>
      <c r="I190">
        <v>1.77</v>
      </c>
    </row>
    <row r="191" spans="1:9" x14ac:dyDescent="0.3">
      <c r="A191" t="s">
        <v>263</v>
      </c>
      <c r="B191" t="s">
        <v>54</v>
      </c>
      <c r="C191" t="s">
        <v>63</v>
      </c>
      <c r="D191" t="s">
        <v>3</v>
      </c>
      <c r="E191" t="s">
        <v>115</v>
      </c>
      <c r="F191">
        <v>0.09</v>
      </c>
      <c r="G191">
        <v>0.06</v>
      </c>
      <c r="H191">
        <v>0.83</v>
      </c>
      <c r="I191">
        <v>1.04</v>
      </c>
    </row>
    <row r="192" spans="1:9" x14ac:dyDescent="0.3">
      <c r="A192" t="s">
        <v>264</v>
      </c>
      <c r="B192" t="s">
        <v>54</v>
      </c>
      <c r="C192" t="s">
        <v>2</v>
      </c>
      <c r="D192" t="s">
        <v>40</v>
      </c>
      <c r="E192" t="s">
        <v>64</v>
      </c>
      <c r="F192">
        <v>0.16</v>
      </c>
      <c r="G192">
        <v>0.11</v>
      </c>
      <c r="H192">
        <v>0.83</v>
      </c>
      <c r="I192">
        <v>1.17</v>
      </c>
    </row>
    <row r="193" spans="1:9" x14ac:dyDescent="0.3">
      <c r="A193" t="s">
        <v>265</v>
      </c>
      <c r="B193" t="s">
        <v>48</v>
      </c>
      <c r="C193" t="s">
        <v>137</v>
      </c>
      <c r="D193" t="s">
        <v>42</v>
      </c>
      <c r="E193" t="s">
        <v>4</v>
      </c>
      <c r="F193">
        <v>0.8</v>
      </c>
      <c r="G193">
        <v>0.19</v>
      </c>
      <c r="H193">
        <v>0.83</v>
      </c>
      <c r="I193">
        <v>1.85</v>
      </c>
    </row>
    <row r="194" spans="1:9" x14ac:dyDescent="0.3">
      <c r="A194" t="s">
        <v>266</v>
      </c>
      <c r="B194" t="s">
        <v>8</v>
      </c>
      <c r="C194" t="s">
        <v>18</v>
      </c>
      <c r="D194" t="s">
        <v>3</v>
      </c>
      <c r="E194" t="s">
        <v>4</v>
      </c>
      <c r="F194">
        <v>1.1599999999999999</v>
      </c>
      <c r="G194">
        <v>0.06</v>
      </c>
      <c r="H194">
        <v>0.83</v>
      </c>
      <c r="I194">
        <v>2.0499999999999998</v>
      </c>
    </row>
    <row r="195" spans="1:9" x14ac:dyDescent="0.3">
      <c r="A195" t="s">
        <v>267</v>
      </c>
      <c r="B195" t="s">
        <v>57</v>
      </c>
      <c r="C195" t="s">
        <v>58</v>
      </c>
      <c r="D195" t="s">
        <v>42</v>
      </c>
      <c r="E195" t="s">
        <v>189</v>
      </c>
      <c r="F195">
        <v>1.46</v>
      </c>
      <c r="G195">
        <v>0</v>
      </c>
      <c r="H195">
        <v>0.83</v>
      </c>
      <c r="I195">
        <v>4.2300000000000004</v>
      </c>
    </row>
    <row r="196" spans="1:9" x14ac:dyDescent="0.3">
      <c r="A196" t="s">
        <v>268</v>
      </c>
      <c r="B196" t="s">
        <v>209</v>
      </c>
      <c r="C196" t="s">
        <v>37</v>
      </c>
      <c r="D196" t="s">
        <v>42</v>
      </c>
      <c r="E196" t="s">
        <v>189</v>
      </c>
      <c r="F196">
        <v>2.63</v>
      </c>
      <c r="G196">
        <v>1.74</v>
      </c>
      <c r="H196">
        <v>0.83</v>
      </c>
      <c r="I196">
        <v>6.03</v>
      </c>
    </row>
    <row r="197" spans="1:9" x14ac:dyDescent="0.3">
      <c r="A197" t="s">
        <v>269</v>
      </c>
      <c r="B197" t="s">
        <v>15</v>
      </c>
      <c r="C197" t="s">
        <v>109</v>
      </c>
      <c r="D197" t="s">
        <v>10</v>
      </c>
      <c r="E197" t="s">
        <v>4</v>
      </c>
      <c r="F197">
        <v>2.93</v>
      </c>
      <c r="G197">
        <v>1.25</v>
      </c>
      <c r="H197">
        <v>0.83</v>
      </c>
      <c r="I197">
        <v>5.2</v>
      </c>
    </row>
    <row r="198" spans="1:9" x14ac:dyDescent="0.3">
      <c r="A198" t="s">
        <v>270</v>
      </c>
      <c r="B198" t="s">
        <v>8</v>
      </c>
      <c r="C198" t="s">
        <v>37</v>
      </c>
      <c r="D198" t="s">
        <v>21</v>
      </c>
      <c r="E198" t="s">
        <v>4</v>
      </c>
      <c r="F198">
        <v>0.65</v>
      </c>
      <c r="G198">
        <v>1.61</v>
      </c>
      <c r="H198">
        <v>0.82</v>
      </c>
      <c r="I198">
        <v>3.36</v>
      </c>
    </row>
    <row r="199" spans="1:9" x14ac:dyDescent="0.3">
      <c r="A199" t="s">
        <v>271</v>
      </c>
      <c r="B199" t="s">
        <v>48</v>
      </c>
      <c r="C199" t="s">
        <v>49</v>
      </c>
      <c r="D199" t="s">
        <v>10</v>
      </c>
      <c r="E199" t="s">
        <v>4</v>
      </c>
      <c r="F199">
        <v>0.59</v>
      </c>
      <c r="G199">
        <v>0.14000000000000001</v>
      </c>
      <c r="H199">
        <v>0.81</v>
      </c>
      <c r="I199">
        <v>1.56</v>
      </c>
    </row>
    <row r="200" spans="1:9" x14ac:dyDescent="0.3">
      <c r="A200" t="s">
        <v>272</v>
      </c>
      <c r="B200" t="s">
        <v>8</v>
      </c>
      <c r="C200" t="s">
        <v>24</v>
      </c>
      <c r="D200" t="s">
        <v>3</v>
      </c>
      <c r="E200" t="s">
        <v>4</v>
      </c>
      <c r="F200">
        <v>2.2599999999999998</v>
      </c>
      <c r="G200">
        <v>0.48</v>
      </c>
      <c r="H200">
        <v>0.81</v>
      </c>
      <c r="I200">
        <v>3.83</v>
      </c>
    </row>
    <row r="201" spans="1:9" x14ac:dyDescent="0.3">
      <c r="A201" t="s">
        <v>273</v>
      </c>
      <c r="B201" t="s">
        <v>209</v>
      </c>
      <c r="C201" t="s">
        <v>13</v>
      </c>
      <c r="D201" t="s">
        <v>40</v>
      </c>
      <c r="E201" t="s">
        <v>64</v>
      </c>
      <c r="F201">
        <v>2.96</v>
      </c>
      <c r="G201">
        <v>4.88</v>
      </c>
      <c r="H201">
        <v>0.81</v>
      </c>
      <c r="I201">
        <v>10.77</v>
      </c>
    </row>
    <row r="202" spans="1:9" x14ac:dyDescent="0.3">
      <c r="A202" t="s">
        <v>274</v>
      </c>
      <c r="B202" t="s">
        <v>48</v>
      </c>
      <c r="C202" t="s">
        <v>107</v>
      </c>
      <c r="D202" t="s">
        <v>10</v>
      </c>
      <c r="E202" t="s">
        <v>4</v>
      </c>
      <c r="F202">
        <v>0.79</v>
      </c>
      <c r="G202">
        <v>0.14000000000000001</v>
      </c>
      <c r="H202">
        <v>0.8</v>
      </c>
      <c r="I202">
        <v>1.75</v>
      </c>
    </row>
    <row r="203" spans="1:9" x14ac:dyDescent="0.3">
      <c r="A203" t="s">
        <v>275</v>
      </c>
      <c r="B203" t="s">
        <v>36</v>
      </c>
      <c r="C203" t="s">
        <v>61</v>
      </c>
      <c r="D203" t="s">
        <v>3</v>
      </c>
      <c r="E203" t="s">
        <v>59</v>
      </c>
      <c r="F203">
        <v>1.35</v>
      </c>
      <c r="G203">
        <v>0.6</v>
      </c>
      <c r="H203">
        <v>0.8</v>
      </c>
      <c r="I203">
        <v>3.19</v>
      </c>
    </row>
    <row r="204" spans="1:9" x14ac:dyDescent="0.3">
      <c r="A204" t="s">
        <v>276</v>
      </c>
      <c r="B204" t="s">
        <v>44</v>
      </c>
      <c r="C204" t="s">
        <v>107</v>
      </c>
      <c r="D204" t="s">
        <v>150</v>
      </c>
      <c r="E204" t="s">
        <v>4</v>
      </c>
      <c r="F204">
        <v>1.61</v>
      </c>
      <c r="G204">
        <v>0.51</v>
      </c>
      <c r="H204">
        <v>0.8</v>
      </c>
      <c r="I204">
        <v>2.99</v>
      </c>
    </row>
    <row r="205" spans="1:9" x14ac:dyDescent="0.3">
      <c r="A205" t="s">
        <v>277</v>
      </c>
      <c r="B205" t="s">
        <v>149</v>
      </c>
      <c r="C205" t="s">
        <v>67</v>
      </c>
      <c r="D205" t="s">
        <v>77</v>
      </c>
      <c r="E205" t="s">
        <v>4</v>
      </c>
      <c r="F205">
        <v>2.59</v>
      </c>
      <c r="G205">
        <v>1.06</v>
      </c>
      <c r="H205">
        <v>0.8</v>
      </c>
      <c r="I205">
        <v>5.0199999999999996</v>
      </c>
    </row>
    <row r="206" spans="1:9" x14ac:dyDescent="0.3">
      <c r="A206" t="s">
        <v>278</v>
      </c>
      <c r="B206" t="s">
        <v>26</v>
      </c>
      <c r="C206" t="s">
        <v>67</v>
      </c>
      <c r="D206" t="s">
        <v>10</v>
      </c>
      <c r="E206" t="s">
        <v>4</v>
      </c>
      <c r="F206">
        <v>0.61</v>
      </c>
      <c r="G206">
        <v>0.34</v>
      </c>
      <c r="H206">
        <v>0.79</v>
      </c>
      <c r="I206">
        <v>1.82</v>
      </c>
    </row>
    <row r="207" spans="1:9" x14ac:dyDescent="0.3">
      <c r="A207" t="s">
        <v>279</v>
      </c>
      <c r="B207" t="s">
        <v>23</v>
      </c>
      <c r="C207" t="s">
        <v>88</v>
      </c>
      <c r="D207" t="s">
        <v>10</v>
      </c>
      <c r="E207" t="s">
        <v>4</v>
      </c>
      <c r="F207">
        <v>0.62</v>
      </c>
      <c r="G207">
        <v>0.21</v>
      </c>
      <c r="H207">
        <v>0.79</v>
      </c>
      <c r="I207">
        <v>1.7</v>
      </c>
    </row>
    <row r="208" spans="1:9" x14ac:dyDescent="0.3">
      <c r="A208" t="s">
        <v>280</v>
      </c>
      <c r="B208" t="s">
        <v>54</v>
      </c>
      <c r="C208" t="s">
        <v>71</v>
      </c>
      <c r="D208" t="s">
        <v>40</v>
      </c>
      <c r="E208" t="s">
        <v>115</v>
      </c>
      <c r="F208">
        <v>0.68</v>
      </c>
      <c r="G208">
        <v>0.46</v>
      </c>
      <c r="H208">
        <v>0.79</v>
      </c>
      <c r="I208">
        <v>2.06</v>
      </c>
    </row>
    <row r="209" spans="1:9" x14ac:dyDescent="0.3">
      <c r="A209" t="s">
        <v>281</v>
      </c>
      <c r="B209" t="s">
        <v>54</v>
      </c>
      <c r="C209" t="s">
        <v>71</v>
      </c>
      <c r="D209" t="s">
        <v>42</v>
      </c>
      <c r="E209" t="s">
        <v>189</v>
      </c>
      <c r="F209">
        <v>3.18</v>
      </c>
      <c r="G209">
        <v>1.83</v>
      </c>
      <c r="H209">
        <v>0.78</v>
      </c>
      <c r="I209">
        <v>6.03</v>
      </c>
    </row>
    <row r="210" spans="1:9" x14ac:dyDescent="0.3">
      <c r="A210" t="s">
        <v>282</v>
      </c>
      <c r="B210" t="s">
        <v>175</v>
      </c>
      <c r="C210" t="s">
        <v>92</v>
      </c>
      <c r="D210" t="s">
        <v>77</v>
      </c>
      <c r="E210" t="s">
        <v>176</v>
      </c>
      <c r="F210">
        <v>0.17</v>
      </c>
      <c r="G210">
        <v>0.12</v>
      </c>
      <c r="H210">
        <v>0.77</v>
      </c>
      <c r="I210">
        <v>1.07</v>
      </c>
    </row>
    <row r="211" spans="1:9" x14ac:dyDescent="0.3">
      <c r="A211" t="s">
        <v>283</v>
      </c>
      <c r="B211" t="s">
        <v>175</v>
      </c>
      <c r="C211" t="s">
        <v>103</v>
      </c>
      <c r="D211" t="s">
        <v>40</v>
      </c>
      <c r="E211" t="s">
        <v>176</v>
      </c>
      <c r="F211">
        <v>0.21</v>
      </c>
      <c r="G211">
        <v>0.16</v>
      </c>
      <c r="H211">
        <v>0.77</v>
      </c>
      <c r="I211">
        <v>1.1599999999999999</v>
      </c>
    </row>
    <row r="212" spans="1:9" x14ac:dyDescent="0.3">
      <c r="A212" t="s">
        <v>284</v>
      </c>
      <c r="B212" t="s">
        <v>54</v>
      </c>
      <c r="C212" t="s">
        <v>103</v>
      </c>
      <c r="D212" t="s">
        <v>77</v>
      </c>
      <c r="E212" t="s">
        <v>64</v>
      </c>
      <c r="F212">
        <v>0.95</v>
      </c>
      <c r="G212">
        <v>1.3</v>
      </c>
      <c r="H212">
        <v>0.77</v>
      </c>
      <c r="I212">
        <v>3.24</v>
      </c>
    </row>
    <row r="213" spans="1:9" x14ac:dyDescent="0.3">
      <c r="A213" t="s">
        <v>285</v>
      </c>
      <c r="B213" t="s">
        <v>209</v>
      </c>
      <c r="C213" t="s">
        <v>61</v>
      </c>
      <c r="D213" t="s">
        <v>52</v>
      </c>
      <c r="E213" t="s">
        <v>64</v>
      </c>
      <c r="F213">
        <v>0.31</v>
      </c>
      <c r="G213">
        <v>0.03</v>
      </c>
      <c r="H213">
        <v>0.76</v>
      </c>
      <c r="I213">
        <v>1.1399999999999999</v>
      </c>
    </row>
    <row r="214" spans="1:9" x14ac:dyDescent="0.3">
      <c r="A214" t="s">
        <v>286</v>
      </c>
      <c r="B214" t="s">
        <v>15</v>
      </c>
      <c r="C214" t="s">
        <v>58</v>
      </c>
      <c r="D214" t="s">
        <v>10</v>
      </c>
      <c r="E214" t="s">
        <v>4</v>
      </c>
      <c r="F214">
        <v>0.8</v>
      </c>
      <c r="G214">
        <v>0.05</v>
      </c>
      <c r="H214">
        <v>0.76</v>
      </c>
      <c r="I214">
        <v>1.64</v>
      </c>
    </row>
    <row r="215" spans="1:9" x14ac:dyDescent="0.3">
      <c r="A215" t="s">
        <v>287</v>
      </c>
      <c r="B215" t="s">
        <v>23</v>
      </c>
      <c r="C215" t="s">
        <v>27</v>
      </c>
      <c r="D215" t="s">
        <v>34</v>
      </c>
      <c r="E215" t="s">
        <v>4</v>
      </c>
      <c r="F215">
        <v>1.1499999999999999</v>
      </c>
      <c r="G215">
        <v>1.17</v>
      </c>
      <c r="H215">
        <v>0.76</v>
      </c>
      <c r="I215">
        <v>3.32</v>
      </c>
    </row>
    <row r="216" spans="1:9" x14ac:dyDescent="0.3">
      <c r="A216" t="s">
        <v>288</v>
      </c>
      <c r="B216" t="s">
        <v>57</v>
      </c>
      <c r="C216" t="s">
        <v>81</v>
      </c>
      <c r="D216" t="s">
        <v>42</v>
      </c>
      <c r="E216" t="s">
        <v>115</v>
      </c>
      <c r="F216">
        <v>0.24</v>
      </c>
      <c r="G216">
        <v>0.19</v>
      </c>
      <c r="H216">
        <v>0.75</v>
      </c>
      <c r="I216">
        <v>1.24</v>
      </c>
    </row>
    <row r="217" spans="1:9" x14ac:dyDescent="0.3">
      <c r="A217" t="s">
        <v>289</v>
      </c>
      <c r="B217" t="s">
        <v>1</v>
      </c>
      <c r="C217" t="s">
        <v>81</v>
      </c>
      <c r="D217" t="s">
        <v>21</v>
      </c>
      <c r="E217" t="s">
        <v>4</v>
      </c>
      <c r="F217">
        <v>0.28999999999999998</v>
      </c>
      <c r="G217">
        <v>0.17</v>
      </c>
      <c r="H217">
        <v>0.75</v>
      </c>
      <c r="I217">
        <v>1.23</v>
      </c>
    </row>
    <row r="218" spans="1:9" x14ac:dyDescent="0.3">
      <c r="A218" t="s">
        <v>290</v>
      </c>
      <c r="B218" t="s">
        <v>36</v>
      </c>
      <c r="C218" t="s">
        <v>13</v>
      </c>
      <c r="D218" t="s">
        <v>3</v>
      </c>
      <c r="E218" t="s">
        <v>59</v>
      </c>
      <c r="F218">
        <v>0.63</v>
      </c>
      <c r="G218">
        <v>0.42</v>
      </c>
      <c r="H218">
        <v>0.75</v>
      </c>
      <c r="I218">
        <v>2.0699999999999998</v>
      </c>
    </row>
    <row r="219" spans="1:9" x14ac:dyDescent="0.3">
      <c r="A219" t="s">
        <v>291</v>
      </c>
      <c r="B219" t="s">
        <v>44</v>
      </c>
      <c r="C219" t="s">
        <v>168</v>
      </c>
      <c r="D219" t="s">
        <v>19</v>
      </c>
      <c r="E219" t="s">
        <v>4</v>
      </c>
      <c r="F219">
        <v>0.93</v>
      </c>
      <c r="G219">
        <v>0.27</v>
      </c>
      <c r="H219">
        <v>0.75</v>
      </c>
      <c r="I219">
        <v>1.98</v>
      </c>
    </row>
    <row r="220" spans="1:9" x14ac:dyDescent="0.3">
      <c r="A220" t="s">
        <v>292</v>
      </c>
      <c r="B220" t="s">
        <v>57</v>
      </c>
      <c r="C220" t="s">
        <v>18</v>
      </c>
      <c r="D220" t="s">
        <v>42</v>
      </c>
      <c r="E220" t="s">
        <v>176</v>
      </c>
      <c r="F220">
        <v>0.03</v>
      </c>
      <c r="G220">
        <v>0.02</v>
      </c>
      <c r="H220">
        <v>0.74</v>
      </c>
      <c r="I220">
        <v>0.8</v>
      </c>
    </row>
    <row r="221" spans="1:9" x14ac:dyDescent="0.3">
      <c r="A221" t="s">
        <v>293</v>
      </c>
      <c r="B221" t="s">
        <v>54</v>
      </c>
      <c r="C221" t="s">
        <v>63</v>
      </c>
      <c r="D221" t="s">
        <v>19</v>
      </c>
      <c r="E221" t="s">
        <v>294</v>
      </c>
      <c r="F221">
        <v>0.12</v>
      </c>
      <c r="G221">
        <v>0.08</v>
      </c>
      <c r="H221">
        <v>0.74</v>
      </c>
      <c r="I221">
        <v>1.01</v>
      </c>
    </row>
    <row r="222" spans="1:9" x14ac:dyDescent="0.3">
      <c r="A222" t="s">
        <v>295</v>
      </c>
      <c r="B222" t="s">
        <v>57</v>
      </c>
      <c r="C222" t="s">
        <v>16</v>
      </c>
      <c r="D222" t="s">
        <v>42</v>
      </c>
      <c r="E222" t="s">
        <v>294</v>
      </c>
      <c r="F222">
        <v>0.13</v>
      </c>
      <c r="G222">
        <v>0.1</v>
      </c>
      <c r="H222">
        <v>0.74</v>
      </c>
      <c r="I222">
        <v>1</v>
      </c>
    </row>
    <row r="223" spans="1:9" x14ac:dyDescent="0.3">
      <c r="A223" t="s">
        <v>296</v>
      </c>
      <c r="B223" t="s">
        <v>15</v>
      </c>
      <c r="C223" t="s">
        <v>18</v>
      </c>
      <c r="D223" t="s">
        <v>3</v>
      </c>
      <c r="E223" t="s">
        <v>4</v>
      </c>
      <c r="F223">
        <v>0.71</v>
      </c>
      <c r="G223">
        <v>0.52</v>
      </c>
      <c r="H223">
        <v>0.74</v>
      </c>
      <c r="I223">
        <v>2.06</v>
      </c>
    </row>
    <row r="224" spans="1:9" x14ac:dyDescent="0.3">
      <c r="A224" t="s">
        <v>297</v>
      </c>
      <c r="B224" t="s">
        <v>8</v>
      </c>
      <c r="C224" t="s">
        <v>24</v>
      </c>
      <c r="D224" t="s">
        <v>42</v>
      </c>
      <c r="E224" t="s">
        <v>4</v>
      </c>
      <c r="F224">
        <v>1.43</v>
      </c>
      <c r="G224">
        <v>0.94</v>
      </c>
      <c r="H224">
        <v>0.74</v>
      </c>
      <c r="I224">
        <v>3.38</v>
      </c>
    </row>
    <row r="225" spans="1:9" x14ac:dyDescent="0.3">
      <c r="A225" t="s">
        <v>298</v>
      </c>
      <c r="B225" t="s">
        <v>54</v>
      </c>
      <c r="C225" t="s">
        <v>6</v>
      </c>
      <c r="D225" t="s">
        <v>3</v>
      </c>
      <c r="E225" t="s">
        <v>55</v>
      </c>
      <c r="F225">
        <v>0.18</v>
      </c>
      <c r="G225">
        <v>0.13</v>
      </c>
      <c r="H225">
        <v>0.73</v>
      </c>
      <c r="I225">
        <v>1.1100000000000001</v>
      </c>
    </row>
    <row r="226" spans="1:9" x14ac:dyDescent="0.3">
      <c r="A226" t="s">
        <v>299</v>
      </c>
      <c r="B226" t="s">
        <v>8</v>
      </c>
      <c r="C226" t="s">
        <v>9</v>
      </c>
      <c r="D226" t="s">
        <v>34</v>
      </c>
      <c r="E226" t="s">
        <v>4</v>
      </c>
      <c r="F226">
        <v>0.59</v>
      </c>
      <c r="G226">
        <v>1.83</v>
      </c>
      <c r="H226">
        <v>0.73</v>
      </c>
      <c r="I226">
        <v>3.5</v>
      </c>
    </row>
    <row r="227" spans="1:9" x14ac:dyDescent="0.3">
      <c r="A227" t="s">
        <v>300</v>
      </c>
      <c r="B227" t="s">
        <v>23</v>
      </c>
      <c r="C227" t="s">
        <v>9</v>
      </c>
      <c r="D227" t="s">
        <v>21</v>
      </c>
      <c r="E227" t="s">
        <v>4</v>
      </c>
      <c r="F227">
        <v>0.87</v>
      </c>
      <c r="G227">
        <v>1.06</v>
      </c>
      <c r="H227">
        <v>0.73</v>
      </c>
      <c r="I227">
        <v>2.92</v>
      </c>
    </row>
    <row r="228" spans="1:9" x14ac:dyDescent="0.3">
      <c r="A228" t="s">
        <v>301</v>
      </c>
      <c r="B228" t="s">
        <v>157</v>
      </c>
      <c r="C228" t="s">
        <v>109</v>
      </c>
      <c r="D228" t="s">
        <v>34</v>
      </c>
      <c r="E228" t="s">
        <v>4</v>
      </c>
      <c r="F228">
        <v>0.97</v>
      </c>
      <c r="G228">
        <v>0.33</v>
      </c>
      <c r="H228">
        <v>0.73</v>
      </c>
      <c r="I228">
        <v>2.08</v>
      </c>
    </row>
    <row r="229" spans="1:9" x14ac:dyDescent="0.3">
      <c r="A229" t="s">
        <v>302</v>
      </c>
      <c r="B229" t="s">
        <v>8</v>
      </c>
      <c r="C229" t="s">
        <v>9</v>
      </c>
      <c r="D229" t="s">
        <v>3</v>
      </c>
      <c r="E229" t="s">
        <v>4</v>
      </c>
      <c r="F229">
        <v>1.29</v>
      </c>
      <c r="G229">
        <v>0.04</v>
      </c>
      <c r="H229">
        <v>0.73</v>
      </c>
      <c r="I229">
        <v>2.1800000000000002</v>
      </c>
    </row>
    <row r="230" spans="1:9" x14ac:dyDescent="0.3">
      <c r="A230" t="s">
        <v>303</v>
      </c>
      <c r="B230" t="s">
        <v>26</v>
      </c>
      <c r="C230" t="s">
        <v>88</v>
      </c>
      <c r="D230" t="s">
        <v>19</v>
      </c>
      <c r="E230" t="s">
        <v>4</v>
      </c>
      <c r="F230">
        <v>1.44</v>
      </c>
      <c r="G230">
        <v>1.37</v>
      </c>
      <c r="H230">
        <v>0.73</v>
      </c>
      <c r="I230">
        <v>3.81</v>
      </c>
    </row>
    <row r="231" spans="1:9" x14ac:dyDescent="0.3">
      <c r="A231" t="s">
        <v>304</v>
      </c>
      <c r="B231" t="s">
        <v>101</v>
      </c>
      <c r="C231" t="s">
        <v>81</v>
      </c>
      <c r="D231" t="s">
        <v>42</v>
      </c>
      <c r="E231" t="s">
        <v>4</v>
      </c>
      <c r="F231">
        <v>1.9</v>
      </c>
      <c r="G231">
        <v>0.67</v>
      </c>
      <c r="H231">
        <v>0.73</v>
      </c>
      <c r="I231">
        <v>3.36</v>
      </c>
    </row>
    <row r="232" spans="1:9" x14ac:dyDescent="0.3">
      <c r="A232" t="s">
        <v>305</v>
      </c>
      <c r="B232" t="s">
        <v>54</v>
      </c>
      <c r="C232" t="s">
        <v>71</v>
      </c>
      <c r="D232" t="s">
        <v>3</v>
      </c>
      <c r="E232" t="s">
        <v>64</v>
      </c>
      <c r="F232">
        <v>0.26</v>
      </c>
      <c r="G232">
        <v>0.1</v>
      </c>
      <c r="H232">
        <v>0.72</v>
      </c>
      <c r="I232">
        <v>1.1000000000000001</v>
      </c>
    </row>
    <row r="233" spans="1:9" x14ac:dyDescent="0.3">
      <c r="A233" t="s">
        <v>306</v>
      </c>
      <c r="B233" t="s">
        <v>209</v>
      </c>
      <c r="C233" t="s">
        <v>27</v>
      </c>
      <c r="D233" t="s">
        <v>3</v>
      </c>
      <c r="E233" t="s">
        <v>38</v>
      </c>
      <c r="F233">
        <v>0.41</v>
      </c>
      <c r="G233">
        <v>0.46</v>
      </c>
      <c r="H233">
        <v>0.72</v>
      </c>
      <c r="I233">
        <v>1.78</v>
      </c>
    </row>
    <row r="234" spans="1:9" x14ac:dyDescent="0.3">
      <c r="A234" t="s">
        <v>307</v>
      </c>
      <c r="B234" t="s">
        <v>149</v>
      </c>
      <c r="C234" t="s">
        <v>30</v>
      </c>
      <c r="D234" t="s">
        <v>10</v>
      </c>
      <c r="E234" t="s">
        <v>4</v>
      </c>
      <c r="F234">
        <v>2.11</v>
      </c>
      <c r="G234">
        <v>1.1100000000000001</v>
      </c>
      <c r="H234">
        <v>0.72</v>
      </c>
      <c r="I234">
        <v>4.25</v>
      </c>
    </row>
    <row r="235" spans="1:9" x14ac:dyDescent="0.3">
      <c r="A235" t="s">
        <v>308</v>
      </c>
      <c r="B235" t="s">
        <v>54</v>
      </c>
      <c r="C235" t="s">
        <v>6</v>
      </c>
      <c r="D235" t="s">
        <v>3</v>
      </c>
      <c r="E235" t="s">
        <v>55</v>
      </c>
      <c r="F235">
        <v>0.1</v>
      </c>
      <c r="G235">
        <v>7.0000000000000007E-2</v>
      </c>
      <c r="H235">
        <v>0.71</v>
      </c>
      <c r="I235">
        <v>0.94</v>
      </c>
    </row>
    <row r="236" spans="1:9" x14ac:dyDescent="0.3">
      <c r="A236" t="s">
        <v>309</v>
      </c>
      <c r="B236" t="s">
        <v>54</v>
      </c>
      <c r="C236" t="s">
        <v>103</v>
      </c>
      <c r="D236" t="s">
        <v>40</v>
      </c>
      <c r="E236" t="s">
        <v>64</v>
      </c>
      <c r="F236">
        <v>0.17</v>
      </c>
      <c r="G236">
        <v>0.12</v>
      </c>
      <c r="H236">
        <v>0.71</v>
      </c>
      <c r="I236">
        <v>1.07</v>
      </c>
    </row>
    <row r="237" spans="1:9" x14ac:dyDescent="0.3">
      <c r="A237" t="s">
        <v>310</v>
      </c>
      <c r="B237" t="s">
        <v>44</v>
      </c>
      <c r="C237" t="s">
        <v>92</v>
      </c>
      <c r="D237" t="s">
        <v>42</v>
      </c>
      <c r="E237" t="s">
        <v>4</v>
      </c>
      <c r="F237">
        <v>0.56999999999999995</v>
      </c>
      <c r="G237">
        <v>0.12</v>
      </c>
      <c r="H237">
        <v>0.71</v>
      </c>
      <c r="I237">
        <v>1.42</v>
      </c>
    </row>
    <row r="238" spans="1:9" x14ac:dyDescent="0.3">
      <c r="A238" t="s">
        <v>311</v>
      </c>
      <c r="B238" t="s">
        <v>44</v>
      </c>
      <c r="C238" t="s">
        <v>45</v>
      </c>
      <c r="D238" t="s">
        <v>34</v>
      </c>
      <c r="E238" t="s">
        <v>4</v>
      </c>
      <c r="F238">
        <v>1.43</v>
      </c>
      <c r="G238">
        <v>0.54</v>
      </c>
      <c r="H238">
        <v>0.71</v>
      </c>
      <c r="I238">
        <v>2.75</v>
      </c>
    </row>
    <row r="239" spans="1:9" x14ac:dyDescent="0.3">
      <c r="A239" t="s">
        <v>312</v>
      </c>
      <c r="B239" t="s">
        <v>48</v>
      </c>
      <c r="C239" t="s">
        <v>132</v>
      </c>
      <c r="D239" t="s">
        <v>10</v>
      </c>
      <c r="E239" t="s">
        <v>4</v>
      </c>
      <c r="F239">
        <v>0.33</v>
      </c>
      <c r="G239">
        <v>7.0000000000000007E-2</v>
      </c>
      <c r="H239">
        <v>0.7</v>
      </c>
      <c r="I239">
        <v>1.1100000000000001</v>
      </c>
    </row>
    <row r="240" spans="1:9" x14ac:dyDescent="0.3">
      <c r="A240" t="s">
        <v>313</v>
      </c>
      <c r="B240" t="s">
        <v>15</v>
      </c>
      <c r="C240" t="s">
        <v>109</v>
      </c>
      <c r="D240" t="s">
        <v>21</v>
      </c>
      <c r="E240" t="s">
        <v>4</v>
      </c>
      <c r="F240">
        <v>0.4</v>
      </c>
      <c r="G240">
        <v>0.11</v>
      </c>
      <c r="H240">
        <v>0.7</v>
      </c>
      <c r="I240">
        <v>1.23</v>
      </c>
    </row>
    <row r="241" spans="1:9" x14ac:dyDescent="0.3">
      <c r="A241" t="s">
        <v>314</v>
      </c>
      <c r="B241" t="s">
        <v>54</v>
      </c>
      <c r="C241" t="s">
        <v>71</v>
      </c>
      <c r="D241" t="s">
        <v>42</v>
      </c>
      <c r="E241" t="s">
        <v>38</v>
      </c>
      <c r="F241">
        <v>0.81</v>
      </c>
      <c r="G241">
        <v>0.76</v>
      </c>
      <c r="H241">
        <v>0.7</v>
      </c>
      <c r="I241">
        <v>2.41</v>
      </c>
    </row>
    <row r="242" spans="1:9" x14ac:dyDescent="0.3">
      <c r="A242" t="s">
        <v>315</v>
      </c>
      <c r="B242" t="s">
        <v>157</v>
      </c>
      <c r="C242" t="s">
        <v>109</v>
      </c>
      <c r="D242" t="s">
        <v>3</v>
      </c>
      <c r="E242" t="s">
        <v>4</v>
      </c>
      <c r="F242">
        <v>1.21</v>
      </c>
      <c r="G242">
        <v>0.56999999999999995</v>
      </c>
      <c r="H242">
        <v>0.7</v>
      </c>
      <c r="I242">
        <v>2.54</v>
      </c>
    </row>
    <row r="243" spans="1:9" x14ac:dyDescent="0.3">
      <c r="A243" t="s">
        <v>316</v>
      </c>
      <c r="B243" t="s">
        <v>48</v>
      </c>
      <c r="C243" t="s">
        <v>49</v>
      </c>
      <c r="D243" t="s">
        <v>10</v>
      </c>
      <c r="E243" t="s">
        <v>4</v>
      </c>
      <c r="F243">
        <v>5.39</v>
      </c>
      <c r="G243">
        <v>1.18</v>
      </c>
      <c r="H243">
        <v>0.7</v>
      </c>
      <c r="I243">
        <v>7.46</v>
      </c>
    </row>
    <row r="244" spans="1:9" x14ac:dyDescent="0.3">
      <c r="A244" t="s">
        <v>317</v>
      </c>
      <c r="B244" t="s">
        <v>54</v>
      </c>
      <c r="C244" t="s">
        <v>6</v>
      </c>
      <c r="D244" t="s">
        <v>3</v>
      </c>
      <c r="E244" t="s">
        <v>55</v>
      </c>
      <c r="F244">
        <v>0.62</v>
      </c>
      <c r="G244">
        <v>0.42</v>
      </c>
      <c r="H244">
        <v>0.69</v>
      </c>
      <c r="I244">
        <v>1.86</v>
      </c>
    </row>
    <row r="245" spans="1:9" x14ac:dyDescent="0.3">
      <c r="A245" t="s">
        <v>318</v>
      </c>
      <c r="B245" t="s">
        <v>44</v>
      </c>
      <c r="C245" t="s">
        <v>74</v>
      </c>
      <c r="D245" t="s">
        <v>42</v>
      </c>
      <c r="E245" t="s">
        <v>38</v>
      </c>
      <c r="F245">
        <v>0.67</v>
      </c>
      <c r="G245">
        <v>0.17</v>
      </c>
      <c r="H245">
        <v>0.69</v>
      </c>
      <c r="I245">
        <v>1.56</v>
      </c>
    </row>
    <row r="246" spans="1:9" x14ac:dyDescent="0.3">
      <c r="A246" t="s">
        <v>319</v>
      </c>
      <c r="B246" t="s">
        <v>8</v>
      </c>
      <c r="C246" t="s">
        <v>24</v>
      </c>
      <c r="D246" t="s">
        <v>21</v>
      </c>
      <c r="E246" t="s">
        <v>4</v>
      </c>
      <c r="F246">
        <v>0.3</v>
      </c>
      <c r="G246">
        <v>1.47</v>
      </c>
      <c r="H246">
        <v>0.68</v>
      </c>
      <c r="I246">
        <v>2.79</v>
      </c>
    </row>
    <row r="247" spans="1:9" x14ac:dyDescent="0.3">
      <c r="A247" t="s">
        <v>320</v>
      </c>
      <c r="B247" t="s">
        <v>209</v>
      </c>
      <c r="C247" t="s">
        <v>88</v>
      </c>
      <c r="D247" t="s">
        <v>3</v>
      </c>
      <c r="E247" t="s">
        <v>115</v>
      </c>
      <c r="F247">
        <v>0.28999999999999998</v>
      </c>
      <c r="G247">
        <v>0.19</v>
      </c>
      <c r="H247">
        <v>0.67</v>
      </c>
      <c r="I247">
        <v>1.24</v>
      </c>
    </row>
    <row r="248" spans="1:9" x14ac:dyDescent="0.3">
      <c r="A248" t="s">
        <v>321</v>
      </c>
      <c r="B248" t="s">
        <v>54</v>
      </c>
      <c r="C248" t="s">
        <v>81</v>
      </c>
      <c r="D248" t="s">
        <v>3</v>
      </c>
      <c r="E248" t="s">
        <v>115</v>
      </c>
      <c r="F248">
        <v>0.06</v>
      </c>
      <c r="G248">
        <v>0.04</v>
      </c>
      <c r="H248">
        <v>0.66</v>
      </c>
      <c r="I248">
        <v>0.81</v>
      </c>
    </row>
    <row r="249" spans="1:9" x14ac:dyDescent="0.3">
      <c r="A249" t="s">
        <v>322</v>
      </c>
      <c r="B249" t="s">
        <v>54</v>
      </c>
      <c r="C249" t="s">
        <v>2</v>
      </c>
      <c r="D249" t="s">
        <v>77</v>
      </c>
      <c r="E249" t="s">
        <v>64</v>
      </c>
      <c r="F249">
        <v>0.12</v>
      </c>
      <c r="G249">
        <v>0.08</v>
      </c>
      <c r="H249">
        <v>0.66</v>
      </c>
      <c r="I249">
        <v>0.92</v>
      </c>
    </row>
    <row r="250" spans="1:9" x14ac:dyDescent="0.3">
      <c r="A250" t="s">
        <v>323</v>
      </c>
      <c r="B250" t="s">
        <v>54</v>
      </c>
      <c r="C250" t="s">
        <v>71</v>
      </c>
      <c r="D250" t="s">
        <v>19</v>
      </c>
      <c r="E250" t="s">
        <v>64</v>
      </c>
      <c r="F250">
        <v>0.19</v>
      </c>
      <c r="G250">
        <v>0.13</v>
      </c>
      <c r="H250">
        <v>0.66</v>
      </c>
      <c r="I250">
        <v>1.05</v>
      </c>
    </row>
    <row r="251" spans="1:9" x14ac:dyDescent="0.3">
      <c r="A251" t="s">
        <v>324</v>
      </c>
      <c r="B251" t="s">
        <v>101</v>
      </c>
      <c r="C251" t="s">
        <v>6</v>
      </c>
      <c r="D251" t="s">
        <v>19</v>
      </c>
      <c r="E251" t="s">
        <v>4</v>
      </c>
      <c r="F251">
        <v>2.23</v>
      </c>
      <c r="G251">
        <v>0.68</v>
      </c>
      <c r="H251">
        <v>0.66</v>
      </c>
      <c r="I251">
        <v>3.63</v>
      </c>
    </row>
    <row r="252" spans="1:9" x14ac:dyDescent="0.3">
      <c r="A252" t="s">
        <v>325</v>
      </c>
      <c r="B252" t="s">
        <v>54</v>
      </c>
      <c r="C252" t="s">
        <v>71</v>
      </c>
      <c r="D252" t="s">
        <v>3</v>
      </c>
      <c r="E252" t="s">
        <v>55</v>
      </c>
      <c r="F252">
        <v>0.25</v>
      </c>
      <c r="G252">
        <v>0.17</v>
      </c>
      <c r="H252">
        <v>0.65</v>
      </c>
      <c r="I252">
        <v>1.1399999999999999</v>
      </c>
    </row>
    <row r="253" spans="1:9" x14ac:dyDescent="0.3">
      <c r="A253" t="s">
        <v>326</v>
      </c>
      <c r="B253" t="s">
        <v>48</v>
      </c>
      <c r="C253" t="s">
        <v>74</v>
      </c>
      <c r="D253" t="s">
        <v>52</v>
      </c>
      <c r="E253" t="s">
        <v>4</v>
      </c>
      <c r="F253">
        <v>0.28000000000000003</v>
      </c>
      <c r="G253">
        <v>0.5</v>
      </c>
      <c r="H253">
        <v>0.65</v>
      </c>
      <c r="I253">
        <v>1.48</v>
      </c>
    </row>
    <row r="254" spans="1:9" x14ac:dyDescent="0.3">
      <c r="A254" t="s">
        <v>327</v>
      </c>
      <c r="B254" t="s">
        <v>101</v>
      </c>
      <c r="C254" t="s">
        <v>6</v>
      </c>
      <c r="D254" t="s">
        <v>42</v>
      </c>
      <c r="E254" t="s">
        <v>4</v>
      </c>
      <c r="F254">
        <v>0.62</v>
      </c>
      <c r="G254">
        <v>0.18</v>
      </c>
      <c r="H254">
        <v>0.65</v>
      </c>
      <c r="I254">
        <v>1.47</v>
      </c>
    </row>
    <row r="255" spans="1:9" x14ac:dyDescent="0.3">
      <c r="A255" t="s">
        <v>328</v>
      </c>
      <c r="B255" t="s">
        <v>1</v>
      </c>
      <c r="C255" t="s">
        <v>32</v>
      </c>
      <c r="D255" t="s">
        <v>52</v>
      </c>
      <c r="E255" t="s">
        <v>4</v>
      </c>
      <c r="F255">
        <v>0.66</v>
      </c>
      <c r="G255">
        <v>0.27</v>
      </c>
      <c r="H255">
        <v>0.65</v>
      </c>
      <c r="I255">
        <v>1.61</v>
      </c>
    </row>
    <row r="256" spans="1:9" x14ac:dyDescent="0.3">
      <c r="A256" t="s">
        <v>329</v>
      </c>
      <c r="B256" t="s">
        <v>57</v>
      </c>
      <c r="C256" t="s">
        <v>58</v>
      </c>
      <c r="D256" t="s">
        <v>77</v>
      </c>
      <c r="E256" t="s">
        <v>193</v>
      </c>
      <c r="F256">
        <v>1.0900000000000001</v>
      </c>
      <c r="G256">
        <v>0.15</v>
      </c>
      <c r="H256">
        <v>0.65</v>
      </c>
      <c r="I256">
        <v>1.94</v>
      </c>
    </row>
    <row r="257" spans="1:9" x14ac:dyDescent="0.3">
      <c r="A257" t="s">
        <v>330</v>
      </c>
      <c r="B257" t="s">
        <v>8</v>
      </c>
      <c r="C257" t="s">
        <v>61</v>
      </c>
      <c r="D257" t="s">
        <v>86</v>
      </c>
      <c r="E257" t="s">
        <v>38</v>
      </c>
      <c r="F257">
        <v>0.32</v>
      </c>
      <c r="G257">
        <v>0.06</v>
      </c>
      <c r="H257">
        <v>0.64</v>
      </c>
      <c r="I257">
        <v>1.06</v>
      </c>
    </row>
    <row r="258" spans="1:9" x14ac:dyDescent="0.3">
      <c r="A258" t="s">
        <v>331</v>
      </c>
      <c r="B258" t="s">
        <v>26</v>
      </c>
      <c r="C258" t="s">
        <v>27</v>
      </c>
      <c r="D258" t="s">
        <v>3</v>
      </c>
      <c r="E258" t="s">
        <v>4</v>
      </c>
      <c r="F258">
        <v>1.1200000000000001</v>
      </c>
      <c r="G258">
        <v>0.39</v>
      </c>
      <c r="H258">
        <v>0.64</v>
      </c>
      <c r="I258">
        <v>2.27</v>
      </c>
    </row>
    <row r="259" spans="1:9" x14ac:dyDescent="0.3">
      <c r="A259" t="s">
        <v>332</v>
      </c>
      <c r="B259" t="s">
        <v>57</v>
      </c>
      <c r="C259" t="s">
        <v>83</v>
      </c>
      <c r="D259" t="s">
        <v>42</v>
      </c>
      <c r="E259" t="s">
        <v>38</v>
      </c>
      <c r="F259">
        <v>1.36</v>
      </c>
      <c r="G259">
        <v>0.86</v>
      </c>
      <c r="H259">
        <v>0.64</v>
      </c>
      <c r="I259">
        <v>2.99</v>
      </c>
    </row>
    <row r="260" spans="1:9" x14ac:dyDescent="0.3">
      <c r="A260" t="s">
        <v>333</v>
      </c>
      <c r="B260" t="s">
        <v>48</v>
      </c>
      <c r="C260" t="s">
        <v>114</v>
      </c>
      <c r="D260" t="s">
        <v>52</v>
      </c>
      <c r="E260" t="s">
        <v>115</v>
      </c>
      <c r="F260">
        <v>1.92</v>
      </c>
      <c r="G260">
        <v>0.45</v>
      </c>
      <c r="H260">
        <v>0.64</v>
      </c>
      <c r="I260">
        <v>3.08</v>
      </c>
    </row>
    <row r="261" spans="1:9" x14ac:dyDescent="0.3">
      <c r="A261" t="s">
        <v>334</v>
      </c>
      <c r="B261" t="s">
        <v>101</v>
      </c>
      <c r="C261" t="s">
        <v>63</v>
      </c>
      <c r="D261" t="s">
        <v>150</v>
      </c>
      <c r="E261" t="s">
        <v>4</v>
      </c>
      <c r="F261">
        <v>2.78</v>
      </c>
      <c r="G261">
        <v>0.57999999999999996</v>
      </c>
      <c r="H261">
        <v>0.64</v>
      </c>
      <c r="I261">
        <v>4.03</v>
      </c>
    </row>
    <row r="262" spans="1:9" x14ac:dyDescent="0.3">
      <c r="A262" t="s">
        <v>335</v>
      </c>
      <c r="B262" t="s">
        <v>54</v>
      </c>
      <c r="C262" t="s">
        <v>6</v>
      </c>
      <c r="D262" t="s">
        <v>3</v>
      </c>
      <c r="E262" t="s">
        <v>50</v>
      </c>
      <c r="F262">
        <v>7.0000000000000007E-2</v>
      </c>
      <c r="G262">
        <v>0.05</v>
      </c>
      <c r="H262">
        <v>0.63</v>
      </c>
      <c r="I262">
        <v>0.81</v>
      </c>
    </row>
    <row r="263" spans="1:9" x14ac:dyDescent="0.3">
      <c r="A263" t="s">
        <v>336</v>
      </c>
      <c r="B263" t="s">
        <v>36</v>
      </c>
      <c r="C263" t="s">
        <v>37</v>
      </c>
      <c r="D263" t="s">
        <v>3</v>
      </c>
      <c r="E263" t="s">
        <v>176</v>
      </c>
      <c r="F263">
        <v>0.19</v>
      </c>
      <c r="G263">
        <v>0.06</v>
      </c>
      <c r="H263">
        <v>0.63</v>
      </c>
      <c r="I263">
        <v>0.94</v>
      </c>
    </row>
    <row r="264" spans="1:9" x14ac:dyDescent="0.3">
      <c r="A264" t="s">
        <v>337</v>
      </c>
      <c r="B264" t="s">
        <v>48</v>
      </c>
      <c r="C264" t="s">
        <v>45</v>
      </c>
      <c r="D264" t="s">
        <v>21</v>
      </c>
      <c r="E264" t="s">
        <v>4</v>
      </c>
      <c r="F264">
        <v>0.41</v>
      </c>
      <c r="G264">
        <v>0.06</v>
      </c>
      <c r="H264">
        <v>0.63</v>
      </c>
      <c r="I264">
        <v>1.1200000000000001</v>
      </c>
    </row>
    <row r="265" spans="1:9" x14ac:dyDescent="0.3">
      <c r="A265" t="s">
        <v>338</v>
      </c>
      <c r="B265" t="s">
        <v>36</v>
      </c>
      <c r="C265" t="s">
        <v>58</v>
      </c>
      <c r="D265" t="s">
        <v>52</v>
      </c>
      <c r="E265" t="s">
        <v>64</v>
      </c>
      <c r="F265">
        <v>0.5</v>
      </c>
      <c r="G265">
        <v>0.5</v>
      </c>
      <c r="H265">
        <v>0.63</v>
      </c>
      <c r="I265">
        <v>1.96</v>
      </c>
    </row>
    <row r="266" spans="1:9" x14ac:dyDescent="0.3">
      <c r="A266" t="s">
        <v>339</v>
      </c>
      <c r="B266" t="s">
        <v>23</v>
      </c>
      <c r="C266" t="s">
        <v>13</v>
      </c>
      <c r="D266" t="s">
        <v>52</v>
      </c>
      <c r="E266" t="s">
        <v>4</v>
      </c>
      <c r="F266">
        <v>0.9</v>
      </c>
      <c r="G266">
        <v>0.45</v>
      </c>
      <c r="H266">
        <v>0.63</v>
      </c>
      <c r="I266">
        <v>2.11</v>
      </c>
    </row>
    <row r="267" spans="1:9" x14ac:dyDescent="0.3">
      <c r="A267" t="s">
        <v>340</v>
      </c>
      <c r="B267" t="s">
        <v>36</v>
      </c>
      <c r="C267" t="s">
        <v>13</v>
      </c>
      <c r="D267" t="s">
        <v>42</v>
      </c>
      <c r="E267" t="s">
        <v>115</v>
      </c>
      <c r="F267">
        <v>0.03</v>
      </c>
      <c r="G267">
        <v>0</v>
      </c>
      <c r="H267">
        <v>0.62</v>
      </c>
      <c r="I267">
        <v>0.66</v>
      </c>
    </row>
    <row r="268" spans="1:9" x14ac:dyDescent="0.3">
      <c r="A268" t="s">
        <v>341</v>
      </c>
      <c r="B268" t="s">
        <v>36</v>
      </c>
      <c r="C268" t="s">
        <v>24</v>
      </c>
      <c r="D268" t="s">
        <v>3</v>
      </c>
      <c r="E268" t="s">
        <v>176</v>
      </c>
      <c r="F268">
        <v>0.08</v>
      </c>
      <c r="G268">
        <v>0.11</v>
      </c>
      <c r="H268">
        <v>0.62</v>
      </c>
      <c r="I268">
        <v>0.88</v>
      </c>
    </row>
    <row r="269" spans="1:9" x14ac:dyDescent="0.3">
      <c r="A269" t="s">
        <v>342</v>
      </c>
      <c r="B269" t="s">
        <v>15</v>
      </c>
      <c r="C269" t="s">
        <v>18</v>
      </c>
      <c r="D269" t="s">
        <v>3</v>
      </c>
      <c r="E269" t="s">
        <v>38</v>
      </c>
      <c r="F269">
        <v>0.09</v>
      </c>
      <c r="G269">
        <v>0.03</v>
      </c>
      <c r="H269">
        <v>0.62</v>
      </c>
      <c r="I269">
        <v>0.76</v>
      </c>
    </row>
    <row r="270" spans="1:9" x14ac:dyDescent="0.3">
      <c r="A270" t="s">
        <v>343</v>
      </c>
      <c r="B270" t="s">
        <v>209</v>
      </c>
      <c r="C270" t="s">
        <v>24</v>
      </c>
      <c r="D270" t="s">
        <v>42</v>
      </c>
      <c r="E270" t="s">
        <v>176</v>
      </c>
      <c r="F270">
        <v>0.21</v>
      </c>
      <c r="G270">
        <v>0.21</v>
      </c>
      <c r="H270">
        <v>0.62</v>
      </c>
      <c r="I270">
        <v>1.1299999999999999</v>
      </c>
    </row>
    <row r="271" spans="1:9" x14ac:dyDescent="0.3">
      <c r="A271" t="s">
        <v>344</v>
      </c>
      <c r="B271" t="s">
        <v>8</v>
      </c>
      <c r="C271" t="s">
        <v>61</v>
      </c>
      <c r="D271" t="s">
        <v>19</v>
      </c>
      <c r="E271" t="s">
        <v>59</v>
      </c>
      <c r="F271">
        <v>0.54</v>
      </c>
      <c r="G271">
        <v>0.05</v>
      </c>
      <c r="H271">
        <v>0.62</v>
      </c>
      <c r="I271">
        <v>1.26</v>
      </c>
    </row>
    <row r="272" spans="1:9" x14ac:dyDescent="0.3">
      <c r="A272" t="s">
        <v>345</v>
      </c>
      <c r="B272" t="s">
        <v>8</v>
      </c>
      <c r="C272" t="s">
        <v>37</v>
      </c>
      <c r="D272" t="s">
        <v>3</v>
      </c>
      <c r="E272" t="s">
        <v>4</v>
      </c>
      <c r="F272">
        <v>0.95</v>
      </c>
      <c r="G272">
        <v>0.54</v>
      </c>
      <c r="H272">
        <v>0.62</v>
      </c>
      <c r="I272">
        <v>2.2999999999999998</v>
      </c>
    </row>
    <row r="273" spans="1:9" x14ac:dyDescent="0.3">
      <c r="A273" t="s">
        <v>346</v>
      </c>
      <c r="B273" t="s">
        <v>26</v>
      </c>
      <c r="C273" t="s">
        <v>88</v>
      </c>
      <c r="D273" t="s">
        <v>42</v>
      </c>
      <c r="E273" t="s">
        <v>4</v>
      </c>
      <c r="F273">
        <v>2.0299999999999998</v>
      </c>
      <c r="G273">
        <v>1.27</v>
      </c>
      <c r="H273">
        <v>0.62</v>
      </c>
      <c r="I273">
        <v>4.21</v>
      </c>
    </row>
    <row r="274" spans="1:9" x14ac:dyDescent="0.3">
      <c r="A274" t="s">
        <v>347</v>
      </c>
      <c r="B274" t="s">
        <v>57</v>
      </c>
      <c r="C274" t="s">
        <v>109</v>
      </c>
      <c r="D274" t="s">
        <v>19</v>
      </c>
      <c r="E274" t="s">
        <v>115</v>
      </c>
      <c r="F274">
        <v>0.05</v>
      </c>
      <c r="G274">
        <v>0.04</v>
      </c>
      <c r="H274">
        <v>0.61</v>
      </c>
      <c r="I274">
        <v>0.72</v>
      </c>
    </row>
    <row r="275" spans="1:9" x14ac:dyDescent="0.3">
      <c r="A275" t="s">
        <v>348</v>
      </c>
      <c r="B275" t="s">
        <v>48</v>
      </c>
      <c r="C275" t="s">
        <v>114</v>
      </c>
      <c r="D275" t="s">
        <v>42</v>
      </c>
      <c r="E275" t="s">
        <v>38</v>
      </c>
      <c r="F275">
        <v>0.74</v>
      </c>
      <c r="G275">
        <v>0.26</v>
      </c>
      <c r="H275">
        <v>0.61</v>
      </c>
      <c r="I275">
        <v>1.64</v>
      </c>
    </row>
    <row r="276" spans="1:9" x14ac:dyDescent="0.3">
      <c r="A276" t="s">
        <v>349</v>
      </c>
      <c r="B276" t="s">
        <v>157</v>
      </c>
      <c r="C276" t="s">
        <v>58</v>
      </c>
      <c r="D276" t="s">
        <v>34</v>
      </c>
      <c r="E276" t="s">
        <v>4</v>
      </c>
      <c r="F276">
        <v>0.9</v>
      </c>
      <c r="G276">
        <v>0.11</v>
      </c>
      <c r="H276">
        <v>0.6</v>
      </c>
      <c r="I276">
        <v>1.65</v>
      </c>
    </row>
    <row r="277" spans="1:9" x14ac:dyDescent="0.3">
      <c r="A277" t="s">
        <v>350</v>
      </c>
      <c r="B277" t="s">
        <v>101</v>
      </c>
      <c r="C277" t="s">
        <v>81</v>
      </c>
      <c r="D277" t="s">
        <v>3</v>
      </c>
      <c r="E277" t="s">
        <v>4</v>
      </c>
      <c r="F277">
        <v>0.57999999999999996</v>
      </c>
      <c r="G277">
        <v>0.18</v>
      </c>
      <c r="H277">
        <v>0.59</v>
      </c>
      <c r="I277">
        <v>1.38</v>
      </c>
    </row>
    <row r="278" spans="1:9" x14ac:dyDescent="0.3">
      <c r="A278" t="s">
        <v>351</v>
      </c>
      <c r="B278" t="s">
        <v>1</v>
      </c>
      <c r="C278" t="s">
        <v>74</v>
      </c>
      <c r="D278" t="s">
        <v>40</v>
      </c>
      <c r="E278" t="s">
        <v>4</v>
      </c>
      <c r="F278">
        <v>1.73</v>
      </c>
      <c r="G278">
        <v>0.69</v>
      </c>
      <c r="H278">
        <v>0.59</v>
      </c>
      <c r="I278">
        <v>3.41</v>
      </c>
    </row>
    <row r="279" spans="1:9" x14ac:dyDescent="0.3">
      <c r="A279" t="s">
        <v>352</v>
      </c>
      <c r="B279" t="s">
        <v>23</v>
      </c>
      <c r="C279" t="s">
        <v>61</v>
      </c>
      <c r="D279" t="s">
        <v>10</v>
      </c>
      <c r="E279" t="s">
        <v>4</v>
      </c>
      <c r="F279">
        <v>1.98</v>
      </c>
      <c r="G279">
        <v>0.88</v>
      </c>
      <c r="H279">
        <v>0.59</v>
      </c>
      <c r="I279">
        <v>3.76</v>
      </c>
    </row>
    <row r="280" spans="1:9" x14ac:dyDescent="0.3">
      <c r="A280" t="s">
        <v>353</v>
      </c>
      <c r="B280" t="s">
        <v>54</v>
      </c>
      <c r="C280" t="s">
        <v>6</v>
      </c>
      <c r="D280" t="s">
        <v>3</v>
      </c>
      <c r="E280" t="s">
        <v>50</v>
      </c>
      <c r="F280">
        <v>0.02</v>
      </c>
      <c r="G280">
        <v>0.01</v>
      </c>
      <c r="H280">
        <v>0.57999999999999996</v>
      </c>
      <c r="I280">
        <v>0.65</v>
      </c>
    </row>
    <row r="281" spans="1:9" x14ac:dyDescent="0.3">
      <c r="A281" t="s">
        <v>354</v>
      </c>
      <c r="B281" t="s">
        <v>54</v>
      </c>
      <c r="C281" t="s">
        <v>71</v>
      </c>
      <c r="D281" t="s">
        <v>3</v>
      </c>
      <c r="E281" t="s">
        <v>55</v>
      </c>
      <c r="F281">
        <v>0.04</v>
      </c>
      <c r="G281">
        <v>0.03</v>
      </c>
      <c r="H281">
        <v>0.57999999999999996</v>
      </c>
      <c r="I281">
        <v>0.7</v>
      </c>
    </row>
    <row r="282" spans="1:9" x14ac:dyDescent="0.3">
      <c r="A282" t="s">
        <v>355</v>
      </c>
      <c r="B282" t="s">
        <v>8</v>
      </c>
      <c r="C282" t="s">
        <v>13</v>
      </c>
      <c r="D282" t="s">
        <v>3</v>
      </c>
      <c r="E282" t="s">
        <v>4</v>
      </c>
      <c r="F282">
        <v>0.51</v>
      </c>
      <c r="G282">
        <v>0.17</v>
      </c>
      <c r="H282">
        <v>0.57999999999999996</v>
      </c>
      <c r="I282">
        <v>1.33</v>
      </c>
    </row>
    <row r="283" spans="1:9" x14ac:dyDescent="0.3">
      <c r="A283" t="s">
        <v>356</v>
      </c>
      <c r="B283" t="s">
        <v>57</v>
      </c>
      <c r="C283" t="s">
        <v>9</v>
      </c>
      <c r="D283" t="s">
        <v>42</v>
      </c>
      <c r="E283" t="s">
        <v>294</v>
      </c>
      <c r="F283">
        <v>0.02</v>
      </c>
      <c r="G283">
        <v>0.02</v>
      </c>
      <c r="H283">
        <v>0.56999999999999995</v>
      </c>
      <c r="I283">
        <v>0.61</v>
      </c>
    </row>
    <row r="284" spans="1:9" x14ac:dyDescent="0.3">
      <c r="A284" t="s">
        <v>357</v>
      </c>
      <c r="B284" t="s">
        <v>54</v>
      </c>
      <c r="C284" t="s">
        <v>2</v>
      </c>
      <c r="D284" t="s">
        <v>77</v>
      </c>
      <c r="E284" t="s">
        <v>195</v>
      </c>
      <c r="F284">
        <v>0.14000000000000001</v>
      </c>
      <c r="G284">
        <v>0.09</v>
      </c>
      <c r="H284">
        <v>0.56999999999999995</v>
      </c>
      <c r="I284">
        <v>0.85</v>
      </c>
    </row>
    <row r="285" spans="1:9" x14ac:dyDescent="0.3">
      <c r="A285" t="s">
        <v>358</v>
      </c>
      <c r="B285" t="s">
        <v>48</v>
      </c>
      <c r="C285" t="s">
        <v>114</v>
      </c>
      <c r="D285" t="s">
        <v>150</v>
      </c>
      <c r="E285" t="s">
        <v>359</v>
      </c>
      <c r="F285">
        <v>0.32</v>
      </c>
      <c r="G285">
        <v>0.06</v>
      </c>
      <c r="H285">
        <v>0.56999999999999995</v>
      </c>
      <c r="I285">
        <v>0.96</v>
      </c>
    </row>
    <row r="286" spans="1:9" x14ac:dyDescent="0.3">
      <c r="A286" t="s">
        <v>360</v>
      </c>
      <c r="B286" t="s">
        <v>209</v>
      </c>
      <c r="C286" t="s">
        <v>61</v>
      </c>
      <c r="D286" t="s">
        <v>40</v>
      </c>
      <c r="E286" t="s">
        <v>64</v>
      </c>
      <c r="F286">
        <v>1.28</v>
      </c>
      <c r="G286">
        <v>1.83</v>
      </c>
      <c r="H286">
        <v>0.56999999999999995</v>
      </c>
      <c r="I286">
        <v>4.2</v>
      </c>
    </row>
    <row r="287" spans="1:9" x14ac:dyDescent="0.3">
      <c r="A287" t="s">
        <v>361</v>
      </c>
      <c r="B287" t="s">
        <v>57</v>
      </c>
      <c r="C287" t="s">
        <v>16</v>
      </c>
      <c r="D287" t="s">
        <v>10</v>
      </c>
      <c r="E287" t="s">
        <v>64</v>
      </c>
      <c r="F287">
        <v>1.44</v>
      </c>
      <c r="G287">
        <v>1.01</v>
      </c>
      <c r="H287">
        <v>0.56999999999999995</v>
      </c>
      <c r="I287">
        <v>3.33</v>
      </c>
    </row>
    <row r="288" spans="1:9" x14ac:dyDescent="0.3">
      <c r="A288" t="s">
        <v>362</v>
      </c>
      <c r="B288" t="s">
        <v>57</v>
      </c>
      <c r="C288" t="s">
        <v>16</v>
      </c>
      <c r="D288" t="s">
        <v>3</v>
      </c>
      <c r="E288" t="s">
        <v>193</v>
      </c>
      <c r="F288">
        <v>0.1</v>
      </c>
      <c r="G288">
        <v>0.08</v>
      </c>
      <c r="H288">
        <v>0.56000000000000005</v>
      </c>
      <c r="I288">
        <v>0.77</v>
      </c>
    </row>
    <row r="289" spans="1:9" x14ac:dyDescent="0.3">
      <c r="A289" t="s">
        <v>363</v>
      </c>
      <c r="B289" t="s">
        <v>54</v>
      </c>
      <c r="C289" t="s">
        <v>63</v>
      </c>
      <c r="D289" t="s">
        <v>19</v>
      </c>
      <c r="E289" t="s">
        <v>64</v>
      </c>
      <c r="F289">
        <v>0.16</v>
      </c>
      <c r="G289">
        <v>0.11</v>
      </c>
      <c r="H289">
        <v>0.56000000000000005</v>
      </c>
      <c r="I289">
        <v>0.89</v>
      </c>
    </row>
    <row r="290" spans="1:9" x14ac:dyDescent="0.3">
      <c r="A290" t="s">
        <v>364</v>
      </c>
      <c r="B290" t="s">
        <v>157</v>
      </c>
      <c r="C290" t="s">
        <v>58</v>
      </c>
      <c r="D290" t="s">
        <v>160</v>
      </c>
      <c r="E290" t="s">
        <v>4</v>
      </c>
      <c r="F290">
        <v>0.48</v>
      </c>
      <c r="G290">
        <v>0.13</v>
      </c>
      <c r="H290">
        <v>0.56000000000000005</v>
      </c>
      <c r="I290">
        <v>1.2</v>
      </c>
    </row>
    <row r="291" spans="1:9" x14ac:dyDescent="0.3">
      <c r="A291" t="s">
        <v>365</v>
      </c>
      <c r="B291" t="s">
        <v>157</v>
      </c>
      <c r="C291" t="s">
        <v>83</v>
      </c>
      <c r="D291" t="s">
        <v>160</v>
      </c>
      <c r="E291" t="s">
        <v>4</v>
      </c>
      <c r="F291">
        <v>0.78</v>
      </c>
      <c r="G291">
        <v>0.25</v>
      </c>
      <c r="H291">
        <v>0.56000000000000005</v>
      </c>
      <c r="I291">
        <v>1.63</v>
      </c>
    </row>
    <row r="292" spans="1:9" x14ac:dyDescent="0.3">
      <c r="A292" t="s">
        <v>366</v>
      </c>
      <c r="B292" t="s">
        <v>57</v>
      </c>
      <c r="C292" t="s">
        <v>16</v>
      </c>
      <c r="D292" t="s">
        <v>77</v>
      </c>
      <c r="E292" t="s">
        <v>176</v>
      </c>
      <c r="F292">
        <v>0.78</v>
      </c>
      <c r="G292">
        <v>0.44</v>
      </c>
      <c r="H292">
        <v>0.56000000000000005</v>
      </c>
      <c r="I292">
        <v>1.81</v>
      </c>
    </row>
    <row r="293" spans="1:9" x14ac:dyDescent="0.3">
      <c r="A293" t="s">
        <v>367</v>
      </c>
      <c r="B293" t="s">
        <v>1</v>
      </c>
      <c r="C293" t="s">
        <v>168</v>
      </c>
      <c r="D293" t="s">
        <v>86</v>
      </c>
      <c r="E293" t="s">
        <v>4</v>
      </c>
      <c r="F293">
        <v>0.85</v>
      </c>
      <c r="G293">
        <v>0.31</v>
      </c>
      <c r="H293">
        <v>0.56000000000000005</v>
      </c>
      <c r="I293">
        <v>1.76</v>
      </c>
    </row>
    <row r="294" spans="1:9" x14ac:dyDescent="0.3">
      <c r="A294" t="s">
        <v>368</v>
      </c>
      <c r="B294" t="s">
        <v>209</v>
      </c>
      <c r="C294" t="s">
        <v>13</v>
      </c>
      <c r="D294" t="s">
        <v>42</v>
      </c>
      <c r="E294" t="s">
        <v>369</v>
      </c>
      <c r="F294">
        <v>0.06</v>
      </c>
      <c r="G294">
        <v>0.03</v>
      </c>
      <c r="H294">
        <v>0.55000000000000004</v>
      </c>
      <c r="I294">
        <v>0.66</v>
      </c>
    </row>
    <row r="295" spans="1:9" x14ac:dyDescent="0.3">
      <c r="A295" t="s">
        <v>370</v>
      </c>
      <c r="B295" t="s">
        <v>57</v>
      </c>
      <c r="C295" t="s">
        <v>9</v>
      </c>
      <c r="D295" t="s">
        <v>52</v>
      </c>
      <c r="E295" t="s">
        <v>64</v>
      </c>
      <c r="F295">
        <v>0.17</v>
      </c>
      <c r="G295">
        <v>0.13</v>
      </c>
      <c r="H295">
        <v>0.55000000000000004</v>
      </c>
      <c r="I295">
        <v>0.9</v>
      </c>
    </row>
    <row r="296" spans="1:9" x14ac:dyDescent="0.3">
      <c r="A296" t="s">
        <v>371</v>
      </c>
      <c r="B296" t="s">
        <v>26</v>
      </c>
      <c r="C296" t="s">
        <v>30</v>
      </c>
      <c r="D296" t="s">
        <v>34</v>
      </c>
      <c r="E296" t="s">
        <v>4</v>
      </c>
      <c r="F296">
        <v>0.61</v>
      </c>
      <c r="G296">
        <v>0.59</v>
      </c>
      <c r="H296">
        <v>0.55000000000000004</v>
      </c>
      <c r="I296">
        <v>1.85</v>
      </c>
    </row>
    <row r="297" spans="1:9" x14ac:dyDescent="0.3">
      <c r="A297" t="s">
        <v>372</v>
      </c>
      <c r="B297" t="s">
        <v>57</v>
      </c>
      <c r="C297" t="s">
        <v>109</v>
      </c>
      <c r="D297" t="s">
        <v>3</v>
      </c>
      <c r="E297" t="s">
        <v>373</v>
      </c>
      <c r="F297">
        <v>0.8</v>
      </c>
      <c r="G297">
        <v>0.21</v>
      </c>
      <c r="H297">
        <v>0.55000000000000004</v>
      </c>
      <c r="I297">
        <v>1.72</v>
      </c>
    </row>
    <row r="298" spans="1:9" x14ac:dyDescent="0.3">
      <c r="A298" t="s">
        <v>374</v>
      </c>
      <c r="B298" t="s">
        <v>1</v>
      </c>
      <c r="C298" t="s">
        <v>32</v>
      </c>
      <c r="D298" t="s">
        <v>21</v>
      </c>
      <c r="E298" t="s">
        <v>4</v>
      </c>
      <c r="F298">
        <v>0.96</v>
      </c>
      <c r="G298">
        <v>0.38</v>
      </c>
      <c r="H298">
        <v>0.55000000000000004</v>
      </c>
      <c r="I298">
        <v>1.94</v>
      </c>
    </row>
    <row r="299" spans="1:9" x14ac:dyDescent="0.3">
      <c r="A299" t="s">
        <v>375</v>
      </c>
      <c r="B299" t="s">
        <v>101</v>
      </c>
      <c r="C299" t="s">
        <v>71</v>
      </c>
      <c r="D299" t="s">
        <v>10</v>
      </c>
      <c r="E299" t="s">
        <v>4</v>
      </c>
      <c r="F299">
        <v>1.87</v>
      </c>
      <c r="G299">
        <v>1.1299999999999999</v>
      </c>
      <c r="H299">
        <v>0.55000000000000004</v>
      </c>
      <c r="I299">
        <v>3.65</v>
      </c>
    </row>
    <row r="300" spans="1:9" x14ac:dyDescent="0.3">
      <c r="A300" t="s">
        <v>376</v>
      </c>
      <c r="B300" t="s">
        <v>8</v>
      </c>
      <c r="C300" t="s">
        <v>61</v>
      </c>
      <c r="D300" t="s">
        <v>3</v>
      </c>
      <c r="E300" t="s">
        <v>59</v>
      </c>
      <c r="F300">
        <v>0.34</v>
      </c>
      <c r="G300">
        <v>0.42</v>
      </c>
      <c r="H300">
        <v>0.54</v>
      </c>
      <c r="I300">
        <v>1.39</v>
      </c>
    </row>
    <row r="301" spans="1:9" x14ac:dyDescent="0.3">
      <c r="A301" t="s">
        <v>377</v>
      </c>
      <c r="B301" t="s">
        <v>57</v>
      </c>
      <c r="C301" t="s">
        <v>58</v>
      </c>
      <c r="D301" t="s">
        <v>42</v>
      </c>
      <c r="E301" t="s">
        <v>38</v>
      </c>
      <c r="F301">
        <v>0.37</v>
      </c>
      <c r="G301">
        <v>0.47</v>
      </c>
      <c r="H301">
        <v>0.54</v>
      </c>
      <c r="I301">
        <v>1.45</v>
      </c>
    </row>
    <row r="302" spans="1:9" x14ac:dyDescent="0.3">
      <c r="A302" t="s">
        <v>378</v>
      </c>
      <c r="B302" t="s">
        <v>15</v>
      </c>
      <c r="C302" t="s">
        <v>83</v>
      </c>
      <c r="D302" t="s">
        <v>10</v>
      </c>
      <c r="E302" t="s">
        <v>4</v>
      </c>
      <c r="F302">
        <v>0.9</v>
      </c>
      <c r="G302">
        <v>0.73</v>
      </c>
      <c r="H302">
        <v>0.54</v>
      </c>
      <c r="I302">
        <v>2.2599999999999998</v>
      </c>
    </row>
    <row r="303" spans="1:9" x14ac:dyDescent="0.3">
      <c r="A303" t="s">
        <v>379</v>
      </c>
      <c r="B303" t="s">
        <v>57</v>
      </c>
      <c r="C303" t="s">
        <v>18</v>
      </c>
      <c r="D303" t="s">
        <v>77</v>
      </c>
      <c r="E303" t="s">
        <v>193</v>
      </c>
      <c r="F303">
        <v>0.96</v>
      </c>
      <c r="G303">
        <v>0.12</v>
      </c>
      <c r="H303">
        <v>0.54</v>
      </c>
      <c r="I303">
        <v>1.66</v>
      </c>
    </row>
    <row r="304" spans="1:9" x14ac:dyDescent="0.3">
      <c r="A304" t="s">
        <v>380</v>
      </c>
      <c r="B304" t="s">
        <v>1</v>
      </c>
      <c r="C304" t="s">
        <v>45</v>
      </c>
      <c r="D304" t="s">
        <v>42</v>
      </c>
      <c r="E304" t="s">
        <v>4</v>
      </c>
      <c r="F304">
        <v>2.21</v>
      </c>
      <c r="G304">
        <v>0.96</v>
      </c>
      <c r="H304">
        <v>0.54</v>
      </c>
      <c r="I304">
        <v>3.83</v>
      </c>
    </row>
    <row r="305" spans="1:9" x14ac:dyDescent="0.3">
      <c r="A305" t="s">
        <v>381</v>
      </c>
      <c r="B305" t="s">
        <v>57</v>
      </c>
      <c r="C305" t="s">
        <v>83</v>
      </c>
      <c r="D305" t="s">
        <v>52</v>
      </c>
      <c r="E305" t="s">
        <v>189</v>
      </c>
      <c r="F305">
        <v>0.06</v>
      </c>
      <c r="G305">
        <v>0.9</v>
      </c>
      <c r="H305">
        <v>0.53</v>
      </c>
      <c r="I305">
        <v>1.75</v>
      </c>
    </row>
    <row r="306" spans="1:9" x14ac:dyDescent="0.3">
      <c r="A306" t="s">
        <v>382</v>
      </c>
      <c r="B306" t="s">
        <v>26</v>
      </c>
      <c r="C306" t="s">
        <v>27</v>
      </c>
      <c r="D306" t="s">
        <v>19</v>
      </c>
      <c r="E306" t="s">
        <v>4</v>
      </c>
      <c r="F306">
        <v>0.16</v>
      </c>
      <c r="G306">
        <v>0.02</v>
      </c>
      <c r="H306">
        <v>0.53</v>
      </c>
      <c r="I306">
        <v>0.72</v>
      </c>
    </row>
    <row r="307" spans="1:9" x14ac:dyDescent="0.3">
      <c r="A307" t="s">
        <v>383</v>
      </c>
      <c r="B307" t="s">
        <v>26</v>
      </c>
      <c r="C307" t="s">
        <v>30</v>
      </c>
      <c r="D307" t="s">
        <v>86</v>
      </c>
      <c r="E307" t="s">
        <v>4</v>
      </c>
      <c r="F307">
        <v>0.16</v>
      </c>
      <c r="G307">
        <v>0.2</v>
      </c>
      <c r="H307">
        <v>0.53</v>
      </c>
      <c r="I307">
        <v>0.92</v>
      </c>
    </row>
    <row r="308" spans="1:9" x14ac:dyDescent="0.3">
      <c r="A308" t="s">
        <v>384</v>
      </c>
      <c r="B308" t="s">
        <v>8</v>
      </c>
      <c r="C308" t="s">
        <v>9</v>
      </c>
      <c r="D308" t="s">
        <v>42</v>
      </c>
      <c r="E308" t="s">
        <v>38</v>
      </c>
      <c r="F308">
        <v>0.39</v>
      </c>
      <c r="G308">
        <v>0</v>
      </c>
      <c r="H308">
        <v>0.53</v>
      </c>
      <c r="I308">
        <v>0.96</v>
      </c>
    </row>
    <row r="309" spans="1:9" x14ac:dyDescent="0.3">
      <c r="A309" t="s">
        <v>385</v>
      </c>
      <c r="B309" t="s">
        <v>54</v>
      </c>
      <c r="C309" t="s">
        <v>92</v>
      </c>
      <c r="D309" t="s">
        <v>77</v>
      </c>
      <c r="E309" t="s">
        <v>64</v>
      </c>
      <c r="F309">
        <v>0.39</v>
      </c>
      <c r="G309">
        <v>0.26</v>
      </c>
      <c r="H309">
        <v>0.53</v>
      </c>
      <c r="I309">
        <v>1.27</v>
      </c>
    </row>
    <row r="310" spans="1:9" x14ac:dyDescent="0.3">
      <c r="A310" t="s">
        <v>386</v>
      </c>
      <c r="B310" t="s">
        <v>26</v>
      </c>
      <c r="C310" t="s">
        <v>27</v>
      </c>
      <c r="D310" t="s">
        <v>3</v>
      </c>
      <c r="E310" t="s">
        <v>4</v>
      </c>
      <c r="F310">
        <v>0.89</v>
      </c>
      <c r="G310">
        <v>0.45</v>
      </c>
      <c r="H310">
        <v>0.53</v>
      </c>
      <c r="I310">
        <v>2</v>
      </c>
    </row>
    <row r="311" spans="1:9" x14ac:dyDescent="0.3">
      <c r="A311" t="s">
        <v>387</v>
      </c>
      <c r="B311" t="s">
        <v>8</v>
      </c>
      <c r="C311" t="s">
        <v>24</v>
      </c>
      <c r="D311" t="s">
        <v>3</v>
      </c>
      <c r="E311" t="s">
        <v>59</v>
      </c>
      <c r="F311">
        <v>1.1100000000000001</v>
      </c>
      <c r="G311">
        <v>0.27</v>
      </c>
      <c r="H311">
        <v>0.53</v>
      </c>
      <c r="I311">
        <v>2.04</v>
      </c>
    </row>
    <row r="312" spans="1:9" x14ac:dyDescent="0.3">
      <c r="A312" t="s">
        <v>388</v>
      </c>
      <c r="B312" t="s">
        <v>48</v>
      </c>
      <c r="C312" t="s">
        <v>98</v>
      </c>
      <c r="D312" t="s">
        <v>3</v>
      </c>
      <c r="E312" t="s">
        <v>55</v>
      </c>
      <c r="F312">
        <v>0.32</v>
      </c>
      <c r="G312">
        <v>0</v>
      </c>
      <c r="H312">
        <v>0.52</v>
      </c>
      <c r="I312">
        <v>0.84</v>
      </c>
    </row>
    <row r="313" spans="1:9" x14ac:dyDescent="0.3">
      <c r="A313" t="s">
        <v>389</v>
      </c>
      <c r="B313" t="s">
        <v>57</v>
      </c>
      <c r="C313" t="s">
        <v>9</v>
      </c>
      <c r="D313" t="s">
        <v>150</v>
      </c>
      <c r="E313" t="s">
        <v>59</v>
      </c>
      <c r="F313">
        <v>0.47</v>
      </c>
      <c r="G313">
        <v>0.37</v>
      </c>
      <c r="H313">
        <v>0.52</v>
      </c>
      <c r="I313">
        <v>1.48</v>
      </c>
    </row>
    <row r="314" spans="1:9" x14ac:dyDescent="0.3">
      <c r="A314" t="s">
        <v>390</v>
      </c>
      <c r="B314" t="s">
        <v>48</v>
      </c>
      <c r="C314" t="s">
        <v>114</v>
      </c>
      <c r="D314" t="s">
        <v>3</v>
      </c>
      <c r="E314" t="s">
        <v>38</v>
      </c>
      <c r="F314">
        <v>0.49</v>
      </c>
      <c r="G314">
        <v>0</v>
      </c>
      <c r="H314">
        <v>0.52</v>
      </c>
      <c r="I314">
        <v>2.52</v>
      </c>
    </row>
    <row r="315" spans="1:9" x14ac:dyDescent="0.3">
      <c r="A315" t="s">
        <v>391</v>
      </c>
      <c r="B315" t="s">
        <v>26</v>
      </c>
      <c r="C315" t="s">
        <v>79</v>
      </c>
      <c r="D315" t="s">
        <v>3</v>
      </c>
      <c r="E315" t="s">
        <v>4</v>
      </c>
      <c r="F315">
        <v>0.71</v>
      </c>
      <c r="G315">
        <v>0.22</v>
      </c>
      <c r="H315">
        <v>0.52</v>
      </c>
      <c r="I315">
        <v>1.54</v>
      </c>
    </row>
    <row r="316" spans="1:9" x14ac:dyDescent="0.3">
      <c r="A316" t="s">
        <v>392</v>
      </c>
      <c r="B316" t="s">
        <v>54</v>
      </c>
      <c r="C316" t="s">
        <v>103</v>
      </c>
      <c r="D316" t="s">
        <v>19</v>
      </c>
      <c r="E316" t="s">
        <v>64</v>
      </c>
      <c r="F316">
        <v>0.92</v>
      </c>
      <c r="G316">
        <v>0.33</v>
      </c>
      <c r="H316">
        <v>0.52</v>
      </c>
      <c r="I316">
        <v>1.83</v>
      </c>
    </row>
    <row r="317" spans="1:9" x14ac:dyDescent="0.3">
      <c r="A317" t="s">
        <v>393</v>
      </c>
      <c r="B317" t="s">
        <v>209</v>
      </c>
      <c r="C317" t="s">
        <v>30</v>
      </c>
      <c r="D317" t="s">
        <v>42</v>
      </c>
      <c r="E317" t="s">
        <v>189</v>
      </c>
      <c r="F317">
        <v>0.03</v>
      </c>
      <c r="G317">
        <v>0.43</v>
      </c>
      <c r="H317">
        <v>0.51</v>
      </c>
      <c r="I317">
        <v>0.98</v>
      </c>
    </row>
    <row r="318" spans="1:9" x14ac:dyDescent="0.3">
      <c r="A318" t="s">
        <v>394</v>
      </c>
      <c r="B318" t="s">
        <v>57</v>
      </c>
      <c r="C318" t="s">
        <v>109</v>
      </c>
      <c r="D318" t="s">
        <v>42</v>
      </c>
      <c r="E318" t="s">
        <v>294</v>
      </c>
      <c r="F318">
        <v>0.17</v>
      </c>
      <c r="G318">
        <v>0.13</v>
      </c>
      <c r="H318">
        <v>0.51</v>
      </c>
      <c r="I318">
        <v>0.86</v>
      </c>
    </row>
    <row r="319" spans="1:9" x14ac:dyDescent="0.3">
      <c r="A319" t="s">
        <v>395</v>
      </c>
      <c r="B319" t="s">
        <v>57</v>
      </c>
      <c r="C319" t="s">
        <v>109</v>
      </c>
      <c r="D319" t="s">
        <v>42</v>
      </c>
      <c r="E319" t="s">
        <v>38</v>
      </c>
      <c r="F319">
        <v>0.71</v>
      </c>
      <c r="G319">
        <v>0.57999999999999996</v>
      </c>
      <c r="H319">
        <v>0.51</v>
      </c>
      <c r="I319">
        <v>1.97</v>
      </c>
    </row>
    <row r="320" spans="1:9" x14ac:dyDescent="0.3">
      <c r="A320" t="s">
        <v>396</v>
      </c>
      <c r="B320" t="s">
        <v>57</v>
      </c>
      <c r="C320" t="s">
        <v>81</v>
      </c>
      <c r="D320" t="s">
        <v>77</v>
      </c>
      <c r="E320" t="s">
        <v>115</v>
      </c>
      <c r="F320">
        <v>1.68</v>
      </c>
      <c r="G320">
        <v>1.51</v>
      </c>
      <c r="H320">
        <v>0.51</v>
      </c>
      <c r="I320">
        <v>4.05</v>
      </c>
    </row>
    <row r="321" spans="1:9" x14ac:dyDescent="0.3">
      <c r="A321" t="s">
        <v>397</v>
      </c>
      <c r="B321" t="s">
        <v>209</v>
      </c>
      <c r="C321" t="s">
        <v>30</v>
      </c>
      <c r="D321" t="s">
        <v>77</v>
      </c>
      <c r="E321" t="s">
        <v>115</v>
      </c>
      <c r="F321">
        <v>0.05</v>
      </c>
      <c r="G321">
        <v>0.02</v>
      </c>
      <c r="H321">
        <v>0.5</v>
      </c>
      <c r="I321">
        <v>0.57999999999999996</v>
      </c>
    </row>
    <row r="322" spans="1:9" x14ac:dyDescent="0.3">
      <c r="A322" t="s">
        <v>398</v>
      </c>
      <c r="B322" t="s">
        <v>23</v>
      </c>
      <c r="C322" t="s">
        <v>61</v>
      </c>
      <c r="D322" t="s">
        <v>3</v>
      </c>
      <c r="E322" t="s">
        <v>59</v>
      </c>
      <c r="F322">
        <v>0.18</v>
      </c>
      <c r="G322">
        <v>0.01</v>
      </c>
      <c r="H322">
        <v>0.5</v>
      </c>
      <c r="I322">
        <v>0.71</v>
      </c>
    </row>
    <row r="323" spans="1:9" x14ac:dyDescent="0.3">
      <c r="A323" t="s">
        <v>399</v>
      </c>
      <c r="B323" t="s">
        <v>44</v>
      </c>
      <c r="C323" t="s">
        <v>107</v>
      </c>
      <c r="D323" t="s">
        <v>10</v>
      </c>
      <c r="E323" t="s">
        <v>38</v>
      </c>
      <c r="F323">
        <v>0.56999999999999995</v>
      </c>
      <c r="G323">
        <v>0.08</v>
      </c>
      <c r="H323">
        <v>0.5</v>
      </c>
      <c r="I323">
        <v>1.1599999999999999</v>
      </c>
    </row>
    <row r="324" spans="1:9" x14ac:dyDescent="0.3">
      <c r="A324" t="s">
        <v>400</v>
      </c>
      <c r="B324" t="s">
        <v>44</v>
      </c>
      <c r="C324" t="s">
        <v>107</v>
      </c>
      <c r="D324" t="s">
        <v>42</v>
      </c>
      <c r="E324" t="s">
        <v>38</v>
      </c>
      <c r="F324">
        <v>0.39</v>
      </c>
      <c r="G324">
        <v>0.12</v>
      </c>
      <c r="H324">
        <v>0.49</v>
      </c>
      <c r="I324">
        <v>1.02</v>
      </c>
    </row>
    <row r="325" spans="1:9" x14ac:dyDescent="0.3">
      <c r="A325" t="s">
        <v>401</v>
      </c>
      <c r="B325" t="s">
        <v>26</v>
      </c>
      <c r="C325" t="s">
        <v>27</v>
      </c>
      <c r="D325" t="s">
        <v>3</v>
      </c>
      <c r="E325" t="s">
        <v>4</v>
      </c>
      <c r="F325">
        <v>0.5</v>
      </c>
      <c r="G325">
        <v>0.32</v>
      </c>
      <c r="H325">
        <v>0.49</v>
      </c>
      <c r="I325">
        <v>1.38</v>
      </c>
    </row>
    <row r="326" spans="1:9" x14ac:dyDescent="0.3">
      <c r="A326" t="s">
        <v>402</v>
      </c>
      <c r="B326" t="s">
        <v>8</v>
      </c>
      <c r="C326" t="s">
        <v>9</v>
      </c>
      <c r="D326" t="s">
        <v>52</v>
      </c>
      <c r="E326" t="s">
        <v>4</v>
      </c>
      <c r="F326">
        <v>0.99</v>
      </c>
      <c r="G326">
        <v>0.04</v>
      </c>
      <c r="H326">
        <v>0.49</v>
      </c>
      <c r="I326">
        <v>1.62</v>
      </c>
    </row>
    <row r="327" spans="1:9" x14ac:dyDescent="0.3">
      <c r="A327" t="s">
        <v>403</v>
      </c>
      <c r="B327" t="s">
        <v>8</v>
      </c>
      <c r="C327" t="s">
        <v>37</v>
      </c>
      <c r="D327" t="s">
        <v>3</v>
      </c>
      <c r="E327" t="s">
        <v>189</v>
      </c>
      <c r="F327">
        <v>0.04</v>
      </c>
      <c r="G327">
        <v>0.01</v>
      </c>
      <c r="H327">
        <v>0.48</v>
      </c>
      <c r="I327">
        <v>0.54</v>
      </c>
    </row>
    <row r="328" spans="1:9" x14ac:dyDescent="0.3">
      <c r="A328" t="s">
        <v>404</v>
      </c>
      <c r="B328" t="s">
        <v>44</v>
      </c>
      <c r="C328" t="s">
        <v>74</v>
      </c>
      <c r="D328" t="s">
        <v>19</v>
      </c>
      <c r="E328" t="s">
        <v>4</v>
      </c>
      <c r="F328">
        <v>0.46</v>
      </c>
      <c r="G328">
        <v>0.17</v>
      </c>
      <c r="H328">
        <v>0.48</v>
      </c>
      <c r="I328">
        <v>1.1399999999999999</v>
      </c>
    </row>
    <row r="329" spans="1:9" x14ac:dyDescent="0.3">
      <c r="A329" t="s">
        <v>405</v>
      </c>
      <c r="B329" t="s">
        <v>57</v>
      </c>
      <c r="C329" t="s">
        <v>18</v>
      </c>
      <c r="D329" t="s">
        <v>3</v>
      </c>
      <c r="E329" t="s">
        <v>59</v>
      </c>
      <c r="F329">
        <v>0.06</v>
      </c>
      <c r="G329">
        <v>0.04</v>
      </c>
      <c r="H329">
        <v>0.47</v>
      </c>
      <c r="I329">
        <v>0.57999999999999996</v>
      </c>
    </row>
    <row r="330" spans="1:9" x14ac:dyDescent="0.3">
      <c r="A330" t="s">
        <v>406</v>
      </c>
      <c r="B330" t="s">
        <v>48</v>
      </c>
      <c r="C330" t="s">
        <v>168</v>
      </c>
      <c r="D330" t="s">
        <v>52</v>
      </c>
      <c r="E330" t="s">
        <v>4</v>
      </c>
      <c r="F330">
        <v>0.41</v>
      </c>
      <c r="G330">
        <v>0.1</v>
      </c>
      <c r="H330">
        <v>0.47</v>
      </c>
      <c r="I330">
        <v>1</v>
      </c>
    </row>
    <row r="331" spans="1:9" x14ac:dyDescent="0.3">
      <c r="A331" t="s">
        <v>407</v>
      </c>
      <c r="B331" t="s">
        <v>408</v>
      </c>
      <c r="C331" t="s">
        <v>81</v>
      </c>
      <c r="D331" t="s">
        <v>42</v>
      </c>
      <c r="E331" t="s">
        <v>409</v>
      </c>
      <c r="F331">
        <v>0.41</v>
      </c>
      <c r="G331">
        <v>0.23</v>
      </c>
      <c r="H331">
        <v>0.47</v>
      </c>
      <c r="I331">
        <v>1.1399999999999999</v>
      </c>
    </row>
    <row r="332" spans="1:9" x14ac:dyDescent="0.3">
      <c r="A332" t="s">
        <v>410</v>
      </c>
      <c r="B332" t="s">
        <v>26</v>
      </c>
      <c r="C332" t="s">
        <v>27</v>
      </c>
      <c r="D332" t="s">
        <v>3</v>
      </c>
      <c r="E332" t="s">
        <v>4</v>
      </c>
      <c r="F332">
        <v>0.44</v>
      </c>
      <c r="G332">
        <v>0.3</v>
      </c>
      <c r="H332">
        <v>0.47</v>
      </c>
      <c r="I332">
        <v>1.27</v>
      </c>
    </row>
    <row r="333" spans="1:9" x14ac:dyDescent="0.3">
      <c r="A333" t="s">
        <v>411</v>
      </c>
      <c r="B333" t="s">
        <v>26</v>
      </c>
      <c r="C333" t="s">
        <v>79</v>
      </c>
      <c r="D333" t="s">
        <v>42</v>
      </c>
      <c r="E333" t="s">
        <v>4</v>
      </c>
      <c r="F333">
        <v>1.1399999999999999</v>
      </c>
      <c r="G333">
        <v>0.54</v>
      </c>
      <c r="H333">
        <v>0.47</v>
      </c>
      <c r="I333">
        <v>2.3199999999999998</v>
      </c>
    </row>
    <row r="334" spans="1:9" x14ac:dyDescent="0.3">
      <c r="A334" t="s">
        <v>412</v>
      </c>
      <c r="B334" t="s">
        <v>15</v>
      </c>
      <c r="C334" t="s">
        <v>109</v>
      </c>
      <c r="D334" t="s">
        <v>3</v>
      </c>
      <c r="E334" t="s">
        <v>4</v>
      </c>
      <c r="F334">
        <v>1.48</v>
      </c>
      <c r="G334">
        <v>0.17</v>
      </c>
      <c r="H334">
        <v>0.47</v>
      </c>
      <c r="I334">
        <v>2.17</v>
      </c>
    </row>
    <row r="335" spans="1:9" x14ac:dyDescent="0.3">
      <c r="A335" t="s">
        <v>413</v>
      </c>
      <c r="B335" t="s">
        <v>54</v>
      </c>
      <c r="C335" t="s">
        <v>2</v>
      </c>
      <c r="D335" t="s">
        <v>42</v>
      </c>
      <c r="E335" t="s">
        <v>195</v>
      </c>
      <c r="F335">
        <v>1.82</v>
      </c>
      <c r="G335">
        <v>1.24</v>
      </c>
      <c r="H335">
        <v>0.47</v>
      </c>
      <c r="I335">
        <v>3.77</v>
      </c>
    </row>
    <row r="336" spans="1:9" x14ac:dyDescent="0.3">
      <c r="A336" t="s">
        <v>414</v>
      </c>
      <c r="B336" t="s">
        <v>57</v>
      </c>
      <c r="C336" t="s">
        <v>16</v>
      </c>
      <c r="D336" t="s">
        <v>42</v>
      </c>
      <c r="E336" t="s">
        <v>415</v>
      </c>
      <c r="F336">
        <v>8.41</v>
      </c>
      <c r="G336">
        <v>5.49</v>
      </c>
      <c r="H336">
        <v>0.47</v>
      </c>
      <c r="I336">
        <v>16.149999999999999</v>
      </c>
    </row>
    <row r="337" spans="1:9" x14ac:dyDescent="0.3">
      <c r="A337" t="s">
        <v>416</v>
      </c>
      <c r="B337" t="s">
        <v>54</v>
      </c>
      <c r="C337" t="s">
        <v>63</v>
      </c>
      <c r="D337" t="s">
        <v>52</v>
      </c>
      <c r="E337" t="s">
        <v>110</v>
      </c>
      <c r="F337">
        <v>0.14000000000000001</v>
      </c>
      <c r="G337">
        <v>0.09</v>
      </c>
      <c r="H337">
        <v>0.46</v>
      </c>
      <c r="I337">
        <v>0.73</v>
      </c>
    </row>
    <row r="338" spans="1:9" x14ac:dyDescent="0.3">
      <c r="A338" t="s">
        <v>417</v>
      </c>
      <c r="B338" t="s">
        <v>36</v>
      </c>
      <c r="C338" t="s">
        <v>88</v>
      </c>
      <c r="D338" t="s">
        <v>77</v>
      </c>
      <c r="E338" t="s">
        <v>59</v>
      </c>
      <c r="F338">
        <v>0.21</v>
      </c>
      <c r="G338">
        <v>0.13</v>
      </c>
      <c r="H338">
        <v>0.46</v>
      </c>
      <c r="I338">
        <v>0.89</v>
      </c>
    </row>
    <row r="339" spans="1:9" x14ac:dyDescent="0.3">
      <c r="A339" t="s">
        <v>418</v>
      </c>
      <c r="B339" t="s">
        <v>54</v>
      </c>
      <c r="C339" t="s">
        <v>2</v>
      </c>
      <c r="D339" t="s">
        <v>3</v>
      </c>
      <c r="E339" t="s">
        <v>64</v>
      </c>
      <c r="F339">
        <v>0.26</v>
      </c>
      <c r="G339">
        <v>0.17</v>
      </c>
      <c r="H339">
        <v>0.46</v>
      </c>
      <c r="I339">
        <v>0.95</v>
      </c>
    </row>
    <row r="340" spans="1:9" x14ac:dyDescent="0.3">
      <c r="A340" t="s">
        <v>419</v>
      </c>
      <c r="B340" t="s">
        <v>54</v>
      </c>
      <c r="C340" t="s">
        <v>63</v>
      </c>
      <c r="D340" t="s">
        <v>3</v>
      </c>
      <c r="E340" t="s">
        <v>38</v>
      </c>
      <c r="F340">
        <v>0.28999999999999998</v>
      </c>
      <c r="G340">
        <v>0.19</v>
      </c>
      <c r="H340">
        <v>0.46</v>
      </c>
      <c r="I340">
        <v>1</v>
      </c>
    </row>
    <row r="341" spans="1:9" x14ac:dyDescent="0.3">
      <c r="A341" t="s">
        <v>420</v>
      </c>
      <c r="B341" t="s">
        <v>157</v>
      </c>
      <c r="C341" t="s">
        <v>109</v>
      </c>
      <c r="D341" t="s">
        <v>34</v>
      </c>
      <c r="E341" t="s">
        <v>4</v>
      </c>
      <c r="F341">
        <v>0.5</v>
      </c>
      <c r="G341">
        <v>0.16</v>
      </c>
      <c r="H341">
        <v>0.46</v>
      </c>
      <c r="I341">
        <v>1.1499999999999999</v>
      </c>
    </row>
    <row r="342" spans="1:9" x14ac:dyDescent="0.3">
      <c r="A342" t="s">
        <v>421</v>
      </c>
      <c r="B342" t="s">
        <v>57</v>
      </c>
      <c r="C342" t="s">
        <v>109</v>
      </c>
      <c r="D342" t="s">
        <v>42</v>
      </c>
      <c r="E342" t="s">
        <v>38</v>
      </c>
      <c r="F342">
        <v>0.54</v>
      </c>
      <c r="G342">
        <v>0.35</v>
      </c>
      <c r="H342">
        <v>0.46</v>
      </c>
      <c r="I342">
        <v>1.45</v>
      </c>
    </row>
    <row r="343" spans="1:9" x14ac:dyDescent="0.3">
      <c r="A343" t="s">
        <v>422</v>
      </c>
      <c r="B343" t="s">
        <v>157</v>
      </c>
      <c r="C343" t="s">
        <v>58</v>
      </c>
      <c r="D343" t="s">
        <v>52</v>
      </c>
      <c r="E343" t="s">
        <v>4</v>
      </c>
      <c r="F343">
        <v>0.57999999999999996</v>
      </c>
      <c r="G343">
        <v>0.16</v>
      </c>
      <c r="H343">
        <v>0.46</v>
      </c>
      <c r="I343">
        <v>1.22</v>
      </c>
    </row>
    <row r="344" spans="1:9" x14ac:dyDescent="0.3">
      <c r="A344" t="s">
        <v>423</v>
      </c>
      <c r="B344" t="s">
        <v>54</v>
      </c>
      <c r="C344" t="s">
        <v>2</v>
      </c>
      <c r="D344" t="s">
        <v>77</v>
      </c>
      <c r="E344" t="s">
        <v>64</v>
      </c>
      <c r="F344">
        <v>0.61</v>
      </c>
      <c r="G344">
        <v>0.41</v>
      </c>
      <c r="H344">
        <v>0.46</v>
      </c>
      <c r="I344">
        <v>1.59</v>
      </c>
    </row>
    <row r="345" spans="1:9" x14ac:dyDescent="0.3">
      <c r="A345" t="s">
        <v>424</v>
      </c>
      <c r="B345" t="s">
        <v>26</v>
      </c>
      <c r="C345" t="s">
        <v>30</v>
      </c>
      <c r="D345" t="s">
        <v>3</v>
      </c>
      <c r="E345" t="s">
        <v>4</v>
      </c>
      <c r="F345">
        <v>0.89</v>
      </c>
      <c r="G345">
        <v>0.56999999999999995</v>
      </c>
      <c r="H345">
        <v>0.46</v>
      </c>
      <c r="I345">
        <v>2.06</v>
      </c>
    </row>
    <row r="346" spans="1:9" x14ac:dyDescent="0.3">
      <c r="A346" t="s">
        <v>425</v>
      </c>
      <c r="B346" t="s">
        <v>157</v>
      </c>
      <c r="C346" t="s">
        <v>18</v>
      </c>
      <c r="D346" t="s">
        <v>34</v>
      </c>
      <c r="E346" t="s">
        <v>4</v>
      </c>
      <c r="F346">
        <v>0.95</v>
      </c>
      <c r="G346">
        <v>0.11</v>
      </c>
      <c r="H346">
        <v>0.46</v>
      </c>
      <c r="I346">
        <v>1.57</v>
      </c>
    </row>
    <row r="347" spans="1:9" x14ac:dyDescent="0.3">
      <c r="A347" t="s">
        <v>426</v>
      </c>
      <c r="B347" t="s">
        <v>408</v>
      </c>
      <c r="C347" t="s">
        <v>71</v>
      </c>
      <c r="D347" t="s">
        <v>10</v>
      </c>
      <c r="E347" t="s">
        <v>176</v>
      </c>
      <c r="F347">
        <v>1.26</v>
      </c>
      <c r="G347">
        <v>0.61</v>
      </c>
      <c r="H347">
        <v>0.46</v>
      </c>
      <c r="I347">
        <v>2.42</v>
      </c>
    </row>
    <row r="348" spans="1:9" x14ac:dyDescent="0.3">
      <c r="A348" t="s">
        <v>427</v>
      </c>
      <c r="B348" t="s">
        <v>23</v>
      </c>
      <c r="C348" t="s">
        <v>37</v>
      </c>
      <c r="D348" t="s">
        <v>34</v>
      </c>
      <c r="E348" t="s">
        <v>4</v>
      </c>
      <c r="F348">
        <v>1.36</v>
      </c>
      <c r="G348">
        <v>1.1299999999999999</v>
      </c>
      <c r="H348">
        <v>0.46</v>
      </c>
      <c r="I348">
        <v>3.27</v>
      </c>
    </row>
    <row r="349" spans="1:9" x14ac:dyDescent="0.3">
      <c r="A349" t="s">
        <v>428</v>
      </c>
      <c r="B349" t="s">
        <v>26</v>
      </c>
      <c r="C349" t="s">
        <v>30</v>
      </c>
      <c r="D349" t="s">
        <v>42</v>
      </c>
      <c r="E349" t="s">
        <v>4</v>
      </c>
      <c r="F349">
        <v>1.4</v>
      </c>
      <c r="G349">
        <v>0.99</v>
      </c>
      <c r="H349">
        <v>0.46</v>
      </c>
      <c r="I349">
        <v>3.07</v>
      </c>
    </row>
    <row r="350" spans="1:9" x14ac:dyDescent="0.3">
      <c r="A350" t="s">
        <v>429</v>
      </c>
      <c r="B350" t="s">
        <v>157</v>
      </c>
      <c r="C350" t="s">
        <v>58</v>
      </c>
      <c r="D350" t="s">
        <v>3</v>
      </c>
      <c r="E350" t="s">
        <v>4</v>
      </c>
      <c r="F350">
        <v>1.48</v>
      </c>
      <c r="G350">
        <v>0.25</v>
      </c>
      <c r="H350">
        <v>0.46</v>
      </c>
      <c r="I350">
        <v>2.25</v>
      </c>
    </row>
    <row r="351" spans="1:9" x14ac:dyDescent="0.3">
      <c r="A351" t="s">
        <v>430</v>
      </c>
      <c r="B351" t="s">
        <v>157</v>
      </c>
      <c r="C351" t="s">
        <v>83</v>
      </c>
      <c r="D351" t="s">
        <v>42</v>
      </c>
      <c r="E351" t="s">
        <v>4</v>
      </c>
      <c r="F351">
        <v>2.38</v>
      </c>
      <c r="G351">
        <v>0.67</v>
      </c>
      <c r="H351">
        <v>0.46</v>
      </c>
      <c r="I351">
        <v>3.6</v>
      </c>
    </row>
    <row r="352" spans="1:9" x14ac:dyDescent="0.3">
      <c r="A352" t="s">
        <v>431</v>
      </c>
      <c r="B352" t="s">
        <v>149</v>
      </c>
      <c r="C352" t="s">
        <v>27</v>
      </c>
      <c r="D352" t="s">
        <v>34</v>
      </c>
      <c r="E352" t="s">
        <v>4</v>
      </c>
      <c r="F352">
        <v>2.5499999999999998</v>
      </c>
      <c r="G352">
        <v>1.1100000000000001</v>
      </c>
      <c r="H352">
        <v>0.46</v>
      </c>
      <c r="I352">
        <v>4.4400000000000004</v>
      </c>
    </row>
    <row r="353" spans="1:9" x14ac:dyDescent="0.3">
      <c r="A353" t="s">
        <v>432</v>
      </c>
      <c r="B353" t="s">
        <v>44</v>
      </c>
      <c r="C353" t="s">
        <v>107</v>
      </c>
      <c r="D353" t="s">
        <v>10</v>
      </c>
      <c r="E353" t="s">
        <v>433</v>
      </c>
      <c r="F353">
        <v>0.09</v>
      </c>
      <c r="G353">
        <v>0.02</v>
      </c>
      <c r="H353">
        <v>0.45</v>
      </c>
      <c r="I353">
        <v>0.56000000000000005</v>
      </c>
    </row>
    <row r="354" spans="1:9" x14ac:dyDescent="0.3">
      <c r="A354" t="s">
        <v>434</v>
      </c>
      <c r="B354" t="s">
        <v>209</v>
      </c>
      <c r="C354" t="s">
        <v>27</v>
      </c>
      <c r="D354" t="s">
        <v>3</v>
      </c>
      <c r="E354" t="s">
        <v>115</v>
      </c>
      <c r="F354">
        <v>0.2</v>
      </c>
      <c r="G354">
        <v>0.15</v>
      </c>
      <c r="H354">
        <v>0.45</v>
      </c>
      <c r="I354">
        <v>0.87</v>
      </c>
    </row>
    <row r="355" spans="1:9" x14ac:dyDescent="0.3">
      <c r="A355" t="s">
        <v>435</v>
      </c>
      <c r="B355" t="s">
        <v>209</v>
      </c>
      <c r="C355" t="s">
        <v>13</v>
      </c>
      <c r="D355" t="s">
        <v>3</v>
      </c>
      <c r="E355" t="s">
        <v>115</v>
      </c>
      <c r="F355">
        <v>0.28000000000000003</v>
      </c>
      <c r="G355">
        <v>0.21</v>
      </c>
      <c r="H355">
        <v>0.45</v>
      </c>
      <c r="I355">
        <v>1.02</v>
      </c>
    </row>
    <row r="356" spans="1:9" x14ac:dyDescent="0.3">
      <c r="A356" t="s">
        <v>436</v>
      </c>
      <c r="B356" t="s">
        <v>157</v>
      </c>
      <c r="C356" t="s">
        <v>109</v>
      </c>
      <c r="D356" t="s">
        <v>77</v>
      </c>
      <c r="E356" t="s">
        <v>4</v>
      </c>
      <c r="F356">
        <v>0.44</v>
      </c>
      <c r="G356">
        <v>0.12</v>
      </c>
      <c r="H356">
        <v>0.45</v>
      </c>
      <c r="I356">
        <v>1.04</v>
      </c>
    </row>
    <row r="357" spans="1:9" x14ac:dyDescent="0.3">
      <c r="A357" t="s">
        <v>437</v>
      </c>
      <c r="B357" t="s">
        <v>57</v>
      </c>
      <c r="C357" t="s">
        <v>16</v>
      </c>
      <c r="D357" t="s">
        <v>3</v>
      </c>
      <c r="E357" t="s">
        <v>115</v>
      </c>
      <c r="F357">
        <v>0.63</v>
      </c>
      <c r="G357">
        <v>0.49</v>
      </c>
      <c r="H357">
        <v>0.45</v>
      </c>
      <c r="I357">
        <v>1.74</v>
      </c>
    </row>
    <row r="358" spans="1:9" x14ac:dyDescent="0.3">
      <c r="A358" t="s">
        <v>438</v>
      </c>
      <c r="B358" t="s">
        <v>1</v>
      </c>
      <c r="C358" t="s">
        <v>71</v>
      </c>
      <c r="D358" t="s">
        <v>86</v>
      </c>
      <c r="E358" t="s">
        <v>4</v>
      </c>
      <c r="F358">
        <v>1</v>
      </c>
      <c r="G358">
        <v>0.63</v>
      </c>
      <c r="H358">
        <v>0.45</v>
      </c>
      <c r="I358">
        <v>2.2200000000000002</v>
      </c>
    </row>
    <row r="359" spans="1:9" x14ac:dyDescent="0.3">
      <c r="A359" t="s">
        <v>439</v>
      </c>
      <c r="B359" t="s">
        <v>157</v>
      </c>
      <c r="C359" t="s">
        <v>109</v>
      </c>
      <c r="D359" t="s">
        <v>40</v>
      </c>
      <c r="E359" t="s">
        <v>4</v>
      </c>
      <c r="F359">
        <v>1.01</v>
      </c>
      <c r="G359">
        <v>0.11</v>
      </c>
      <c r="H359">
        <v>0.45</v>
      </c>
      <c r="I359">
        <v>1.62</v>
      </c>
    </row>
    <row r="360" spans="1:9" x14ac:dyDescent="0.3">
      <c r="A360" t="s">
        <v>440</v>
      </c>
      <c r="B360" t="s">
        <v>23</v>
      </c>
      <c r="C360" t="s">
        <v>13</v>
      </c>
      <c r="D360" t="s">
        <v>10</v>
      </c>
      <c r="E360" t="s">
        <v>4</v>
      </c>
      <c r="F360">
        <v>1.47</v>
      </c>
      <c r="G360">
        <v>0.09</v>
      </c>
      <c r="H360">
        <v>0.45</v>
      </c>
      <c r="I360">
        <v>2.12</v>
      </c>
    </row>
    <row r="361" spans="1:9" x14ac:dyDescent="0.3">
      <c r="A361" t="s">
        <v>441</v>
      </c>
      <c r="B361" t="s">
        <v>48</v>
      </c>
      <c r="C361" t="s">
        <v>98</v>
      </c>
      <c r="D361" t="s">
        <v>77</v>
      </c>
      <c r="E361" t="s">
        <v>4</v>
      </c>
      <c r="F361">
        <v>2.0299999999999998</v>
      </c>
      <c r="G361">
        <v>0.47</v>
      </c>
      <c r="H361">
        <v>0.45</v>
      </c>
      <c r="I361">
        <v>3.02</v>
      </c>
    </row>
    <row r="362" spans="1:9" x14ac:dyDescent="0.3">
      <c r="A362" t="s">
        <v>442</v>
      </c>
      <c r="B362" t="s">
        <v>157</v>
      </c>
      <c r="C362" t="s">
        <v>109</v>
      </c>
      <c r="D362" t="s">
        <v>21</v>
      </c>
      <c r="E362" t="s">
        <v>4</v>
      </c>
      <c r="F362">
        <v>0.2</v>
      </c>
      <c r="G362">
        <v>0.05</v>
      </c>
      <c r="H362">
        <v>0.44</v>
      </c>
      <c r="I362">
        <v>0.71</v>
      </c>
    </row>
    <row r="363" spans="1:9" x14ac:dyDescent="0.3">
      <c r="A363" t="s">
        <v>443</v>
      </c>
      <c r="B363" t="s">
        <v>26</v>
      </c>
      <c r="C363" t="s">
        <v>444</v>
      </c>
      <c r="D363" t="s">
        <v>42</v>
      </c>
      <c r="E363" t="s">
        <v>4</v>
      </c>
      <c r="F363">
        <v>0.26</v>
      </c>
      <c r="G363">
        <v>0.1</v>
      </c>
      <c r="H363">
        <v>0.44</v>
      </c>
      <c r="I363">
        <v>0.85</v>
      </c>
    </row>
    <row r="364" spans="1:9" x14ac:dyDescent="0.3">
      <c r="A364" t="s">
        <v>445</v>
      </c>
      <c r="B364" t="s">
        <v>1</v>
      </c>
      <c r="C364" t="s">
        <v>81</v>
      </c>
      <c r="D364" t="s">
        <v>52</v>
      </c>
      <c r="E364" t="s">
        <v>4</v>
      </c>
      <c r="F364">
        <v>0.5</v>
      </c>
      <c r="G364">
        <v>0.18</v>
      </c>
      <c r="H364">
        <v>0.44</v>
      </c>
      <c r="I364">
        <v>1.18</v>
      </c>
    </row>
    <row r="365" spans="1:9" x14ac:dyDescent="0.3">
      <c r="A365" t="s">
        <v>446</v>
      </c>
      <c r="B365" t="s">
        <v>8</v>
      </c>
      <c r="C365" t="s">
        <v>24</v>
      </c>
      <c r="D365" t="s">
        <v>3</v>
      </c>
      <c r="E365" t="s">
        <v>4</v>
      </c>
      <c r="F365">
        <v>0.57999999999999996</v>
      </c>
      <c r="G365">
        <v>0.44</v>
      </c>
      <c r="H365">
        <v>0.44</v>
      </c>
      <c r="I365">
        <v>1.58</v>
      </c>
    </row>
    <row r="366" spans="1:9" x14ac:dyDescent="0.3">
      <c r="A366" t="s">
        <v>447</v>
      </c>
      <c r="B366" t="s">
        <v>15</v>
      </c>
      <c r="C366" t="s">
        <v>109</v>
      </c>
      <c r="D366" t="s">
        <v>34</v>
      </c>
      <c r="E366" t="s">
        <v>4</v>
      </c>
      <c r="F366">
        <v>0.68</v>
      </c>
      <c r="G366">
        <v>0.38</v>
      </c>
      <c r="H366">
        <v>0.44</v>
      </c>
      <c r="I366">
        <v>1.56</v>
      </c>
    </row>
    <row r="367" spans="1:9" x14ac:dyDescent="0.3">
      <c r="A367" t="s">
        <v>448</v>
      </c>
      <c r="B367" t="s">
        <v>8</v>
      </c>
      <c r="C367" t="s">
        <v>37</v>
      </c>
      <c r="D367" t="s">
        <v>52</v>
      </c>
      <c r="E367" t="s">
        <v>176</v>
      </c>
      <c r="F367">
        <v>1.64</v>
      </c>
      <c r="G367">
        <v>2.48</v>
      </c>
      <c r="H367">
        <v>0.44</v>
      </c>
      <c r="I367">
        <v>5.14</v>
      </c>
    </row>
    <row r="368" spans="1:9" x14ac:dyDescent="0.3">
      <c r="A368" t="s">
        <v>449</v>
      </c>
      <c r="B368" t="s">
        <v>54</v>
      </c>
      <c r="C368" t="s">
        <v>6</v>
      </c>
      <c r="D368" t="s">
        <v>40</v>
      </c>
      <c r="E368" t="s">
        <v>64</v>
      </c>
      <c r="F368">
        <v>2.57</v>
      </c>
      <c r="G368">
        <v>1.57</v>
      </c>
      <c r="H368">
        <v>0.44</v>
      </c>
      <c r="I368">
        <v>4.79</v>
      </c>
    </row>
    <row r="369" spans="1:9" x14ac:dyDescent="0.3">
      <c r="A369" t="s">
        <v>450</v>
      </c>
      <c r="B369" t="s">
        <v>54</v>
      </c>
      <c r="C369" t="s">
        <v>103</v>
      </c>
      <c r="D369" t="s">
        <v>77</v>
      </c>
      <c r="E369" t="s">
        <v>195</v>
      </c>
      <c r="F369">
        <v>0.17</v>
      </c>
      <c r="G369">
        <v>0.11</v>
      </c>
      <c r="H369">
        <v>0.43</v>
      </c>
      <c r="I369">
        <v>0.76</v>
      </c>
    </row>
    <row r="370" spans="1:9" x14ac:dyDescent="0.3">
      <c r="A370" t="s">
        <v>451</v>
      </c>
      <c r="B370" t="s">
        <v>48</v>
      </c>
      <c r="C370" t="s">
        <v>142</v>
      </c>
      <c r="D370" t="s">
        <v>10</v>
      </c>
      <c r="E370" t="s">
        <v>4</v>
      </c>
      <c r="F370">
        <v>0.39</v>
      </c>
      <c r="G370">
        <v>0.09</v>
      </c>
      <c r="H370">
        <v>0.43</v>
      </c>
      <c r="I370">
        <v>0.92</v>
      </c>
    </row>
    <row r="371" spans="1:9" x14ac:dyDescent="0.3">
      <c r="A371" t="s">
        <v>452</v>
      </c>
      <c r="B371" t="s">
        <v>54</v>
      </c>
      <c r="C371" t="s">
        <v>63</v>
      </c>
      <c r="D371" t="s">
        <v>77</v>
      </c>
      <c r="E371" t="s">
        <v>64</v>
      </c>
      <c r="F371">
        <v>0.39</v>
      </c>
      <c r="G371">
        <v>0.27</v>
      </c>
      <c r="H371">
        <v>0.43</v>
      </c>
      <c r="I371">
        <v>1.1599999999999999</v>
      </c>
    </row>
    <row r="372" spans="1:9" x14ac:dyDescent="0.3">
      <c r="A372" t="s">
        <v>453</v>
      </c>
      <c r="B372" t="s">
        <v>1</v>
      </c>
      <c r="C372" t="s">
        <v>45</v>
      </c>
      <c r="D372" t="s">
        <v>21</v>
      </c>
      <c r="E372" t="s">
        <v>4</v>
      </c>
      <c r="F372">
        <v>0.56000000000000005</v>
      </c>
      <c r="G372">
        <v>0.22</v>
      </c>
      <c r="H372">
        <v>0.43</v>
      </c>
      <c r="I372">
        <v>1.24</v>
      </c>
    </row>
    <row r="373" spans="1:9" x14ac:dyDescent="0.3">
      <c r="A373" t="s">
        <v>454</v>
      </c>
      <c r="B373" t="s">
        <v>8</v>
      </c>
      <c r="C373" t="s">
        <v>18</v>
      </c>
      <c r="D373" t="s">
        <v>3</v>
      </c>
      <c r="E373" t="s">
        <v>4</v>
      </c>
      <c r="F373">
        <v>0.77</v>
      </c>
      <c r="G373">
        <v>7.0000000000000007E-2</v>
      </c>
      <c r="H373">
        <v>0.43</v>
      </c>
      <c r="I373">
        <v>1.34</v>
      </c>
    </row>
    <row r="374" spans="1:9" x14ac:dyDescent="0.3">
      <c r="A374" t="s">
        <v>455</v>
      </c>
      <c r="B374" t="s">
        <v>209</v>
      </c>
      <c r="C374" t="s">
        <v>79</v>
      </c>
      <c r="D374" t="s">
        <v>3</v>
      </c>
      <c r="E374" t="s">
        <v>115</v>
      </c>
      <c r="F374">
        <v>0.05</v>
      </c>
      <c r="G374">
        <v>0.09</v>
      </c>
      <c r="H374">
        <v>0.42</v>
      </c>
      <c r="I374">
        <v>0.59</v>
      </c>
    </row>
    <row r="375" spans="1:9" x14ac:dyDescent="0.3">
      <c r="A375" t="s">
        <v>456</v>
      </c>
      <c r="B375" t="s">
        <v>209</v>
      </c>
      <c r="C375" t="s">
        <v>88</v>
      </c>
      <c r="D375" t="s">
        <v>150</v>
      </c>
      <c r="E375" t="s">
        <v>176</v>
      </c>
      <c r="F375">
        <v>0.09</v>
      </c>
      <c r="G375">
        <v>7.0000000000000007E-2</v>
      </c>
      <c r="H375">
        <v>0.42</v>
      </c>
      <c r="I375">
        <v>0.61</v>
      </c>
    </row>
    <row r="376" spans="1:9" x14ac:dyDescent="0.3">
      <c r="A376" t="s">
        <v>457</v>
      </c>
      <c r="B376" t="s">
        <v>54</v>
      </c>
      <c r="C376" t="s">
        <v>2</v>
      </c>
      <c r="D376" t="s">
        <v>40</v>
      </c>
      <c r="E376" t="s">
        <v>458</v>
      </c>
      <c r="F376">
        <v>0.18</v>
      </c>
      <c r="G376">
        <v>0.12</v>
      </c>
      <c r="H376">
        <v>0.42</v>
      </c>
      <c r="I376">
        <v>0.76</v>
      </c>
    </row>
    <row r="377" spans="1:9" x14ac:dyDescent="0.3">
      <c r="A377" t="s">
        <v>459</v>
      </c>
      <c r="B377" t="s">
        <v>8</v>
      </c>
      <c r="C377" t="s">
        <v>61</v>
      </c>
      <c r="D377" t="s">
        <v>3</v>
      </c>
      <c r="E377" t="s">
        <v>59</v>
      </c>
      <c r="F377">
        <v>0.22</v>
      </c>
      <c r="G377">
        <v>0.01</v>
      </c>
      <c r="H377">
        <v>0.42</v>
      </c>
      <c r="I377">
        <v>0.67</v>
      </c>
    </row>
    <row r="378" spans="1:9" x14ac:dyDescent="0.3">
      <c r="A378" t="s">
        <v>460</v>
      </c>
      <c r="B378" t="s">
        <v>461</v>
      </c>
      <c r="C378" t="s">
        <v>30</v>
      </c>
      <c r="D378" t="s">
        <v>10</v>
      </c>
      <c r="E378" t="s">
        <v>462</v>
      </c>
      <c r="F378">
        <v>0.43</v>
      </c>
      <c r="G378">
        <v>0.67</v>
      </c>
      <c r="H378">
        <v>0.42</v>
      </c>
      <c r="I378">
        <v>1.67</v>
      </c>
    </row>
    <row r="379" spans="1:9" x14ac:dyDescent="0.3">
      <c r="A379" t="s">
        <v>463</v>
      </c>
      <c r="B379" t="s">
        <v>48</v>
      </c>
      <c r="C379" t="s">
        <v>98</v>
      </c>
      <c r="D379" t="s">
        <v>10</v>
      </c>
      <c r="E379" t="s">
        <v>189</v>
      </c>
      <c r="F379">
        <v>0.45</v>
      </c>
      <c r="G379">
        <v>0.06</v>
      </c>
      <c r="H379">
        <v>0.42</v>
      </c>
      <c r="I379">
        <v>0.93</v>
      </c>
    </row>
    <row r="380" spans="1:9" x14ac:dyDescent="0.3">
      <c r="A380" t="s">
        <v>464</v>
      </c>
      <c r="B380" t="s">
        <v>23</v>
      </c>
      <c r="C380" t="s">
        <v>24</v>
      </c>
      <c r="D380" t="s">
        <v>86</v>
      </c>
      <c r="E380" t="s">
        <v>4</v>
      </c>
      <c r="F380">
        <v>0.55000000000000004</v>
      </c>
      <c r="G380">
        <v>0.17</v>
      </c>
      <c r="H380">
        <v>0.42</v>
      </c>
      <c r="I380">
        <v>1.2</v>
      </c>
    </row>
    <row r="381" spans="1:9" x14ac:dyDescent="0.3">
      <c r="A381" t="s">
        <v>465</v>
      </c>
      <c r="B381" t="s">
        <v>48</v>
      </c>
      <c r="C381" t="s">
        <v>49</v>
      </c>
      <c r="D381" t="s">
        <v>42</v>
      </c>
      <c r="E381" t="s">
        <v>38</v>
      </c>
      <c r="F381">
        <v>0.93</v>
      </c>
      <c r="G381">
        <v>0.15</v>
      </c>
      <c r="H381">
        <v>0.42</v>
      </c>
      <c r="I381">
        <v>1.51</v>
      </c>
    </row>
    <row r="382" spans="1:9" x14ac:dyDescent="0.3">
      <c r="A382" t="s">
        <v>466</v>
      </c>
      <c r="B382" t="s">
        <v>54</v>
      </c>
      <c r="C382" t="s">
        <v>71</v>
      </c>
      <c r="D382" t="s">
        <v>34</v>
      </c>
      <c r="E382" t="s">
        <v>64</v>
      </c>
      <c r="F382">
        <v>0.12</v>
      </c>
      <c r="G382">
        <v>0.08</v>
      </c>
      <c r="H382">
        <v>0.41</v>
      </c>
      <c r="I382">
        <v>0.66</v>
      </c>
    </row>
    <row r="383" spans="1:9" x14ac:dyDescent="0.3">
      <c r="A383" t="s">
        <v>467</v>
      </c>
      <c r="B383" t="s">
        <v>54</v>
      </c>
      <c r="C383" t="s">
        <v>103</v>
      </c>
      <c r="D383" t="s">
        <v>77</v>
      </c>
      <c r="E383" t="s">
        <v>64</v>
      </c>
      <c r="F383">
        <v>0.15</v>
      </c>
      <c r="G383">
        <v>0.1</v>
      </c>
      <c r="H383">
        <v>0.41</v>
      </c>
      <c r="I383">
        <v>0.71</v>
      </c>
    </row>
    <row r="384" spans="1:9" x14ac:dyDescent="0.3">
      <c r="A384" t="s">
        <v>468</v>
      </c>
      <c r="B384" t="s">
        <v>57</v>
      </c>
      <c r="C384" t="s">
        <v>81</v>
      </c>
      <c r="D384" t="s">
        <v>160</v>
      </c>
      <c r="E384" t="s">
        <v>110</v>
      </c>
      <c r="F384">
        <v>0.27</v>
      </c>
      <c r="G384">
        <v>0.21</v>
      </c>
      <c r="H384">
        <v>0.41</v>
      </c>
      <c r="I384">
        <v>0.95</v>
      </c>
    </row>
    <row r="385" spans="1:9" x14ac:dyDescent="0.3">
      <c r="A385" t="s">
        <v>469</v>
      </c>
      <c r="B385" t="s">
        <v>1</v>
      </c>
      <c r="C385" t="s">
        <v>74</v>
      </c>
      <c r="D385" t="s">
        <v>21</v>
      </c>
      <c r="E385" t="s">
        <v>4</v>
      </c>
      <c r="F385">
        <v>0.51</v>
      </c>
      <c r="G385">
        <v>0.2</v>
      </c>
      <c r="H385">
        <v>0.41</v>
      </c>
      <c r="I385">
        <v>1.1499999999999999</v>
      </c>
    </row>
    <row r="386" spans="1:9" x14ac:dyDescent="0.3">
      <c r="A386" t="s">
        <v>470</v>
      </c>
      <c r="B386" t="s">
        <v>8</v>
      </c>
      <c r="C386" t="s">
        <v>88</v>
      </c>
      <c r="D386" t="s">
        <v>10</v>
      </c>
      <c r="E386" t="s">
        <v>4</v>
      </c>
      <c r="F386">
        <v>0.52</v>
      </c>
      <c r="G386">
        <v>0.06</v>
      </c>
      <c r="H386">
        <v>0.41</v>
      </c>
      <c r="I386">
        <v>1.04</v>
      </c>
    </row>
    <row r="387" spans="1:9" x14ac:dyDescent="0.3">
      <c r="A387" t="s">
        <v>471</v>
      </c>
      <c r="B387" t="s">
        <v>48</v>
      </c>
      <c r="C387" t="s">
        <v>137</v>
      </c>
      <c r="D387" t="s">
        <v>150</v>
      </c>
      <c r="E387" t="s">
        <v>4</v>
      </c>
      <c r="F387">
        <v>0.68</v>
      </c>
      <c r="G387">
        <v>0.16</v>
      </c>
      <c r="H387">
        <v>0.41</v>
      </c>
      <c r="I387">
        <v>1.27</v>
      </c>
    </row>
    <row r="388" spans="1:9" x14ac:dyDescent="0.3">
      <c r="A388" t="s">
        <v>472</v>
      </c>
      <c r="B388" t="s">
        <v>1</v>
      </c>
      <c r="C388" t="s">
        <v>83</v>
      </c>
      <c r="D388" t="s">
        <v>86</v>
      </c>
      <c r="E388" t="s">
        <v>4</v>
      </c>
      <c r="F388">
        <v>0.87</v>
      </c>
      <c r="G388">
        <v>0.52</v>
      </c>
      <c r="H388">
        <v>0.41</v>
      </c>
      <c r="I388">
        <v>1.86</v>
      </c>
    </row>
    <row r="389" spans="1:9" x14ac:dyDescent="0.3">
      <c r="A389" t="s">
        <v>473</v>
      </c>
      <c r="B389" t="s">
        <v>1</v>
      </c>
      <c r="C389" t="s">
        <v>83</v>
      </c>
      <c r="D389" t="s">
        <v>42</v>
      </c>
      <c r="E389" t="s">
        <v>4</v>
      </c>
      <c r="F389">
        <v>0.92</v>
      </c>
      <c r="G389">
        <v>0.53</v>
      </c>
      <c r="H389">
        <v>0.41</v>
      </c>
      <c r="I389">
        <v>1.92</v>
      </c>
    </row>
    <row r="390" spans="1:9" x14ac:dyDescent="0.3">
      <c r="A390" t="s">
        <v>474</v>
      </c>
      <c r="B390" t="s">
        <v>23</v>
      </c>
      <c r="C390" t="s">
        <v>61</v>
      </c>
      <c r="D390" t="s">
        <v>34</v>
      </c>
      <c r="E390" t="s">
        <v>4</v>
      </c>
      <c r="F390">
        <v>1.06</v>
      </c>
      <c r="G390">
        <v>1.93</v>
      </c>
      <c r="H390">
        <v>0.41</v>
      </c>
      <c r="I390">
        <v>3.82</v>
      </c>
    </row>
    <row r="391" spans="1:9" x14ac:dyDescent="0.3">
      <c r="A391" t="s">
        <v>475</v>
      </c>
      <c r="B391" t="s">
        <v>48</v>
      </c>
      <c r="C391" t="s">
        <v>114</v>
      </c>
      <c r="D391" t="s">
        <v>40</v>
      </c>
      <c r="E391" t="s">
        <v>4</v>
      </c>
      <c r="F391">
        <v>1.1299999999999999</v>
      </c>
      <c r="G391">
        <v>0.37</v>
      </c>
      <c r="H391">
        <v>0.41</v>
      </c>
      <c r="I391">
        <v>1.96</v>
      </c>
    </row>
    <row r="392" spans="1:9" x14ac:dyDescent="0.3">
      <c r="A392" t="s">
        <v>476</v>
      </c>
      <c r="B392" t="s">
        <v>54</v>
      </c>
      <c r="C392" t="s">
        <v>6</v>
      </c>
      <c r="D392" t="s">
        <v>19</v>
      </c>
      <c r="E392" t="s">
        <v>64</v>
      </c>
      <c r="F392">
        <v>0.22</v>
      </c>
      <c r="G392">
        <v>0.15</v>
      </c>
      <c r="H392">
        <v>0.4</v>
      </c>
      <c r="I392">
        <v>0.83</v>
      </c>
    </row>
    <row r="393" spans="1:9" x14ac:dyDescent="0.3">
      <c r="A393" t="s">
        <v>477</v>
      </c>
      <c r="B393" t="s">
        <v>209</v>
      </c>
      <c r="C393" t="s">
        <v>30</v>
      </c>
      <c r="D393" t="s">
        <v>40</v>
      </c>
      <c r="E393" t="s">
        <v>64</v>
      </c>
      <c r="F393">
        <v>0.71</v>
      </c>
      <c r="G393">
        <v>1.8</v>
      </c>
      <c r="H393">
        <v>0.4</v>
      </c>
      <c r="I393">
        <v>3.64</v>
      </c>
    </row>
    <row r="394" spans="1:9" x14ac:dyDescent="0.3">
      <c r="A394" t="s">
        <v>478</v>
      </c>
      <c r="B394" t="s">
        <v>48</v>
      </c>
      <c r="C394" t="s">
        <v>142</v>
      </c>
      <c r="D394" t="s">
        <v>21</v>
      </c>
      <c r="E394" t="s">
        <v>4</v>
      </c>
      <c r="F394">
        <v>0.73</v>
      </c>
      <c r="G394">
        <v>0.16</v>
      </c>
      <c r="H394">
        <v>0.4</v>
      </c>
      <c r="I394">
        <v>1.32</v>
      </c>
    </row>
    <row r="395" spans="1:9" x14ac:dyDescent="0.3">
      <c r="A395" t="s">
        <v>479</v>
      </c>
      <c r="B395" t="s">
        <v>26</v>
      </c>
      <c r="C395" t="s">
        <v>30</v>
      </c>
      <c r="D395" t="s">
        <v>10</v>
      </c>
      <c r="E395" t="s">
        <v>4</v>
      </c>
      <c r="F395">
        <v>0.73</v>
      </c>
      <c r="G395">
        <v>0.62</v>
      </c>
      <c r="H395">
        <v>0.4</v>
      </c>
      <c r="I395">
        <v>1.87</v>
      </c>
    </row>
    <row r="396" spans="1:9" x14ac:dyDescent="0.3">
      <c r="A396" t="s">
        <v>480</v>
      </c>
      <c r="B396" t="s">
        <v>15</v>
      </c>
      <c r="C396" t="s">
        <v>83</v>
      </c>
      <c r="D396" t="s">
        <v>3</v>
      </c>
      <c r="E396" t="s">
        <v>4</v>
      </c>
      <c r="F396">
        <v>0.93</v>
      </c>
      <c r="G396">
        <v>0.38</v>
      </c>
      <c r="H396">
        <v>0.4</v>
      </c>
      <c r="I396">
        <v>1.76</v>
      </c>
    </row>
    <row r="397" spans="1:9" x14ac:dyDescent="0.3">
      <c r="A397" t="s">
        <v>481</v>
      </c>
      <c r="B397" t="s">
        <v>1</v>
      </c>
      <c r="C397" t="s">
        <v>2</v>
      </c>
      <c r="D397" t="s">
        <v>10</v>
      </c>
      <c r="E397" t="s">
        <v>4</v>
      </c>
      <c r="F397">
        <v>1.39</v>
      </c>
      <c r="G397">
        <v>0.48</v>
      </c>
      <c r="H397">
        <v>0.4</v>
      </c>
      <c r="I397">
        <v>2.35</v>
      </c>
    </row>
    <row r="398" spans="1:9" x14ac:dyDescent="0.3">
      <c r="A398" t="s">
        <v>482</v>
      </c>
      <c r="B398" t="s">
        <v>57</v>
      </c>
      <c r="C398" t="s">
        <v>9</v>
      </c>
      <c r="D398" t="s">
        <v>3</v>
      </c>
      <c r="E398" t="s">
        <v>59</v>
      </c>
      <c r="F398">
        <v>0.04</v>
      </c>
      <c r="G398">
        <v>0.03</v>
      </c>
      <c r="H398">
        <v>0.39</v>
      </c>
      <c r="I398">
        <v>0.47</v>
      </c>
    </row>
    <row r="399" spans="1:9" x14ac:dyDescent="0.3">
      <c r="A399" t="s">
        <v>483</v>
      </c>
      <c r="B399" t="s">
        <v>57</v>
      </c>
      <c r="C399" t="s">
        <v>18</v>
      </c>
      <c r="D399" t="s">
        <v>3</v>
      </c>
      <c r="E399" t="s">
        <v>64</v>
      </c>
      <c r="F399">
        <v>0.24</v>
      </c>
      <c r="G399">
        <v>0.16</v>
      </c>
      <c r="H399">
        <v>0.39</v>
      </c>
      <c r="I399">
        <v>0.84</v>
      </c>
    </row>
    <row r="400" spans="1:9" x14ac:dyDescent="0.3">
      <c r="A400" t="s">
        <v>484</v>
      </c>
      <c r="B400" t="s">
        <v>8</v>
      </c>
      <c r="C400" t="s">
        <v>18</v>
      </c>
      <c r="D400" t="s">
        <v>86</v>
      </c>
      <c r="E400" t="s">
        <v>38</v>
      </c>
      <c r="F400">
        <v>0.49</v>
      </c>
      <c r="G400">
        <v>7.0000000000000007E-2</v>
      </c>
      <c r="H400">
        <v>0.39</v>
      </c>
      <c r="I400">
        <v>0.99</v>
      </c>
    </row>
    <row r="401" spans="1:9" x14ac:dyDescent="0.3">
      <c r="A401" t="s">
        <v>485</v>
      </c>
      <c r="B401" t="s">
        <v>48</v>
      </c>
      <c r="C401" t="s">
        <v>74</v>
      </c>
      <c r="D401" t="s">
        <v>10</v>
      </c>
      <c r="E401" t="s">
        <v>38</v>
      </c>
      <c r="F401">
        <v>0.68</v>
      </c>
      <c r="G401">
        <v>0.1</v>
      </c>
      <c r="H401">
        <v>0.39</v>
      </c>
      <c r="I401">
        <v>1.17</v>
      </c>
    </row>
    <row r="402" spans="1:9" x14ac:dyDescent="0.3">
      <c r="A402" t="s">
        <v>486</v>
      </c>
      <c r="B402" t="s">
        <v>1</v>
      </c>
      <c r="C402" t="s">
        <v>63</v>
      </c>
      <c r="D402" t="s">
        <v>10</v>
      </c>
      <c r="E402" t="s">
        <v>4</v>
      </c>
      <c r="F402">
        <v>0.7</v>
      </c>
      <c r="G402">
        <v>0.35</v>
      </c>
      <c r="H402">
        <v>0.39</v>
      </c>
      <c r="I402">
        <v>1.48</v>
      </c>
    </row>
    <row r="403" spans="1:9" x14ac:dyDescent="0.3">
      <c r="A403" t="s">
        <v>487</v>
      </c>
      <c r="B403" t="s">
        <v>54</v>
      </c>
      <c r="C403" t="s">
        <v>6</v>
      </c>
      <c r="D403" t="s">
        <v>3</v>
      </c>
      <c r="E403" t="s">
        <v>64</v>
      </c>
      <c r="F403">
        <v>0.94</v>
      </c>
      <c r="G403">
        <v>0.44</v>
      </c>
      <c r="H403">
        <v>0.39</v>
      </c>
      <c r="I403">
        <v>1.86</v>
      </c>
    </row>
    <row r="404" spans="1:9" x14ac:dyDescent="0.3">
      <c r="A404" t="s">
        <v>488</v>
      </c>
      <c r="B404" t="s">
        <v>36</v>
      </c>
      <c r="C404" t="s">
        <v>24</v>
      </c>
      <c r="D404" t="s">
        <v>42</v>
      </c>
      <c r="E404" t="s">
        <v>369</v>
      </c>
      <c r="F404">
        <v>0.03</v>
      </c>
      <c r="G404">
        <v>0.03</v>
      </c>
      <c r="H404">
        <v>0.38</v>
      </c>
      <c r="I404">
        <v>0.45</v>
      </c>
    </row>
    <row r="405" spans="1:9" x14ac:dyDescent="0.3">
      <c r="A405" t="s">
        <v>489</v>
      </c>
      <c r="B405" t="s">
        <v>57</v>
      </c>
      <c r="C405" t="s">
        <v>81</v>
      </c>
      <c r="D405" t="s">
        <v>77</v>
      </c>
      <c r="E405" t="s">
        <v>490</v>
      </c>
      <c r="F405">
        <v>0.05</v>
      </c>
      <c r="G405">
        <v>0.04</v>
      </c>
      <c r="H405">
        <v>0.38</v>
      </c>
      <c r="I405">
        <v>0.47</v>
      </c>
    </row>
    <row r="406" spans="1:9" x14ac:dyDescent="0.3">
      <c r="A406" t="s">
        <v>491</v>
      </c>
      <c r="B406" t="s">
        <v>54</v>
      </c>
      <c r="C406" t="s">
        <v>2</v>
      </c>
      <c r="D406" t="s">
        <v>86</v>
      </c>
      <c r="E406" t="s">
        <v>492</v>
      </c>
      <c r="F406">
        <v>7.0000000000000007E-2</v>
      </c>
      <c r="G406">
        <v>0.05</v>
      </c>
      <c r="H406">
        <v>0.38</v>
      </c>
      <c r="I406">
        <v>0.53</v>
      </c>
    </row>
    <row r="407" spans="1:9" x14ac:dyDescent="0.3">
      <c r="A407" t="s">
        <v>493</v>
      </c>
      <c r="B407" t="s">
        <v>57</v>
      </c>
      <c r="C407" t="s">
        <v>16</v>
      </c>
      <c r="D407" t="s">
        <v>10</v>
      </c>
      <c r="E407" t="s">
        <v>64</v>
      </c>
      <c r="F407">
        <v>0.12</v>
      </c>
      <c r="G407">
        <v>0.09</v>
      </c>
      <c r="H407">
        <v>0.38</v>
      </c>
      <c r="I407">
        <v>0.63</v>
      </c>
    </row>
    <row r="408" spans="1:9" x14ac:dyDescent="0.3">
      <c r="A408" t="s">
        <v>494</v>
      </c>
      <c r="B408" t="s">
        <v>54</v>
      </c>
      <c r="C408" t="s">
        <v>71</v>
      </c>
      <c r="D408" t="s">
        <v>3</v>
      </c>
      <c r="E408" t="s">
        <v>189</v>
      </c>
      <c r="F408">
        <v>0.15</v>
      </c>
      <c r="G408">
        <v>0.1</v>
      </c>
      <c r="H408">
        <v>0.38</v>
      </c>
      <c r="I408">
        <v>0.68</v>
      </c>
    </row>
    <row r="409" spans="1:9" x14ac:dyDescent="0.3">
      <c r="A409" t="s">
        <v>495</v>
      </c>
      <c r="B409" t="s">
        <v>8</v>
      </c>
      <c r="C409" t="s">
        <v>58</v>
      </c>
      <c r="D409" t="s">
        <v>40</v>
      </c>
      <c r="E409" t="s">
        <v>4</v>
      </c>
      <c r="F409">
        <v>0.21</v>
      </c>
      <c r="G409">
        <v>0.14000000000000001</v>
      </c>
      <c r="H409">
        <v>0.38</v>
      </c>
      <c r="I409">
        <v>0.77</v>
      </c>
    </row>
    <row r="410" spans="1:9" x14ac:dyDescent="0.3">
      <c r="A410" t="s">
        <v>496</v>
      </c>
      <c r="B410" t="s">
        <v>57</v>
      </c>
      <c r="C410" t="s">
        <v>81</v>
      </c>
      <c r="D410" t="s">
        <v>42</v>
      </c>
      <c r="E410" t="s">
        <v>64</v>
      </c>
      <c r="F410">
        <v>0.3</v>
      </c>
      <c r="G410">
        <v>0.23</v>
      </c>
      <c r="H410">
        <v>0.38</v>
      </c>
      <c r="I410">
        <v>0.99</v>
      </c>
    </row>
    <row r="411" spans="1:9" x14ac:dyDescent="0.3">
      <c r="A411" t="s">
        <v>497</v>
      </c>
      <c r="B411" t="s">
        <v>57</v>
      </c>
      <c r="C411" t="s">
        <v>81</v>
      </c>
      <c r="D411" t="s">
        <v>77</v>
      </c>
      <c r="E411" t="s">
        <v>294</v>
      </c>
      <c r="F411">
        <v>0.3</v>
      </c>
      <c r="G411">
        <v>0.24</v>
      </c>
      <c r="H411">
        <v>0.38</v>
      </c>
      <c r="I411">
        <v>1</v>
      </c>
    </row>
    <row r="412" spans="1:9" x14ac:dyDescent="0.3">
      <c r="A412" t="s">
        <v>498</v>
      </c>
      <c r="B412" t="s">
        <v>36</v>
      </c>
      <c r="C412" t="s">
        <v>9</v>
      </c>
      <c r="D412" t="s">
        <v>42</v>
      </c>
      <c r="E412" t="s">
        <v>189</v>
      </c>
      <c r="F412">
        <v>0.38</v>
      </c>
      <c r="G412">
        <v>0.35</v>
      </c>
      <c r="H412">
        <v>0.38</v>
      </c>
      <c r="I412">
        <v>1.19</v>
      </c>
    </row>
    <row r="413" spans="1:9" x14ac:dyDescent="0.3">
      <c r="A413" t="s">
        <v>499</v>
      </c>
      <c r="B413" t="s">
        <v>500</v>
      </c>
      <c r="C413" t="s">
        <v>27</v>
      </c>
      <c r="D413" t="s">
        <v>3</v>
      </c>
      <c r="E413" t="s">
        <v>501</v>
      </c>
      <c r="F413">
        <v>0.46</v>
      </c>
      <c r="G413">
        <v>0.34</v>
      </c>
      <c r="H413">
        <v>0.38</v>
      </c>
      <c r="I413">
        <v>1.38</v>
      </c>
    </row>
    <row r="414" spans="1:9" x14ac:dyDescent="0.3">
      <c r="A414" t="s">
        <v>502</v>
      </c>
      <c r="B414" t="s">
        <v>408</v>
      </c>
      <c r="C414" t="s">
        <v>6</v>
      </c>
      <c r="D414" t="s">
        <v>86</v>
      </c>
      <c r="E414" t="s">
        <v>176</v>
      </c>
      <c r="F414">
        <v>0.52</v>
      </c>
      <c r="G414">
        <v>0.24</v>
      </c>
      <c r="H414">
        <v>0.38</v>
      </c>
      <c r="I414">
        <v>1.18</v>
      </c>
    </row>
    <row r="415" spans="1:9" x14ac:dyDescent="0.3">
      <c r="A415" t="s">
        <v>503</v>
      </c>
      <c r="B415" t="s">
        <v>57</v>
      </c>
      <c r="C415" t="s">
        <v>83</v>
      </c>
      <c r="D415" t="s">
        <v>19</v>
      </c>
      <c r="E415" t="s">
        <v>462</v>
      </c>
      <c r="F415">
        <v>2.06</v>
      </c>
      <c r="G415">
        <v>0.56000000000000005</v>
      </c>
      <c r="H415">
        <v>0.38</v>
      </c>
      <c r="I415">
        <v>3.17</v>
      </c>
    </row>
    <row r="416" spans="1:9" x14ac:dyDescent="0.3">
      <c r="A416" t="s">
        <v>504</v>
      </c>
      <c r="B416" t="s">
        <v>461</v>
      </c>
      <c r="C416" t="s">
        <v>79</v>
      </c>
      <c r="D416" t="s">
        <v>42</v>
      </c>
      <c r="E416" t="s">
        <v>59</v>
      </c>
      <c r="F416">
        <v>0.16</v>
      </c>
      <c r="G416">
        <v>0.13</v>
      </c>
      <c r="H416">
        <v>0.37</v>
      </c>
      <c r="I416">
        <v>0.71</v>
      </c>
    </row>
    <row r="417" spans="1:9" x14ac:dyDescent="0.3">
      <c r="A417" t="s">
        <v>505</v>
      </c>
      <c r="B417" t="s">
        <v>26</v>
      </c>
      <c r="C417" t="s">
        <v>27</v>
      </c>
      <c r="D417" t="s">
        <v>3</v>
      </c>
      <c r="E417" t="s">
        <v>4</v>
      </c>
      <c r="F417">
        <v>0.33</v>
      </c>
      <c r="G417">
        <v>0.37</v>
      </c>
      <c r="H417">
        <v>0.37</v>
      </c>
      <c r="I417">
        <v>1.1299999999999999</v>
      </c>
    </row>
    <row r="418" spans="1:9" x14ac:dyDescent="0.3">
      <c r="A418" t="s">
        <v>506</v>
      </c>
      <c r="B418" t="s">
        <v>15</v>
      </c>
      <c r="C418" t="s">
        <v>83</v>
      </c>
      <c r="D418" t="s">
        <v>40</v>
      </c>
      <c r="E418" t="s">
        <v>4</v>
      </c>
      <c r="F418">
        <v>0.39</v>
      </c>
      <c r="G418">
        <v>0.16</v>
      </c>
      <c r="H418">
        <v>0.37</v>
      </c>
      <c r="I418">
        <v>1.04</v>
      </c>
    </row>
    <row r="419" spans="1:9" x14ac:dyDescent="0.3">
      <c r="A419" t="s">
        <v>507</v>
      </c>
      <c r="B419" t="s">
        <v>48</v>
      </c>
      <c r="C419" t="s">
        <v>32</v>
      </c>
      <c r="D419" t="s">
        <v>10</v>
      </c>
      <c r="E419" t="s">
        <v>189</v>
      </c>
      <c r="F419">
        <v>0.4</v>
      </c>
      <c r="G419">
        <v>7.0000000000000007E-2</v>
      </c>
      <c r="H419">
        <v>0.37</v>
      </c>
      <c r="I419">
        <v>0.85</v>
      </c>
    </row>
    <row r="420" spans="1:9" x14ac:dyDescent="0.3">
      <c r="A420" t="s">
        <v>508</v>
      </c>
      <c r="B420" t="s">
        <v>8</v>
      </c>
      <c r="C420" t="s">
        <v>27</v>
      </c>
      <c r="D420" t="s">
        <v>3</v>
      </c>
      <c r="E420" t="s">
        <v>4</v>
      </c>
      <c r="F420">
        <v>0.57999999999999996</v>
      </c>
      <c r="G420">
        <v>0.06</v>
      </c>
      <c r="H420">
        <v>0.37</v>
      </c>
      <c r="I420">
        <v>1.05</v>
      </c>
    </row>
    <row r="421" spans="1:9" x14ac:dyDescent="0.3">
      <c r="A421" t="s">
        <v>509</v>
      </c>
      <c r="B421" t="s">
        <v>23</v>
      </c>
      <c r="C421" t="s">
        <v>88</v>
      </c>
      <c r="D421" t="s">
        <v>42</v>
      </c>
      <c r="E421" t="s">
        <v>4</v>
      </c>
      <c r="F421">
        <v>2.14</v>
      </c>
      <c r="G421">
        <v>1.2</v>
      </c>
      <c r="H421">
        <v>0.37</v>
      </c>
      <c r="I421">
        <v>4.0999999999999996</v>
      </c>
    </row>
    <row r="422" spans="1:9" x14ac:dyDescent="0.3">
      <c r="A422" t="s">
        <v>510</v>
      </c>
      <c r="B422" t="s">
        <v>57</v>
      </c>
      <c r="C422" t="s">
        <v>58</v>
      </c>
      <c r="D422" t="s">
        <v>42</v>
      </c>
      <c r="E422" t="s">
        <v>294</v>
      </c>
      <c r="F422">
        <v>0.04</v>
      </c>
      <c r="G422">
        <v>0.03</v>
      </c>
      <c r="H422">
        <v>0.36</v>
      </c>
      <c r="I422">
        <v>0.45</v>
      </c>
    </row>
    <row r="423" spans="1:9" x14ac:dyDescent="0.3">
      <c r="A423" t="s">
        <v>511</v>
      </c>
      <c r="B423" t="s">
        <v>57</v>
      </c>
      <c r="C423" t="s">
        <v>81</v>
      </c>
      <c r="D423" t="s">
        <v>19</v>
      </c>
      <c r="E423" t="s">
        <v>115</v>
      </c>
      <c r="F423">
        <v>0.16</v>
      </c>
      <c r="G423">
        <v>0.13</v>
      </c>
      <c r="H423">
        <v>0.36</v>
      </c>
      <c r="I423">
        <v>0.7</v>
      </c>
    </row>
    <row r="424" spans="1:9" x14ac:dyDescent="0.3">
      <c r="A424" t="s">
        <v>512</v>
      </c>
      <c r="B424" t="s">
        <v>26</v>
      </c>
      <c r="C424" t="s">
        <v>88</v>
      </c>
      <c r="D424" t="s">
        <v>21</v>
      </c>
      <c r="E424" t="s">
        <v>4</v>
      </c>
      <c r="F424">
        <v>0.32</v>
      </c>
      <c r="G424">
        <v>0.95</v>
      </c>
      <c r="H424">
        <v>0.36</v>
      </c>
      <c r="I424">
        <v>1.78</v>
      </c>
    </row>
    <row r="425" spans="1:9" x14ac:dyDescent="0.3">
      <c r="A425" t="s">
        <v>513</v>
      </c>
      <c r="B425" t="s">
        <v>209</v>
      </c>
      <c r="C425" t="s">
        <v>37</v>
      </c>
      <c r="D425" t="s">
        <v>3</v>
      </c>
      <c r="E425" t="s">
        <v>64</v>
      </c>
      <c r="F425">
        <v>0.33</v>
      </c>
      <c r="G425">
        <v>0.16</v>
      </c>
      <c r="H425">
        <v>0.36</v>
      </c>
      <c r="I425">
        <v>0.93</v>
      </c>
    </row>
    <row r="426" spans="1:9" x14ac:dyDescent="0.3">
      <c r="A426" t="s">
        <v>514</v>
      </c>
      <c r="B426" t="s">
        <v>57</v>
      </c>
      <c r="C426" t="s">
        <v>37</v>
      </c>
      <c r="D426" t="s">
        <v>3</v>
      </c>
      <c r="E426" t="s">
        <v>501</v>
      </c>
      <c r="F426">
        <v>0.34</v>
      </c>
      <c r="G426">
        <v>0.04</v>
      </c>
      <c r="H426">
        <v>0.36</v>
      </c>
      <c r="I426">
        <v>0.82</v>
      </c>
    </row>
    <row r="427" spans="1:9" x14ac:dyDescent="0.3">
      <c r="A427" t="s">
        <v>515</v>
      </c>
      <c r="B427" t="s">
        <v>1</v>
      </c>
      <c r="C427" t="s">
        <v>32</v>
      </c>
      <c r="D427" t="s">
        <v>150</v>
      </c>
      <c r="E427" t="s">
        <v>4</v>
      </c>
      <c r="F427">
        <v>0.4</v>
      </c>
      <c r="G427">
        <v>0.39</v>
      </c>
      <c r="H427">
        <v>0.36</v>
      </c>
      <c r="I427">
        <v>1.2</v>
      </c>
    </row>
    <row r="428" spans="1:9" x14ac:dyDescent="0.3">
      <c r="A428" t="s">
        <v>516</v>
      </c>
      <c r="B428" t="s">
        <v>209</v>
      </c>
      <c r="C428" t="s">
        <v>27</v>
      </c>
      <c r="D428" t="s">
        <v>42</v>
      </c>
      <c r="E428" t="s">
        <v>38</v>
      </c>
      <c r="F428">
        <v>0.48</v>
      </c>
      <c r="G428">
        <v>0.25</v>
      </c>
      <c r="H428">
        <v>0.36</v>
      </c>
      <c r="I428">
        <v>1.18</v>
      </c>
    </row>
    <row r="429" spans="1:9" x14ac:dyDescent="0.3">
      <c r="A429" t="s">
        <v>517</v>
      </c>
      <c r="B429" t="s">
        <v>26</v>
      </c>
      <c r="C429" t="s">
        <v>27</v>
      </c>
      <c r="D429" t="s">
        <v>42</v>
      </c>
      <c r="E429" t="s">
        <v>4</v>
      </c>
      <c r="F429">
        <v>0.48</v>
      </c>
      <c r="G429">
        <v>0.35</v>
      </c>
      <c r="H429">
        <v>0.36</v>
      </c>
      <c r="I429">
        <v>1.28</v>
      </c>
    </row>
    <row r="430" spans="1:9" x14ac:dyDescent="0.3">
      <c r="A430" t="s">
        <v>518</v>
      </c>
      <c r="B430" t="s">
        <v>157</v>
      </c>
      <c r="C430" t="s">
        <v>109</v>
      </c>
      <c r="D430" t="s">
        <v>3</v>
      </c>
      <c r="E430" t="s">
        <v>4</v>
      </c>
      <c r="F430">
        <v>0.72</v>
      </c>
      <c r="G430">
        <v>0.38</v>
      </c>
      <c r="H430">
        <v>0.36</v>
      </c>
      <c r="I430">
        <v>1.49</v>
      </c>
    </row>
    <row r="431" spans="1:9" x14ac:dyDescent="0.3">
      <c r="A431" t="s">
        <v>519</v>
      </c>
      <c r="B431" t="s">
        <v>8</v>
      </c>
      <c r="C431" t="s">
        <v>9</v>
      </c>
      <c r="D431" t="s">
        <v>21</v>
      </c>
      <c r="E431" t="s">
        <v>4</v>
      </c>
      <c r="F431">
        <v>0.74</v>
      </c>
      <c r="G431">
        <v>0.03</v>
      </c>
      <c r="H431">
        <v>0.36</v>
      </c>
      <c r="I431">
        <v>1.2</v>
      </c>
    </row>
    <row r="432" spans="1:9" x14ac:dyDescent="0.3">
      <c r="A432" t="s">
        <v>520</v>
      </c>
      <c r="B432" t="s">
        <v>54</v>
      </c>
      <c r="C432" t="s">
        <v>71</v>
      </c>
      <c r="D432" t="s">
        <v>52</v>
      </c>
      <c r="E432" t="s">
        <v>189</v>
      </c>
      <c r="F432">
        <v>0.02</v>
      </c>
      <c r="G432">
        <v>0.02</v>
      </c>
      <c r="H432">
        <v>0.35</v>
      </c>
      <c r="I432">
        <v>0.42</v>
      </c>
    </row>
    <row r="433" spans="1:9" x14ac:dyDescent="0.3">
      <c r="A433" t="s">
        <v>521</v>
      </c>
      <c r="B433" t="s">
        <v>57</v>
      </c>
      <c r="C433" t="s">
        <v>18</v>
      </c>
      <c r="D433" t="s">
        <v>3</v>
      </c>
      <c r="E433" t="s">
        <v>115</v>
      </c>
      <c r="F433">
        <v>7.0000000000000007E-2</v>
      </c>
      <c r="G433">
        <v>0.05</v>
      </c>
      <c r="H433">
        <v>0.35</v>
      </c>
      <c r="I433">
        <v>0.49</v>
      </c>
    </row>
    <row r="434" spans="1:9" x14ac:dyDescent="0.3">
      <c r="A434" t="s">
        <v>522</v>
      </c>
      <c r="B434" t="s">
        <v>54</v>
      </c>
      <c r="C434" t="s">
        <v>2</v>
      </c>
      <c r="D434" t="s">
        <v>52</v>
      </c>
      <c r="E434" t="s">
        <v>189</v>
      </c>
      <c r="F434">
        <v>0.08</v>
      </c>
      <c r="G434">
        <v>0.05</v>
      </c>
      <c r="H434">
        <v>0.35</v>
      </c>
      <c r="I434">
        <v>0.51</v>
      </c>
    </row>
    <row r="435" spans="1:9" x14ac:dyDescent="0.3">
      <c r="A435" t="s">
        <v>523</v>
      </c>
      <c r="B435" t="s">
        <v>54</v>
      </c>
      <c r="C435" t="s">
        <v>71</v>
      </c>
      <c r="D435" t="s">
        <v>34</v>
      </c>
      <c r="E435" t="s">
        <v>64</v>
      </c>
      <c r="F435">
        <v>0.09</v>
      </c>
      <c r="G435">
        <v>0.06</v>
      </c>
      <c r="H435">
        <v>0.35</v>
      </c>
      <c r="I435">
        <v>0.54</v>
      </c>
    </row>
    <row r="436" spans="1:9" x14ac:dyDescent="0.3">
      <c r="A436" t="s">
        <v>524</v>
      </c>
      <c r="B436" t="s">
        <v>54</v>
      </c>
      <c r="C436" t="s">
        <v>103</v>
      </c>
      <c r="D436" t="s">
        <v>3</v>
      </c>
      <c r="E436" t="s">
        <v>64</v>
      </c>
      <c r="F436">
        <v>0.11</v>
      </c>
      <c r="G436">
        <v>0.08</v>
      </c>
      <c r="H436">
        <v>0.35</v>
      </c>
      <c r="I436">
        <v>0.56999999999999995</v>
      </c>
    </row>
    <row r="437" spans="1:9" x14ac:dyDescent="0.3">
      <c r="A437" t="s">
        <v>525</v>
      </c>
      <c r="B437" t="s">
        <v>57</v>
      </c>
      <c r="C437" t="s">
        <v>18</v>
      </c>
      <c r="D437" t="s">
        <v>42</v>
      </c>
      <c r="E437" t="s">
        <v>294</v>
      </c>
      <c r="F437">
        <v>0.11</v>
      </c>
      <c r="G437">
        <v>0.08</v>
      </c>
      <c r="H437">
        <v>0.35</v>
      </c>
      <c r="I437">
        <v>0.56999999999999995</v>
      </c>
    </row>
    <row r="438" spans="1:9" x14ac:dyDescent="0.3">
      <c r="A438" t="s">
        <v>526</v>
      </c>
      <c r="B438" t="s">
        <v>26</v>
      </c>
      <c r="C438" t="s">
        <v>88</v>
      </c>
      <c r="D438" t="s">
        <v>42</v>
      </c>
      <c r="E438" t="s">
        <v>4</v>
      </c>
      <c r="F438">
        <v>0.47</v>
      </c>
      <c r="G438">
        <v>0.26</v>
      </c>
      <c r="H438">
        <v>0.35</v>
      </c>
      <c r="I438">
        <v>1.1399999999999999</v>
      </c>
    </row>
    <row r="439" spans="1:9" x14ac:dyDescent="0.3">
      <c r="A439" t="s">
        <v>527</v>
      </c>
      <c r="B439" t="s">
        <v>157</v>
      </c>
      <c r="C439" t="s">
        <v>16</v>
      </c>
      <c r="D439" t="s">
        <v>42</v>
      </c>
      <c r="E439" t="s">
        <v>38</v>
      </c>
      <c r="F439">
        <v>0.63</v>
      </c>
      <c r="G439">
        <v>0.38</v>
      </c>
      <c r="H439">
        <v>0.35</v>
      </c>
      <c r="I439">
        <v>1.42</v>
      </c>
    </row>
    <row r="440" spans="1:9" x14ac:dyDescent="0.3">
      <c r="A440" t="s">
        <v>528</v>
      </c>
      <c r="B440" t="s">
        <v>44</v>
      </c>
      <c r="C440" t="s">
        <v>45</v>
      </c>
      <c r="D440" t="s">
        <v>10</v>
      </c>
      <c r="E440" t="s">
        <v>38</v>
      </c>
      <c r="F440">
        <v>0.66</v>
      </c>
      <c r="G440">
        <v>0.17</v>
      </c>
      <c r="H440">
        <v>0.35</v>
      </c>
      <c r="I440">
        <v>1.21</v>
      </c>
    </row>
    <row r="441" spans="1:9" x14ac:dyDescent="0.3">
      <c r="A441" t="s">
        <v>529</v>
      </c>
      <c r="B441" t="s">
        <v>48</v>
      </c>
      <c r="C441" t="s">
        <v>74</v>
      </c>
      <c r="D441" t="s">
        <v>10</v>
      </c>
      <c r="E441" t="s">
        <v>38</v>
      </c>
      <c r="F441">
        <v>0.68</v>
      </c>
      <c r="G441">
        <v>0.14000000000000001</v>
      </c>
      <c r="H441">
        <v>0.35</v>
      </c>
      <c r="I441">
        <v>1.19</v>
      </c>
    </row>
    <row r="442" spans="1:9" x14ac:dyDescent="0.3">
      <c r="A442" t="s">
        <v>530</v>
      </c>
      <c r="B442" t="s">
        <v>1</v>
      </c>
      <c r="C442" t="s">
        <v>49</v>
      </c>
      <c r="D442" t="s">
        <v>10</v>
      </c>
      <c r="E442" t="s">
        <v>38</v>
      </c>
      <c r="F442">
        <v>0.82</v>
      </c>
      <c r="G442">
        <v>0.23</v>
      </c>
      <c r="H442">
        <v>0.35</v>
      </c>
      <c r="I442">
        <v>1.43</v>
      </c>
    </row>
    <row r="443" spans="1:9" x14ac:dyDescent="0.3">
      <c r="A443" t="s">
        <v>531</v>
      </c>
      <c r="B443" t="s">
        <v>209</v>
      </c>
      <c r="C443" t="s">
        <v>24</v>
      </c>
      <c r="D443" t="s">
        <v>3</v>
      </c>
      <c r="E443" t="s">
        <v>115</v>
      </c>
      <c r="F443">
        <v>0.97</v>
      </c>
      <c r="G443">
        <v>0.34</v>
      </c>
      <c r="H443">
        <v>0.35</v>
      </c>
      <c r="I443">
        <v>1.84</v>
      </c>
    </row>
    <row r="444" spans="1:9" x14ac:dyDescent="0.3">
      <c r="A444" t="s">
        <v>532</v>
      </c>
      <c r="B444" t="s">
        <v>15</v>
      </c>
      <c r="C444" t="s">
        <v>58</v>
      </c>
      <c r="D444" t="s">
        <v>3</v>
      </c>
      <c r="E444" t="s">
        <v>59</v>
      </c>
      <c r="F444">
        <v>1.26</v>
      </c>
      <c r="G444">
        <v>0.18</v>
      </c>
      <c r="H444">
        <v>0.35</v>
      </c>
      <c r="I444">
        <v>1.85</v>
      </c>
    </row>
    <row r="445" spans="1:9" x14ac:dyDescent="0.3">
      <c r="A445" t="s">
        <v>533</v>
      </c>
      <c r="B445" t="s">
        <v>8</v>
      </c>
      <c r="C445" t="s">
        <v>13</v>
      </c>
      <c r="D445" t="s">
        <v>21</v>
      </c>
      <c r="E445" t="s">
        <v>4</v>
      </c>
      <c r="F445">
        <v>1.63</v>
      </c>
      <c r="G445">
        <v>0.52</v>
      </c>
      <c r="H445">
        <v>0.35</v>
      </c>
      <c r="I445">
        <v>2.69</v>
      </c>
    </row>
    <row r="446" spans="1:9" x14ac:dyDescent="0.3">
      <c r="A446" t="s">
        <v>534</v>
      </c>
      <c r="B446" t="s">
        <v>26</v>
      </c>
      <c r="C446" t="s">
        <v>79</v>
      </c>
      <c r="D446" t="s">
        <v>21</v>
      </c>
      <c r="E446" t="s">
        <v>4</v>
      </c>
      <c r="F446">
        <v>0.05</v>
      </c>
      <c r="G446">
        <v>0.05</v>
      </c>
      <c r="H446">
        <v>0.34</v>
      </c>
      <c r="I446">
        <v>0.46</v>
      </c>
    </row>
    <row r="447" spans="1:9" x14ac:dyDescent="0.3">
      <c r="A447" t="s">
        <v>535</v>
      </c>
      <c r="B447" t="s">
        <v>54</v>
      </c>
      <c r="C447" t="s">
        <v>81</v>
      </c>
      <c r="D447" t="s">
        <v>3</v>
      </c>
      <c r="E447" t="s">
        <v>38</v>
      </c>
      <c r="F447">
        <v>0.11</v>
      </c>
      <c r="G447">
        <v>0.08</v>
      </c>
      <c r="H447">
        <v>0.34</v>
      </c>
      <c r="I447">
        <v>0.56000000000000005</v>
      </c>
    </row>
    <row r="448" spans="1:9" x14ac:dyDescent="0.3">
      <c r="A448" t="s">
        <v>536</v>
      </c>
      <c r="B448" t="s">
        <v>57</v>
      </c>
      <c r="C448" t="s">
        <v>9</v>
      </c>
      <c r="D448" t="s">
        <v>42</v>
      </c>
      <c r="E448" t="s">
        <v>38</v>
      </c>
      <c r="F448">
        <v>0.15</v>
      </c>
      <c r="G448">
        <v>0.12</v>
      </c>
      <c r="H448">
        <v>0.34</v>
      </c>
      <c r="I448">
        <v>0.64</v>
      </c>
    </row>
    <row r="449" spans="1:9" x14ac:dyDescent="0.3">
      <c r="A449" t="s">
        <v>537</v>
      </c>
      <c r="B449" t="s">
        <v>36</v>
      </c>
      <c r="C449" t="s">
        <v>24</v>
      </c>
      <c r="D449" t="s">
        <v>3</v>
      </c>
      <c r="E449" t="s">
        <v>538</v>
      </c>
      <c r="F449">
        <v>0.18</v>
      </c>
      <c r="G449">
        <v>0.06</v>
      </c>
      <c r="H449">
        <v>0.34</v>
      </c>
      <c r="I449">
        <v>0.63</v>
      </c>
    </row>
    <row r="450" spans="1:9" x14ac:dyDescent="0.3">
      <c r="A450" t="s">
        <v>539</v>
      </c>
      <c r="B450" t="s">
        <v>57</v>
      </c>
      <c r="C450" t="s">
        <v>81</v>
      </c>
      <c r="D450" t="s">
        <v>42</v>
      </c>
      <c r="E450" t="s">
        <v>197</v>
      </c>
      <c r="F450">
        <v>0.24</v>
      </c>
      <c r="G450">
        <v>0.19</v>
      </c>
      <c r="H450">
        <v>0.34</v>
      </c>
      <c r="I450">
        <v>0.83</v>
      </c>
    </row>
    <row r="451" spans="1:9" x14ac:dyDescent="0.3">
      <c r="A451" t="s">
        <v>540</v>
      </c>
      <c r="B451" t="s">
        <v>8</v>
      </c>
      <c r="C451" t="s">
        <v>13</v>
      </c>
      <c r="D451" t="s">
        <v>3</v>
      </c>
      <c r="E451" t="s">
        <v>4</v>
      </c>
      <c r="F451">
        <v>0.32</v>
      </c>
      <c r="G451">
        <v>0</v>
      </c>
      <c r="H451">
        <v>0.34</v>
      </c>
      <c r="I451">
        <v>0.68</v>
      </c>
    </row>
    <row r="452" spans="1:9" x14ac:dyDescent="0.3">
      <c r="A452" t="s">
        <v>541</v>
      </c>
      <c r="B452" t="s">
        <v>209</v>
      </c>
      <c r="C452" t="s">
        <v>37</v>
      </c>
      <c r="D452" t="s">
        <v>42</v>
      </c>
      <c r="E452" t="s">
        <v>38</v>
      </c>
      <c r="F452">
        <v>0.57999999999999996</v>
      </c>
      <c r="G452">
        <v>0.46</v>
      </c>
      <c r="H452">
        <v>0.34</v>
      </c>
      <c r="I452">
        <v>1.59</v>
      </c>
    </row>
    <row r="453" spans="1:9" x14ac:dyDescent="0.3">
      <c r="A453" t="s">
        <v>542</v>
      </c>
      <c r="B453" t="s">
        <v>26</v>
      </c>
      <c r="C453" t="s">
        <v>27</v>
      </c>
      <c r="D453" t="s">
        <v>42</v>
      </c>
      <c r="E453" t="s">
        <v>59</v>
      </c>
      <c r="F453">
        <v>0.88</v>
      </c>
      <c r="G453">
        <v>0.26</v>
      </c>
      <c r="H453">
        <v>0.34</v>
      </c>
      <c r="I453">
        <v>1.58</v>
      </c>
    </row>
    <row r="454" spans="1:9" x14ac:dyDescent="0.3">
      <c r="A454" t="s">
        <v>543</v>
      </c>
      <c r="B454" t="s">
        <v>1</v>
      </c>
      <c r="C454" t="s">
        <v>81</v>
      </c>
      <c r="D454" t="s">
        <v>10</v>
      </c>
      <c r="E454" t="s">
        <v>4</v>
      </c>
      <c r="F454">
        <v>1.1100000000000001</v>
      </c>
      <c r="G454">
        <v>0.51</v>
      </c>
      <c r="H454">
        <v>0.34</v>
      </c>
      <c r="I454">
        <v>2.2000000000000002</v>
      </c>
    </row>
    <row r="455" spans="1:9" x14ac:dyDescent="0.3">
      <c r="A455" t="s">
        <v>544</v>
      </c>
      <c r="B455" t="s">
        <v>101</v>
      </c>
      <c r="C455" t="s">
        <v>2</v>
      </c>
      <c r="D455" t="s">
        <v>40</v>
      </c>
      <c r="E455" t="s">
        <v>4</v>
      </c>
      <c r="F455">
        <v>1.98</v>
      </c>
      <c r="G455">
        <v>0.57999999999999996</v>
      </c>
      <c r="H455">
        <v>0.34</v>
      </c>
      <c r="I455">
        <v>2.94</v>
      </c>
    </row>
    <row r="456" spans="1:9" x14ac:dyDescent="0.3">
      <c r="A456" t="s">
        <v>545</v>
      </c>
      <c r="B456" t="s">
        <v>23</v>
      </c>
      <c r="C456" t="s">
        <v>24</v>
      </c>
      <c r="D456" t="s">
        <v>160</v>
      </c>
      <c r="E456" t="s">
        <v>4</v>
      </c>
      <c r="F456">
        <v>0.11</v>
      </c>
      <c r="G456">
        <v>0.14000000000000001</v>
      </c>
      <c r="H456">
        <v>0.33</v>
      </c>
      <c r="I456">
        <v>0.6</v>
      </c>
    </row>
    <row r="457" spans="1:9" x14ac:dyDescent="0.3">
      <c r="A457" t="s">
        <v>546</v>
      </c>
      <c r="B457" t="s">
        <v>8</v>
      </c>
      <c r="C457" t="s">
        <v>9</v>
      </c>
      <c r="D457" t="s">
        <v>3</v>
      </c>
      <c r="E457" t="s">
        <v>176</v>
      </c>
      <c r="F457">
        <v>0.18</v>
      </c>
      <c r="G457">
        <v>0</v>
      </c>
      <c r="H457">
        <v>0.33</v>
      </c>
      <c r="I457">
        <v>0.53</v>
      </c>
    </row>
    <row r="458" spans="1:9" x14ac:dyDescent="0.3">
      <c r="A458" t="s">
        <v>547</v>
      </c>
      <c r="B458" t="s">
        <v>26</v>
      </c>
      <c r="C458" t="s">
        <v>27</v>
      </c>
      <c r="D458" t="s">
        <v>52</v>
      </c>
      <c r="E458" t="s">
        <v>4</v>
      </c>
      <c r="F458">
        <v>0.26</v>
      </c>
      <c r="G458">
        <v>0.28999999999999998</v>
      </c>
      <c r="H458">
        <v>0.33</v>
      </c>
      <c r="I458">
        <v>0.94</v>
      </c>
    </row>
    <row r="459" spans="1:9" x14ac:dyDescent="0.3">
      <c r="A459" t="s">
        <v>548</v>
      </c>
      <c r="B459" t="s">
        <v>8</v>
      </c>
      <c r="C459" t="s">
        <v>61</v>
      </c>
      <c r="D459" t="s">
        <v>10</v>
      </c>
      <c r="E459" t="s">
        <v>4</v>
      </c>
      <c r="F459">
        <v>0.28000000000000003</v>
      </c>
      <c r="G459">
        <v>0.02</v>
      </c>
      <c r="H459">
        <v>0.33</v>
      </c>
      <c r="I459">
        <v>0.66</v>
      </c>
    </row>
    <row r="460" spans="1:9" x14ac:dyDescent="0.3">
      <c r="A460" t="s">
        <v>549</v>
      </c>
      <c r="B460" t="s">
        <v>8</v>
      </c>
      <c r="C460" t="s">
        <v>13</v>
      </c>
      <c r="D460" t="s">
        <v>34</v>
      </c>
      <c r="E460" t="s">
        <v>4</v>
      </c>
      <c r="F460">
        <v>0.28000000000000003</v>
      </c>
      <c r="G460">
        <v>1.68</v>
      </c>
      <c r="H460">
        <v>0.33</v>
      </c>
      <c r="I460">
        <v>2.57</v>
      </c>
    </row>
    <row r="461" spans="1:9" x14ac:dyDescent="0.3">
      <c r="A461" t="s">
        <v>550</v>
      </c>
      <c r="B461" t="s">
        <v>23</v>
      </c>
      <c r="C461" t="s">
        <v>27</v>
      </c>
      <c r="D461" t="s">
        <v>42</v>
      </c>
      <c r="E461" t="s">
        <v>4</v>
      </c>
      <c r="F461">
        <v>0.34</v>
      </c>
      <c r="G461">
        <v>0</v>
      </c>
      <c r="H461">
        <v>0.33</v>
      </c>
      <c r="I461">
        <v>0.68</v>
      </c>
    </row>
    <row r="462" spans="1:9" x14ac:dyDescent="0.3">
      <c r="A462" t="s">
        <v>551</v>
      </c>
      <c r="B462" t="s">
        <v>54</v>
      </c>
      <c r="C462" t="s">
        <v>63</v>
      </c>
      <c r="D462" t="s">
        <v>150</v>
      </c>
      <c r="E462" t="s">
        <v>115</v>
      </c>
      <c r="F462">
        <v>0.38</v>
      </c>
      <c r="G462">
        <v>0.87</v>
      </c>
      <c r="H462">
        <v>0.33</v>
      </c>
      <c r="I462">
        <v>1.68</v>
      </c>
    </row>
    <row r="463" spans="1:9" x14ac:dyDescent="0.3">
      <c r="A463" t="s">
        <v>552</v>
      </c>
      <c r="B463" t="s">
        <v>26</v>
      </c>
      <c r="C463" t="s">
        <v>79</v>
      </c>
      <c r="D463" t="s">
        <v>3</v>
      </c>
      <c r="E463" t="s">
        <v>4</v>
      </c>
      <c r="F463">
        <v>0.46</v>
      </c>
      <c r="G463">
        <v>0.31</v>
      </c>
      <c r="H463">
        <v>0.33</v>
      </c>
      <c r="I463">
        <v>1.19</v>
      </c>
    </row>
    <row r="464" spans="1:9" x14ac:dyDescent="0.3">
      <c r="A464" t="s">
        <v>553</v>
      </c>
      <c r="B464" t="s">
        <v>23</v>
      </c>
      <c r="C464" t="s">
        <v>88</v>
      </c>
      <c r="D464" t="s">
        <v>34</v>
      </c>
      <c r="E464" t="s">
        <v>115</v>
      </c>
      <c r="F464">
        <v>0.48</v>
      </c>
      <c r="G464">
        <v>0.68</v>
      </c>
      <c r="H464">
        <v>0.33</v>
      </c>
      <c r="I464">
        <v>1.65</v>
      </c>
    </row>
    <row r="465" spans="1:9" x14ac:dyDescent="0.3">
      <c r="A465" t="s">
        <v>554</v>
      </c>
      <c r="B465" t="s">
        <v>57</v>
      </c>
      <c r="C465" t="s">
        <v>16</v>
      </c>
      <c r="D465" t="s">
        <v>77</v>
      </c>
      <c r="E465" t="s">
        <v>115</v>
      </c>
      <c r="F465">
        <v>1.55</v>
      </c>
      <c r="G465">
        <v>1.27</v>
      </c>
      <c r="H465">
        <v>0.33</v>
      </c>
      <c r="I465">
        <v>3.44</v>
      </c>
    </row>
    <row r="466" spans="1:9" x14ac:dyDescent="0.3">
      <c r="A466" t="s">
        <v>555</v>
      </c>
      <c r="B466" t="s">
        <v>15</v>
      </c>
      <c r="C466" t="s">
        <v>16</v>
      </c>
      <c r="D466" t="s">
        <v>42</v>
      </c>
      <c r="E466" t="s">
        <v>4</v>
      </c>
      <c r="F466">
        <v>1.75</v>
      </c>
      <c r="G466">
        <v>0.52</v>
      </c>
      <c r="H466">
        <v>0.33</v>
      </c>
      <c r="I466">
        <v>2.7</v>
      </c>
    </row>
    <row r="467" spans="1:9" x14ac:dyDescent="0.3">
      <c r="A467" t="s">
        <v>556</v>
      </c>
      <c r="B467" t="s">
        <v>23</v>
      </c>
      <c r="C467" t="s">
        <v>24</v>
      </c>
      <c r="D467" t="s">
        <v>42</v>
      </c>
      <c r="E467" t="s">
        <v>4</v>
      </c>
      <c r="F467">
        <v>0.1</v>
      </c>
      <c r="G467">
        <v>0.02</v>
      </c>
      <c r="H467">
        <v>0.32</v>
      </c>
      <c r="I467">
        <v>0.45</v>
      </c>
    </row>
    <row r="468" spans="1:9" x14ac:dyDescent="0.3">
      <c r="A468" t="s">
        <v>557</v>
      </c>
      <c r="B468" t="s">
        <v>8</v>
      </c>
      <c r="C468" t="s">
        <v>18</v>
      </c>
      <c r="D468" t="s">
        <v>77</v>
      </c>
      <c r="E468" t="s">
        <v>193</v>
      </c>
      <c r="F468">
        <v>0.14000000000000001</v>
      </c>
      <c r="G468">
        <v>0.02</v>
      </c>
      <c r="H468">
        <v>0.32</v>
      </c>
      <c r="I468">
        <v>0.5</v>
      </c>
    </row>
    <row r="469" spans="1:9" x14ac:dyDescent="0.3">
      <c r="A469" t="s">
        <v>558</v>
      </c>
      <c r="B469" t="s">
        <v>500</v>
      </c>
      <c r="C469" t="s">
        <v>67</v>
      </c>
      <c r="D469" t="s">
        <v>3</v>
      </c>
      <c r="E469" t="s">
        <v>64</v>
      </c>
      <c r="F469">
        <v>0.22</v>
      </c>
      <c r="G469">
        <v>0.14000000000000001</v>
      </c>
      <c r="H469">
        <v>0.32</v>
      </c>
      <c r="I469">
        <v>0.77</v>
      </c>
    </row>
    <row r="470" spans="1:9" x14ac:dyDescent="0.3">
      <c r="A470" t="s">
        <v>559</v>
      </c>
      <c r="B470" t="s">
        <v>44</v>
      </c>
      <c r="C470" t="s">
        <v>107</v>
      </c>
      <c r="D470" t="s">
        <v>160</v>
      </c>
      <c r="E470" t="s">
        <v>294</v>
      </c>
      <c r="F470">
        <v>0.3</v>
      </c>
      <c r="G470">
        <v>0</v>
      </c>
      <c r="H470">
        <v>0.32</v>
      </c>
      <c r="I470">
        <v>0.62</v>
      </c>
    </row>
    <row r="471" spans="1:9" x14ac:dyDescent="0.3">
      <c r="A471" t="s">
        <v>560</v>
      </c>
      <c r="B471" t="s">
        <v>8</v>
      </c>
      <c r="C471" t="s">
        <v>18</v>
      </c>
      <c r="D471" t="s">
        <v>10</v>
      </c>
      <c r="E471" t="s">
        <v>4</v>
      </c>
      <c r="F471">
        <v>0.37</v>
      </c>
      <c r="G471">
        <v>0</v>
      </c>
      <c r="H471">
        <v>0.32</v>
      </c>
      <c r="I471">
        <v>0.73</v>
      </c>
    </row>
    <row r="472" spans="1:9" x14ac:dyDescent="0.3">
      <c r="A472" t="s">
        <v>561</v>
      </c>
      <c r="B472" t="s">
        <v>48</v>
      </c>
      <c r="C472" t="s">
        <v>45</v>
      </c>
      <c r="D472" t="s">
        <v>10</v>
      </c>
      <c r="E472" t="s">
        <v>38</v>
      </c>
      <c r="F472">
        <v>0.39</v>
      </c>
      <c r="G472">
        <v>7.0000000000000007E-2</v>
      </c>
      <c r="H472">
        <v>0.32</v>
      </c>
      <c r="I472">
        <v>0.79</v>
      </c>
    </row>
    <row r="473" spans="1:9" x14ac:dyDescent="0.3">
      <c r="A473" t="s">
        <v>562</v>
      </c>
      <c r="B473" t="s">
        <v>48</v>
      </c>
      <c r="C473" t="s">
        <v>168</v>
      </c>
      <c r="D473" t="s">
        <v>10</v>
      </c>
      <c r="E473" t="s">
        <v>38</v>
      </c>
      <c r="F473">
        <v>0.51</v>
      </c>
      <c r="G473">
        <v>0.09</v>
      </c>
      <c r="H473">
        <v>0.32</v>
      </c>
      <c r="I473">
        <v>0.93</v>
      </c>
    </row>
    <row r="474" spans="1:9" x14ac:dyDescent="0.3">
      <c r="A474" t="s">
        <v>563</v>
      </c>
      <c r="B474" t="s">
        <v>54</v>
      </c>
      <c r="C474" t="s">
        <v>6</v>
      </c>
      <c r="D474" t="s">
        <v>10</v>
      </c>
      <c r="E474" t="s">
        <v>64</v>
      </c>
      <c r="F474">
        <v>0.71</v>
      </c>
      <c r="G474">
        <v>0.48</v>
      </c>
      <c r="H474">
        <v>0.32</v>
      </c>
      <c r="I474">
        <v>1.63</v>
      </c>
    </row>
    <row r="475" spans="1:9" x14ac:dyDescent="0.3">
      <c r="A475" t="s">
        <v>564</v>
      </c>
      <c r="B475" t="s">
        <v>57</v>
      </c>
      <c r="C475" t="s">
        <v>58</v>
      </c>
      <c r="D475" t="s">
        <v>19</v>
      </c>
      <c r="E475" t="s">
        <v>462</v>
      </c>
      <c r="F475">
        <v>0.88</v>
      </c>
      <c r="G475">
        <v>0.34</v>
      </c>
      <c r="H475">
        <v>0.32</v>
      </c>
      <c r="I475">
        <v>1.71</v>
      </c>
    </row>
    <row r="476" spans="1:9" x14ac:dyDescent="0.3">
      <c r="A476" t="s">
        <v>565</v>
      </c>
      <c r="B476" t="s">
        <v>36</v>
      </c>
      <c r="C476" t="s">
        <v>18</v>
      </c>
      <c r="D476" t="s">
        <v>52</v>
      </c>
      <c r="E476" t="s">
        <v>189</v>
      </c>
      <c r="F476">
        <v>0.01</v>
      </c>
      <c r="G476">
        <v>0.88</v>
      </c>
      <c r="H476">
        <v>0.31</v>
      </c>
      <c r="I476">
        <v>1.2</v>
      </c>
    </row>
    <row r="477" spans="1:9" x14ac:dyDescent="0.3">
      <c r="A477" t="s">
        <v>566</v>
      </c>
      <c r="B477" t="s">
        <v>8</v>
      </c>
      <c r="C477" t="s">
        <v>61</v>
      </c>
      <c r="D477" t="s">
        <v>19</v>
      </c>
      <c r="E477" t="s">
        <v>193</v>
      </c>
      <c r="F477">
        <v>7.0000000000000007E-2</v>
      </c>
      <c r="G477">
        <v>0</v>
      </c>
      <c r="H477">
        <v>0.31</v>
      </c>
      <c r="I477">
        <v>0.38</v>
      </c>
    </row>
    <row r="478" spans="1:9" x14ac:dyDescent="0.3">
      <c r="A478" t="s">
        <v>567</v>
      </c>
      <c r="B478" t="s">
        <v>54</v>
      </c>
      <c r="C478" t="s">
        <v>6</v>
      </c>
      <c r="D478" t="s">
        <v>160</v>
      </c>
      <c r="E478" t="s">
        <v>55</v>
      </c>
      <c r="F478">
        <v>0.1</v>
      </c>
      <c r="G478">
        <v>7.0000000000000007E-2</v>
      </c>
      <c r="H478">
        <v>0.31</v>
      </c>
      <c r="I478">
        <v>0.52</v>
      </c>
    </row>
    <row r="479" spans="1:9" x14ac:dyDescent="0.3">
      <c r="A479" t="s">
        <v>568</v>
      </c>
      <c r="B479" t="s">
        <v>8</v>
      </c>
      <c r="C479" t="s">
        <v>18</v>
      </c>
      <c r="D479" t="s">
        <v>42</v>
      </c>
      <c r="E479" t="s">
        <v>59</v>
      </c>
      <c r="F479">
        <v>0.13</v>
      </c>
      <c r="G479">
        <v>0</v>
      </c>
      <c r="H479">
        <v>0.31</v>
      </c>
      <c r="I479">
        <v>0.45</v>
      </c>
    </row>
    <row r="480" spans="1:9" x14ac:dyDescent="0.3">
      <c r="A480" t="s">
        <v>569</v>
      </c>
      <c r="B480" t="s">
        <v>15</v>
      </c>
      <c r="C480" t="s">
        <v>83</v>
      </c>
      <c r="D480" t="s">
        <v>3</v>
      </c>
      <c r="E480" t="s">
        <v>4</v>
      </c>
      <c r="F480">
        <v>0.13</v>
      </c>
      <c r="G480">
        <v>0.05</v>
      </c>
      <c r="H480">
        <v>0.31</v>
      </c>
      <c r="I480">
        <v>0.5</v>
      </c>
    </row>
    <row r="481" spans="1:9" x14ac:dyDescent="0.3">
      <c r="A481" t="s">
        <v>570</v>
      </c>
      <c r="B481" t="s">
        <v>209</v>
      </c>
      <c r="C481" t="s">
        <v>61</v>
      </c>
      <c r="D481" t="s">
        <v>42</v>
      </c>
      <c r="E481" t="s">
        <v>294</v>
      </c>
      <c r="F481">
        <v>0.14000000000000001</v>
      </c>
      <c r="G481">
        <v>0.01</v>
      </c>
      <c r="H481">
        <v>0.31</v>
      </c>
      <c r="I481">
        <v>0.48</v>
      </c>
    </row>
    <row r="482" spans="1:9" x14ac:dyDescent="0.3">
      <c r="A482" t="s">
        <v>571</v>
      </c>
      <c r="B482" t="s">
        <v>54</v>
      </c>
      <c r="C482" t="s">
        <v>6</v>
      </c>
      <c r="D482" t="s">
        <v>3</v>
      </c>
      <c r="E482" t="s">
        <v>64</v>
      </c>
      <c r="F482">
        <v>0.19</v>
      </c>
      <c r="G482">
        <v>0.13</v>
      </c>
      <c r="H482">
        <v>0.31</v>
      </c>
      <c r="I482">
        <v>0.67</v>
      </c>
    </row>
    <row r="483" spans="1:9" x14ac:dyDescent="0.3">
      <c r="A483" t="s">
        <v>572</v>
      </c>
      <c r="B483" t="s">
        <v>8</v>
      </c>
      <c r="C483" t="s">
        <v>61</v>
      </c>
      <c r="D483" t="s">
        <v>42</v>
      </c>
      <c r="E483" t="s">
        <v>38</v>
      </c>
      <c r="F483">
        <v>0.25</v>
      </c>
      <c r="G483">
        <v>0</v>
      </c>
      <c r="H483">
        <v>0.31</v>
      </c>
      <c r="I483">
        <v>0.57999999999999996</v>
      </c>
    </row>
    <row r="484" spans="1:9" x14ac:dyDescent="0.3">
      <c r="A484" t="s">
        <v>573</v>
      </c>
      <c r="B484" t="s">
        <v>8</v>
      </c>
      <c r="C484" t="s">
        <v>18</v>
      </c>
      <c r="D484" t="s">
        <v>21</v>
      </c>
      <c r="E484" t="s">
        <v>4</v>
      </c>
      <c r="F484">
        <v>0.26</v>
      </c>
      <c r="G484">
        <v>0</v>
      </c>
      <c r="H484">
        <v>0.31</v>
      </c>
      <c r="I484">
        <v>0.6</v>
      </c>
    </row>
    <row r="485" spans="1:9" x14ac:dyDescent="0.3">
      <c r="A485" t="s">
        <v>574</v>
      </c>
      <c r="B485" t="s">
        <v>101</v>
      </c>
      <c r="C485" t="s">
        <v>63</v>
      </c>
      <c r="D485" t="s">
        <v>21</v>
      </c>
      <c r="E485" t="s">
        <v>359</v>
      </c>
      <c r="F485">
        <v>0.5</v>
      </c>
      <c r="G485">
        <v>0.2</v>
      </c>
      <c r="H485">
        <v>0.31</v>
      </c>
      <c r="I485">
        <v>1.04</v>
      </c>
    </row>
    <row r="486" spans="1:9" x14ac:dyDescent="0.3">
      <c r="A486" t="s">
        <v>575</v>
      </c>
      <c r="B486" t="s">
        <v>36</v>
      </c>
      <c r="C486" t="s">
        <v>24</v>
      </c>
      <c r="D486" t="s">
        <v>40</v>
      </c>
      <c r="E486" t="s">
        <v>64</v>
      </c>
      <c r="F486">
        <v>0.5</v>
      </c>
      <c r="G486">
        <v>1.59</v>
      </c>
      <c r="H486">
        <v>0.31</v>
      </c>
      <c r="I486">
        <v>3.27</v>
      </c>
    </row>
    <row r="487" spans="1:9" x14ac:dyDescent="0.3">
      <c r="A487" t="s">
        <v>576</v>
      </c>
      <c r="B487" t="s">
        <v>157</v>
      </c>
      <c r="C487" t="s">
        <v>18</v>
      </c>
      <c r="D487" t="s">
        <v>3</v>
      </c>
      <c r="E487" t="s">
        <v>4</v>
      </c>
      <c r="F487">
        <v>0.71</v>
      </c>
      <c r="G487">
        <v>0.19</v>
      </c>
      <c r="H487">
        <v>0.31</v>
      </c>
      <c r="I487">
        <v>1.25</v>
      </c>
    </row>
    <row r="488" spans="1:9" x14ac:dyDescent="0.3">
      <c r="A488" t="s">
        <v>577</v>
      </c>
      <c r="B488" t="s">
        <v>57</v>
      </c>
      <c r="C488" t="s">
        <v>18</v>
      </c>
      <c r="D488" t="s">
        <v>77</v>
      </c>
      <c r="E488" t="s">
        <v>115</v>
      </c>
      <c r="F488">
        <v>0.93</v>
      </c>
      <c r="G488">
        <v>1.94</v>
      </c>
      <c r="H488">
        <v>0.31</v>
      </c>
      <c r="I488">
        <v>3.87</v>
      </c>
    </row>
    <row r="489" spans="1:9" x14ac:dyDescent="0.3">
      <c r="A489" t="s">
        <v>578</v>
      </c>
      <c r="B489" t="s">
        <v>579</v>
      </c>
      <c r="C489" t="s">
        <v>45</v>
      </c>
      <c r="D489" t="s">
        <v>77</v>
      </c>
      <c r="E489" t="s">
        <v>176</v>
      </c>
      <c r="F489">
        <v>1</v>
      </c>
      <c r="G489">
        <v>0.3</v>
      </c>
      <c r="H489">
        <v>0.31</v>
      </c>
      <c r="I489">
        <v>1.66</v>
      </c>
    </row>
    <row r="490" spans="1:9" x14ac:dyDescent="0.3">
      <c r="A490" t="s">
        <v>580</v>
      </c>
      <c r="B490" t="s">
        <v>57</v>
      </c>
      <c r="C490" t="s">
        <v>58</v>
      </c>
      <c r="D490" t="s">
        <v>10</v>
      </c>
      <c r="E490" t="s">
        <v>64</v>
      </c>
      <c r="F490">
        <v>1.31</v>
      </c>
      <c r="G490">
        <v>0.74</v>
      </c>
      <c r="H490">
        <v>0.31</v>
      </c>
      <c r="I490">
        <v>2.57</v>
      </c>
    </row>
    <row r="491" spans="1:9" x14ac:dyDescent="0.3">
      <c r="A491" t="s">
        <v>581</v>
      </c>
      <c r="B491" t="s">
        <v>44</v>
      </c>
      <c r="C491" t="s">
        <v>103</v>
      </c>
      <c r="D491" t="s">
        <v>42</v>
      </c>
      <c r="E491" t="s">
        <v>433</v>
      </c>
      <c r="F491">
        <v>0.04</v>
      </c>
      <c r="G491">
        <v>0.01</v>
      </c>
      <c r="H491">
        <v>0.3</v>
      </c>
      <c r="I491">
        <v>0.35</v>
      </c>
    </row>
    <row r="492" spans="1:9" x14ac:dyDescent="0.3">
      <c r="A492" t="s">
        <v>582</v>
      </c>
      <c r="B492" t="s">
        <v>54</v>
      </c>
      <c r="C492" t="s">
        <v>6</v>
      </c>
      <c r="D492" t="s">
        <v>40</v>
      </c>
      <c r="E492" t="s">
        <v>55</v>
      </c>
      <c r="F492">
        <v>7.0000000000000007E-2</v>
      </c>
      <c r="G492">
        <v>0.05</v>
      </c>
      <c r="H492">
        <v>0.3</v>
      </c>
      <c r="I492">
        <v>0.44</v>
      </c>
    </row>
    <row r="493" spans="1:9" x14ac:dyDescent="0.3">
      <c r="A493" t="s">
        <v>583</v>
      </c>
      <c r="B493" t="s">
        <v>8</v>
      </c>
      <c r="C493" t="s">
        <v>61</v>
      </c>
      <c r="D493" t="s">
        <v>21</v>
      </c>
      <c r="E493" t="s">
        <v>4</v>
      </c>
      <c r="F493">
        <v>0.17</v>
      </c>
      <c r="G493">
        <v>0.02</v>
      </c>
      <c r="H493">
        <v>0.3</v>
      </c>
      <c r="I493">
        <v>0.51</v>
      </c>
    </row>
    <row r="494" spans="1:9" x14ac:dyDescent="0.3">
      <c r="A494" t="s">
        <v>584</v>
      </c>
      <c r="B494" t="s">
        <v>57</v>
      </c>
      <c r="C494" t="s">
        <v>58</v>
      </c>
      <c r="D494" t="s">
        <v>3</v>
      </c>
      <c r="E494" t="s">
        <v>189</v>
      </c>
      <c r="F494">
        <v>0.17</v>
      </c>
      <c r="G494">
        <v>0.13</v>
      </c>
      <c r="H494">
        <v>0.3</v>
      </c>
      <c r="I494">
        <v>0.66</v>
      </c>
    </row>
    <row r="495" spans="1:9" x14ac:dyDescent="0.3">
      <c r="A495" t="s">
        <v>585</v>
      </c>
      <c r="B495" t="s">
        <v>26</v>
      </c>
      <c r="C495" t="s">
        <v>27</v>
      </c>
      <c r="D495" t="s">
        <v>21</v>
      </c>
      <c r="E495" t="s">
        <v>586</v>
      </c>
      <c r="F495">
        <v>0.2</v>
      </c>
      <c r="G495">
        <v>0.26</v>
      </c>
      <c r="H495">
        <v>0.3</v>
      </c>
      <c r="I495">
        <v>0.81</v>
      </c>
    </row>
    <row r="496" spans="1:9" x14ac:dyDescent="0.3">
      <c r="A496" t="s">
        <v>587</v>
      </c>
      <c r="B496" t="s">
        <v>57</v>
      </c>
      <c r="C496" t="s">
        <v>83</v>
      </c>
      <c r="D496" t="s">
        <v>77</v>
      </c>
      <c r="E496" t="s">
        <v>38</v>
      </c>
      <c r="F496">
        <v>0.22</v>
      </c>
      <c r="G496">
        <v>0.17</v>
      </c>
      <c r="H496">
        <v>0.3</v>
      </c>
      <c r="I496">
        <v>0.75</v>
      </c>
    </row>
    <row r="497" spans="1:9" x14ac:dyDescent="0.3">
      <c r="A497" t="s">
        <v>588</v>
      </c>
      <c r="B497" t="s">
        <v>15</v>
      </c>
      <c r="C497" t="s">
        <v>58</v>
      </c>
      <c r="D497" t="s">
        <v>10</v>
      </c>
      <c r="E497" t="s">
        <v>4</v>
      </c>
      <c r="F497">
        <v>0.25</v>
      </c>
      <c r="G497">
        <v>0.09</v>
      </c>
      <c r="H497">
        <v>0.3</v>
      </c>
      <c r="I497">
        <v>0.65</v>
      </c>
    </row>
    <row r="498" spans="1:9" x14ac:dyDescent="0.3">
      <c r="A498" t="s">
        <v>589</v>
      </c>
      <c r="B498" t="s">
        <v>8</v>
      </c>
      <c r="C498" t="s">
        <v>24</v>
      </c>
      <c r="D498" t="s">
        <v>86</v>
      </c>
      <c r="E498" t="s">
        <v>38</v>
      </c>
      <c r="F498">
        <v>0.27</v>
      </c>
      <c r="G498">
        <v>0.15</v>
      </c>
      <c r="H498">
        <v>0.3</v>
      </c>
      <c r="I498">
        <v>0.76</v>
      </c>
    </row>
    <row r="499" spans="1:9" x14ac:dyDescent="0.3">
      <c r="A499" t="s">
        <v>590</v>
      </c>
      <c r="B499" t="s">
        <v>54</v>
      </c>
      <c r="C499" t="s">
        <v>81</v>
      </c>
      <c r="D499" t="s">
        <v>3</v>
      </c>
      <c r="E499" t="s">
        <v>591</v>
      </c>
      <c r="F499">
        <v>0.3</v>
      </c>
      <c r="G499">
        <v>0.2</v>
      </c>
      <c r="H499">
        <v>0.3</v>
      </c>
      <c r="I499">
        <v>0.87</v>
      </c>
    </row>
    <row r="500" spans="1:9" x14ac:dyDescent="0.3">
      <c r="A500" t="s">
        <v>592</v>
      </c>
      <c r="B500" t="s">
        <v>15</v>
      </c>
      <c r="C500" t="s">
        <v>109</v>
      </c>
      <c r="D500" t="s">
        <v>3</v>
      </c>
      <c r="E500" t="s">
        <v>4</v>
      </c>
      <c r="F500">
        <v>0.31</v>
      </c>
      <c r="G500">
        <v>0.11</v>
      </c>
      <c r="H500">
        <v>0.3</v>
      </c>
      <c r="I500">
        <v>0.74</v>
      </c>
    </row>
    <row r="501" spans="1:9" x14ac:dyDescent="0.3">
      <c r="A501" t="s">
        <v>593</v>
      </c>
      <c r="B501" t="s">
        <v>8</v>
      </c>
      <c r="C501" t="s">
        <v>61</v>
      </c>
      <c r="D501" t="s">
        <v>3</v>
      </c>
      <c r="E501" t="s">
        <v>59</v>
      </c>
      <c r="F501">
        <v>0.42</v>
      </c>
      <c r="G501">
        <v>0.03</v>
      </c>
      <c r="H501">
        <v>0.3</v>
      </c>
      <c r="I501">
        <v>0.79</v>
      </c>
    </row>
    <row r="502" spans="1:9" x14ac:dyDescent="0.3">
      <c r="A502" t="s">
        <v>594</v>
      </c>
      <c r="B502" t="s">
        <v>15</v>
      </c>
      <c r="C502" t="s">
        <v>58</v>
      </c>
      <c r="D502" t="s">
        <v>160</v>
      </c>
      <c r="E502" t="s">
        <v>4</v>
      </c>
      <c r="F502">
        <v>0.42</v>
      </c>
      <c r="G502">
        <v>0.16</v>
      </c>
      <c r="H502">
        <v>0.3</v>
      </c>
      <c r="I502">
        <v>0.89</v>
      </c>
    </row>
    <row r="503" spans="1:9" x14ac:dyDescent="0.3">
      <c r="A503" t="s">
        <v>595</v>
      </c>
      <c r="B503" t="s">
        <v>36</v>
      </c>
      <c r="C503" t="s">
        <v>61</v>
      </c>
      <c r="D503" t="s">
        <v>3</v>
      </c>
      <c r="E503" t="s">
        <v>59</v>
      </c>
      <c r="F503">
        <v>0.45</v>
      </c>
      <c r="G503">
        <v>0.25</v>
      </c>
      <c r="H503">
        <v>0.3</v>
      </c>
      <c r="I503">
        <v>1.1599999999999999</v>
      </c>
    </row>
    <row r="504" spans="1:9" x14ac:dyDescent="0.3">
      <c r="A504" t="s">
        <v>596</v>
      </c>
      <c r="B504" t="s">
        <v>101</v>
      </c>
      <c r="C504" t="s">
        <v>2</v>
      </c>
      <c r="D504" t="s">
        <v>19</v>
      </c>
      <c r="E504" t="s">
        <v>4</v>
      </c>
      <c r="F504">
        <v>0.56000000000000005</v>
      </c>
      <c r="G504">
        <v>0.24</v>
      </c>
      <c r="H504">
        <v>0.3</v>
      </c>
      <c r="I504">
        <v>1.1200000000000001</v>
      </c>
    </row>
    <row r="505" spans="1:9" x14ac:dyDescent="0.3">
      <c r="A505" t="s">
        <v>597</v>
      </c>
      <c r="B505" t="s">
        <v>54</v>
      </c>
      <c r="C505" t="s">
        <v>6</v>
      </c>
      <c r="D505" t="s">
        <v>42</v>
      </c>
      <c r="E505" t="s">
        <v>189</v>
      </c>
      <c r="F505">
        <v>0.71</v>
      </c>
      <c r="G505">
        <v>0.48</v>
      </c>
      <c r="H505">
        <v>0.3</v>
      </c>
      <c r="I505">
        <v>1.6</v>
      </c>
    </row>
    <row r="506" spans="1:9" x14ac:dyDescent="0.3">
      <c r="A506" t="s">
        <v>598</v>
      </c>
      <c r="B506" t="s">
        <v>23</v>
      </c>
      <c r="C506" t="s">
        <v>9</v>
      </c>
      <c r="D506" t="s">
        <v>3</v>
      </c>
      <c r="E506" t="s">
        <v>4</v>
      </c>
      <c r="F506">
        <v>0.8</v>
      </c>
      <c r="G506">
        <v>0.38</v>
      </c>
      <c r="H506">
        <v>0.3</v>
      </c>
      <c r="I506">
        <v>1.61</v>
      </c>
    </row>
    <row r="507" spans="1:9" x14ac:dyDescent="0.3">
      <c r="A507" t="s">
        <v>599</v>
      </c>
      <c r="B507" t="s">
        <v>157</v>
      </c>
      <c r="C507" t="s">
        <v>16</v>
      </c>
      <c r="D507" t="s">
        <v>86</v>
      </c>
      <c r="E507" t="s">
        <v>4</v>
      </c>
      <c r="F507">
        <v>0.96</v>
      </c>
      <c r="G507">
        <v>0.53</v>
      </c>
      <c r="H507">
        <v>0.3</v>
      </c>
      <c r="I507">
        <v>1.87</v>
      </c>
    </row>
    <row r="508" spans="1:9" x14ac:dyDescent="0.3">
      <c r="A508" t="s">
        <v>600</v>
      </c>
      <c r="B508" t="s">
        <v>1</v>
      </c>
      <c r="C508" t="s">
        <v>81</v>
      </c>
      <c r="D508" t="s">
        <v>10</v>
      </c>
      <c r="E508" t="s">
        <v>4</v>
      </c>
      <c r="F508">
        <v>1.04</v>
      </c>
      <c r="G508">
        <v>0.72</v>
      </c>
      <c r="H508">
        <v>0.3</v>
      </c>
      <c r="I508">
        <v>2.19</v>
      </c>
    </row>
    <row r="509" spans="1:9" x14ac:dyDescent="0.3">
      <c r="A509" t="s">
        <v>601</v>
      </c>
      <c r="B509" t="s">
        <v>57</v>
      </c>
      <c r="C509" t="s">
        <v>83</v>
      </c>
      <c r="D509" t="s">
        <v>42</v>
      </c>
      <c r="E509" t="s">
        <v>415</v>
      </c>
      <c r="F509">
        <v>6.99</v>
      </c>
      <c r="G509">
        <v>4.51</v>
      </c>
      <c r="H509">
        <v>0.3</v>
      </c>
      <c r="I509">
        <v>13.1</v>
      </c>
    </row>
    <row r="510" spans="1:9" x14ac:dyDescent="0.3">
      <c r="A510" t="s">
        <v>602</v>
      </c>
      <c r="B510" t="s">
        <v>57</v>
      </c>
      <c r="C510" t="s">
        <v>9</v>
      </c>
      <c r="D510" t="s">
        <v>3</v>
      </c>
      <c r="E510" t="s">
        <v>59</v>
      </c>
      <c r="F510">
        <v>7.0000000000000007E-2</v>
      </c>
      <c r="G510">
        <v>0.05</v>
      </c>
      <c r="H510">
        <v>0.28999999999999998</v>
      </c>
      <c r="I510">
        <v>0.43</v>
      </c>
    </row>
    <row r="511" spans="1:9" x14ac:dyDescent="0.3">
      <c r="A511" t="s">
        <v>603</v>
      </c>
      <c r="B511" t="s">
        <v>54</v>
      </c>
      <c r="C511" t="s">
        <v>63</v>
      </c>
      <c r="D511" t="s">
        <v>3</v>
      </c>
      <c r="E511" t="s">
        <v>492</v>
      </c>
      <c r="F511">
        <v>0.11</v>
      </c>
      <c r="G511">
        <v>7.0000000000000007E-2</v>
      </c>
      <c r="H511">
        <v>0.28999999999999998</v>
      </c>
      <c r="I511">
        <v>0.5</v>
      </c>
    </row>
    <row r="512" spans="1:9" x14ac:dyDescent="0.3">
      <c r="A512" t="s">
        <v>604</v>
      </c>
      <c r="B512" t="s">
        <v>8</v>
      </c>
      <c r="C512" t="s">
        <v>9</v>
      </c>
      <c r="D512" t="s">
        <v>3</v>
      </c>
      <c r="E512" t="s">
        <v>4</v>
      </c>
      <c r="F512">
        <v>0.16</v>
      </c>
      <c r="G512">
        <v>0.01</v>
      </c>
      <c r="H512">
        <v>0.28999999999999998</v>
      </c>
      <c r="I512">
        <v>0.48</v>
      </c>
    </row>
    <row r="513" spans="1:9" x14ac:dyDescent="0.3">
      <c r="A513" t="s">
        <v>605</v>
      </c>
      <c r="B513" t="s">
        <v>57</v>
      </c>
      <c r="C513" t="s">
        <v>16</v>
      </c>
      <c r="D513" t="s">
        <v>3</v>
      </c>
      <c r="E513" t="s">
        <v>373</v>
      </c>
      <c r="F513">
        <v>0.16</v>
      </c>
      <c r="G513">
        <v>0.13</v>
      </c>
      <c r="H513">
        <v>0.28999999999999998</v>
      </c>
      <c r="I513">
        <v>0.62</v>
      </c>
    </row>
    <row r="514" spans="1:9" x14ac:dyDescent="0.3">
      <c r="A514" t="s">
        <v>606</v>
      </c>
      <c r="B514" t="s">
        <v>57</v>
      </c>
      <c r="C514" t="s">
        <v>18</v>
      </c>
      <c r="D514" t="s">
        <v>3</v>
      </c>
      <c r="E514" t="s">
        <v>59</v>
      </c>
      <c r="F514">
        <v>0.18</v>
      </c>
      <c r="G514">
        <v>0.14000000000000001</v>
      </c>
      <c r="H514">
        <v>0.28999999999999998</v>
      </c>
      <c r="I514">
        <v>0.65</v>
      </c>
    </row>
    <row r="515" spans="1:9" x14ac:dyDescent="0.3">
      <c r="A515" t="s">
        <v>607</v>
      </c>
      <c r="B515" t="s">
        <v>54</v>
      </c>
      <c r="C515" t="s">
        <v>81</v>
      </c>
      <c r="D515" t="s">
        <v>42</v>
      </c>
      <c r="E515" t="s">
        <v>409</v>
      </c>
      <c r="F515">
        <v>0.23</v>
      </c>
      <c r="G515">
        <v>0.15</v>
      </c>
      <c r="H515">
        <v>0.28999999999999998</v>
      </c>
      <c r="I515">
        <v>0.71</v>
      </c>
    </row>
    <row r="516" spans="1:9" x14ac:dyDescent="0.3">
      <c r="A516" t="s">
        <v>608</v>
      </c>
      <c r="B516" t="s">
        <v>26</v>
      </c>
      <c r="C516" t="s">
        <v>27</v>
      </c>
      <c r="D516" t="s">
        <v>42</v>
      </c>
      <c r="E516" t="s">
        <v>609</v>
      </c>
      <c r="F516">
        <v>0.41</v>
      </c>
      <c r="G516">
        <v>0.17</v>
      </c>
      <c r="H516">
        <v>0.28999999999999998</v>
      </c>
      <c r="I516">
        <v>0.91</v>
      </c>
    </row>
    <row r="517" spans="1:9" x14ac:dyDescent="0.3">
      <c r="A517" t="s">
        <v>610</v>
      </c>
      <c r="B517" t="s">
        <v>149</v>
      </c>
      <c r="C517" t="s">
        <v>30</v>
      </c>
      <c r="D517" t="s">
        <v>160</v>
      </c>
      <c r="E517" t="s">
        <v>4</v>
      </c>
      <c r="F517">
        <v>0.45</v>
      </c>
      <c r="G517">
        <v>0.31</v>
      </c>
      <c r="H517">
        <v>0.28999999999999998</v>
      </c>
      <c r="I517">
        <v>1.1100000000000001</v>
      </c>
    </row>
    <row r="518" spans="1:9" x14ac:dyDescent="0.3">
      <c r="A518" t="s">
        <v>611</v>
      </c>
      <c r="B518" t="s">
        <v>101</v>
      </c>
      <c r="C518" t="s">
        <v>71</v>
      </c>
      <c r="D518" t="s">
        <v>40</v>
      </c>
      <c r="E518" t="s">
        <v>4</v>
      </c>
      <c r="F518">
        <v>0.45</v>
      </c>
      <c r="G518">
        <v>0.33</v>
      </c>
      <c r="H518">
        <v>0.28999999999999998</v>
      </c>
      <c r="I518">
        <v>1.1000000000000001</v>
      </c>
    </row>
    <row r="519" spans="1:9" x14ac:dyDescent="0.3">
      <c r="A519" t="s">
        <v>612</v>
      </c>
      <c r="B519" t="s">
        <v>15</v>
      </c>
      <c r="C519" t="s">
        <v>109</v>
      </c>
      <c r="D519" t="s">
        <v>160</v>
      </c>
      <c r="E519" t="s">
        <v>4</v>
      </c>
      <c r="F519">
        <v>0.49</v>
      </c>
      <c r="G519">
        <v>0.18</v>
      </c>
      <c r="H519">
        <v>0.28999999999999998</v>
      </c>
      <c r="I519">
        <v>0.97</v>
      </c>
    </row>
    <row r="520" spans="1:9" x14ac:dyDescent="0.3">
      <c r="A520" t="s">
        <v>613</v>
      </c>
      <c r="B520" t="s">
        <v>15</v>
      </c>
      <c r="C520" t="s">
        <v>58</v>
      </c>
      <c r="D520" t="s">
        <v>3</v>
      </c>
      <c r="E520" t="s">
        <v>4</v>
      </c>
      <c r="F520">
        <v>0.64</v>
      </c>
      <c r="G520">
        <v>0.24</v>
      </c>
      <c r="H520">
        <v>0.28999999999999998</v>
      </c>
      <c r="I520">
        <v>1.19</v>
      </c>
    </row>
    <row r="521" spans="1:9" x14ac:dyDescent="0.3">
      <c r="A521" t="s">
        <v>614</v>
      </c>
      <c r="B521" t="s">
        <v>23</v>
      </c>
      <c r="C521" t="s">
        <v>61</v>
      </c>
      <c r="D521" t="s">
        <v>42</v>
      </c>
      <c r="E521" t="s">
        <v>38</v>
      </c>
      <c r="F521">
        <v>0.68</v>
      </c>
      <c r="G521">
        <v>0.43</v>
      </c>
      <c r="H521">
        <v>0.28999999999999998</v>
      </c>
      <c r="I521">
        <v>1.54</v>
      </c>
    </row>
    <row r="522" spans="1:9" x14ac:dyDescent="0.3">
      <c r="A522" t="s">
        <v>615</v>
      </c>
      <c r="B522" t="s">
        <v>57</v>
      </c>
      <c r="C522" t="s">
        <v>18</v>
      </c>
      <c r="D522" t="s">
        <v>42</v>
      </c>
      <c r="E522" t="s">
        <v>38</v>
      </c>
      <c r="F522">
        <v>0.99</v>
      </c>
      <c r="G522">
        <v>0.63</v>
      </c>
      <c r="H522">
        <v>0.28999999999999998</v>
      </c>
      <c r="I522">
        <v>2.09</v>
      </c>
    </row>
    <row r="523" spans="1:9" x14ac:dyDescent="0.3">
      <c r="A523" t="s">
        <v>616</v>
      </c>
      <c r="B523" t="s">
        <v>23</v>
      </c>
      <c r="C523" t="s">
        <v>37</v>
      </c>
      <c r="D523" t="s">
        <v>52</v>
      </c>
      <c r="E523" t="s">
        <v>189</v>
      </c>
      <c r="F523">
        <v>1.1299999999999999</v>
      </c>
      <c r="G523">
        <v>0.87</v>
      </c>
      <c r="H523">
        <v>0.28999999999999998</v>
      </c>
      <c r="I523">
        <v>2.54</v>
      </c>
    </row>
    <row r="524" spans="1:9" x14ac:dyDescent="0.3">
      <c r="A524" t="s">
        <v>617</v>
      </c>
      <c r="B524" t="s">
        <v>23</v>
      </c>
      <c r="C524" t="s">
        <v>37</v>
      </c>
      <c r="D524" t="s">
        <v>52</v>
      </c>
      <c r="E524" t="s">
        <v>4</v>
      </c>
      <c r="F524">
        <v>1.51</v>
      </c>
      <c r="G524">
        <v>0</v>
      </c>
      <c r="H524">
        <v>0.28999999999999998</v>
      </c>
      <c r="I524">
        <v>1.93</v>
      </c>
    </row>
    <row r="525" spans="1:9" x14ac:dyDescent="0.3">
      <c r="A525" t="s">
        <v>618</v>
      </c>
      <c r="B525" t="s">
        <v>23</v>
      </c>
      <c r="C525" t="s">
        <v>61</v>
      </c>
      <c r="D525" t="s">
        <v>150</v>
      </c>
      <c r="E525" t="s">
        <v>4</v>
      </c>
      <c r="F525">
        <v>3.06</v>
      </c>
      <c r="G525">
        <v>1.18</v>
      </c>
      <c r="H525">
        <v>0.28999999999999998</v>
      </c>
      <c r="I525">
        <v>5</v>
      </c>
    </row>
    <row r="526" spans="1:9" x14ac:dyDescent="0.3">
      <c r="A526" t="s">
        <v>619</v>
      </c>
      <c r="B526" t="s">
        <v>54</v>
      </c>
      <c r="C526" t="s">
        <v>81</v>
      </c>
      <c r="D526" t="s">
        <v>3</v>
      </c>
      <c r="E526" t="s">
        <v>501</v>
      </c>
      <c r="F526">
        <v>0.03</v>
      </c>
      <c r="G526">
        <v>0.02</v>
      </c>
      <c r="H526">
        <v>0.28000000000000003</v>
      </c>
      <c r="I526">
        <v>0.35</v>
      </c>
    </row>
    <row r="527" spans="1:9" x14ac:dyDescent="0.3">
      <c r="A527" t="s">
        <v>620</v>
      </c>
      <c r="B527" t="s">
        <v>26</v>
      </c>
      <c r="C527" t="s">
        <v>30</v>
      </c>
      <c r="D527" t="s">
        <v>42</v>
      </c>
      <c r="E527" t="s">
        <v>115</v>
      </c>
      <c r="F527">
        <v>0.05</v>
      </c>
      <c r="G527">
        <v>0.04</v>
      </c>
      <c r="H527">
        <v>0.28000000000000003</v>
      </c>
      <c r="I527">
        <v>0.38</v>
      </c>
    </row>
    <row r="528" spans="1:9" x14ac:dyDescent="0.3">
      <c r="A528" t="s">
        <v>621</v>
      </c>
      <c r="B528" t="s">
        <v>57</v>
      </c>
      <c r="C528" t="s">
        <v>58</v>
      </c>
      <c r="D528" t="s">
        <v>3</v>
      </c>
      <c r="E528" t="s">
        <v>38</v>
      </c>
      <c r="F528">
        <v>0.11</v>
      </c>
      <c r="G528">
        <v>0.08</v>
      </c>
      <c r="H528">
        <v>0.28000000000000003</v>
      </c>
      <c r="I528">
        <v>0.5</v>
      </c>
    </row>
    <row r="529" spans="1:9" x14ac:dyDescent="0.3">
      <c r="A529" t="s">
        <v>622</v>
      </c>
      <c r="B529" t="s">
        <v>54</v>
      </c>
      <c r="C529" t="s">
        <v>71</v>
      </c>
      <c r="D529" t="s">
        <v>77</v>
      </c>
      <c r="E529" t="s">
        <v>38</v>
      </c>
      <c r="F529">
        <v>0.12</v>
      </c>
      <c r="G529">
        <v>0.08</v>
      </c>
      <c r="H529">
        <v>0.28000000000000003</v>
      </c>
      <c r="I529">
        <v>0.52</v>
      </c>
    </row>
    <row r="530" spans="1:9" x14ac:dyDescent="0.3">
      <c r="A530" t="s">
        <v>623</v>
      </c>
      <c r="B530" t="s">
        <v>26</v>
      </c>
      <c r="C530" t="s">
        <v>67</v>
      </c>
      <c r="D530" t="s">
        <v>3</v>
      </c>
      <c r="E530" t="s">
        <v>59</v>
      </c>
      <c r="F530">
        <v>0.15</v>
      </c>
      <c r="G530">
        <v>7.0000000000000007E-2</v>
      </c>
      <c r="H530">
        <v>0.28000000000000003</v>
      </c>
      <c r="I530">
        <v>0.52</v>
      </c>
    </row>
    <row r="531" spans="1:9" x14ac:dyDescent="0.3">
      <c r="A531" t="s">
        <v>624</v>
      </c>
      <c r="B531" t="s">
        <v>36</v>
      </c>
      <c r="C531" t="s">
        <v>61</v>
      </c>
      <c r="D531" t="s">
        <v>52</v>
      </c>
      <c r="E531" t="s">
        <v>64</v>
      </c>
      <c r="F531">
        <v>0.21</v>
      </c>
      <c r="G531">
        <v>0.11</v>
      </c>
      <c r="H531">
        <v>0.28000000000000003</v>
      </c>
      <c r="I531">
        <v>0.68</v>
      </c>
    </row>
    <row r="532" spans="1:9" x14ac:dyDescent="0.3">
      <c r="A532" t="s">
        <v>625</v>
      </c>
      <c r="B532" t="s">
        <v>500</v>
      </c>
      <c r="C532" t="s">
        <v>30</v>
      </c>
      <c r="D532" t="s">
        <v>3</v>
      </c>
      <c r="E532" t="s">
        <v>59</v>
      </c>
      <c r="F532">
        <v>0.21</v>
      </c>
      <c r="G532">
        <v>0.31</v>
      </c>
      <c r="H532">
        <v>0.28000000000000003</v>
      </c>
      <c r="I532">
        <v>0.97</v>
      </c>
    </row>
    <row r="533" spans="1:9" x14ac:dyDescent="0.3">
      <c r="A533" t="s">
        <v>626</v>
      </c>
      <c r="B533" t="s">
        <v>57</v>
      </c>
      <c r="C533" t="s">
        <v>81</v>
      </c>
      <c r="D533" t="s">
        <v>52</v>
      </c>
      <c r="E533" t="s">
        <v>110</v>
      </c>
      <c r="F533">
        <v>0.27</v>
      </c>
      <c r="G533">
        <v>0.21</v>
      </c>
      <c r="H533">
        <v>0.28000000000000003</v>
      </c>
      <c r="I533">
        <v>0.83</v>
      </c>
    </row>
    <row r="534" spans="1:9" x14ac:dyDescent="0.3">
      <c r="A534" t="s">
        <v>627</v>
      </c>
      <c r="B534" t="s">
        <v>54</v>
      </c>
      <c r="C534" t="s">
        <v>81</v>
      </c>
      <c r="D534" t="s">
        <v>42</v>
      </c>
      <c r="E534" t="s">
        <v>195</v>
      </c>
      <c r="F534">
        <v>0.34</v>
      </c>
      <c r="G534">
        <v>0.49</v>
      </c>
      <c r="H534">
        <v>0.28000000000000003</v>
      </c>
      <c r="I534">
        <v>1.21</v>
      </c>
    </row>
    <row r="535" spans="1:9" x14ac:dyDescent="0.3">
      <c r="A535" t="s">
        <v>628</v>
      </c>
      <c r="B535" t="s">
        <v>23</v>
      </c>
      <c r="C535" t="s">
        <v>24</v>
      </c>
      <c r="D535" t="s">
        <v>52</v>
      </c>
      <c r="E535" t="s">
        <v>4</v>
      </c>
      <c r="F535">
        <v>0.37</v>
      </c>
      <c r="G535">
        <v>0.69</v>
      </c>
      <c r="H535">
        <v>0.28000000000000003</v>
      </c>
      <c r="I535">
        <v>1.48</v>
      </c>
    </row>
    <row r="536" spans="1:9" x14ac:dyDescent="0.3">
      <c r="A536" t="s">
        <v>629</v>
      </c>
      <c r="B536" t="s">
        <v>48</v>
      </c>
      <c r="C536" t="s">
        <v>137</v>
      </c>
      <c r="D536" t="s">
        <v>21</v>
      </c>
      <c r="E536" t="s">
        <v>4</v>
      </c>
      <c r="F536">
        <v>0.42</v>
      </c>
      <c r="G536">
        <v>0.1</v>
      </c>
      <c r="H536">
        <v>0.28000000000000003</v>
      </c>
      <c r="I536">
        <v>0.82</v>
      </c>
    </row>
    <row r="537" spans="1:9" x14ac:dyDescent="0.3">
      <c r="A537" t="s">
        <v>630</v>
      </c>
      <c r="B537" t="s">
        <v>26</v>
      </c>
      <c r="C537" t="s">
        <v>67</v>
      </c>
      <c r="D537" t="s">
        <v>10</v>
      </c>
      <c r="E537" t="s">
        <v>4</v>
      </c>
      <c r="F537">
        <v>0.47</v>
      </c>
      <c r="G537">
        <v>0.51</v>
      </c>
      <c r="H537">
        <v>0.28000000000000003</v>
      </c>
      <c r="I537">
        <v>1.36</v>
      </c>
    </row>
    <row r="538" spans="1:9" x14ac:dyDescent="0.3">
      <c r="A538" t="s">
        <v>631</v>
      </c>
      <c r="B538" t="s">
        <v>15</v>
      </c>
      <c r="C538" t="s">
        <v>18</v>
      </c>
      <c r="D538" t="s">
        <v>34</v>
      </c>
      <c r="E538" t="s">
        <v>4</v>
      </c>
      <c r="F538">
        <v>0.5</v>
      </c>
      <c r="G538">
        <v>0.19</v>
      </c>
      <c r="H538">
        <v>0.28000000000000003</v>
      </c>
      <c r="I538">
        <v>0.98</v>
      </c>
    </row>
    <row r="539" spans="1:9" x14ac:dyDescent="0.3">
      <c r="A539" t="s">
        <v>632</v>
      </c>
      <c r="B539" t="s">
        <v>54</v>
      </c>
      <c r="C539" t="s">
        <v>6</v>
      </c>
      <c r="D539" t="s">
        <v>3</v>
      </c>
      <c r="E539" t="s">
        <v>115</v>
      </c>
      <c r="F539">
        <v>0.56000000000000005</v>
      </c>
      <c r="G539">
        <v>0.38</v>
      </c>
      <c r="H539">
        <v>0.28000000000000003</v>
      </c>
      <c r="I539">
        <v>1.3</v>
      </c>
    </row>
    <row r="540" spans="1:9" x14ac:dyDescent="0.3">
      <c r="A540" t="s">
        <v>633</v>
      </c>
      <c r="B540" t="s">
        <v>48</v>
      </c>
      <c r="C540" t="s">
        <v>137</v>
      </c>
      <c r="D540" t="s">
        <v>150</v>
      </c>
      <c r="E540" t="s">
        <v>4</v>
      </c>
      <c r="F540">
        <v>26.93</v>
      </c>
      <c r="G540">
        <v>0.63</v>
      </c>
      <c r="H540">
        <v>0.28000000000000003</v>
      </c>
      <c r="I540">
        <v>28.31</v>
      </c>
    </row>
    <row r="541" spans="1:9" x14ac:dyDescent="0.3">
      <c r="A541" t="s">
        <v>634</v>
      </c>
      <c r="B541" t="s">
        <v>209</v>
      </c>
      <c r="C541" t="s">
        <v>30</v>
      </c>
      <c r="D541" t="s">
        <v>150</v>
      </c>
      <c r="E541" t="s">
        <v>635</v>
      </c>
      <c r="F541">
        <v>0.04</v>
      </c>
      <c r="G541">
        <v>0.03</v>
      </c>
      <c r="H541">
        <v>0.27</v>
      </c>
      <c r="I541">
        <v>0.36</v>
      </c>
    </row>
    <row r="542" spans="1:9" x14ac:dyDescent="0.3">
      <c r="A542" t="s">
        <v>636</v>
      </c>
      <c r="B542" t="s">
        <v>8</v>
      </c>
      <c r="C542" t="s">
        <v>24</v>
      </c>
      <c r="D542" t="s">
        <v>3</v>
      </c>
      <c r="E542" t="s">
        <v>59</v>
      </c>
      <c r="F542">
        <v>0.12</v>
      </c>
      <c r="G542">
        <v>0.06</v>
      </c>
      <c r="H542">
        <v>0.27</v>
      </c>
      <c r="I542">
        <v>0.48</v>
      </c>
    </row>
    <row r="543" spans="1:9" x14ac:dyDescent="0.3">
      <c r="A543" t="s">
        <v>637</v>
      </c>
      <c r="B543" t="s">
        <v>36</v>
      </c>
      <c r="C543" t="s">
        <v>13</v>
      </c>
      <c r="D543" t="s">
        <v>3</v>
      </c>
      <c r="E543" t="s">
        <v>59</v>
      </c>
      <c r="F543">
        <v>0.13</v>
      </c>
      <c r="G543">
        <v>7.0000000000000007E-2</v>
      </c>
      <c r="H543">
        <v>0.27</v>
      </c>
      <c r="I543">
        <v>0.51</v>
      </c>
    </row>
    <row r="544" spans="1:9" x14ac:dyDescent="0.3">
      <c r="A544" t="s">
        <v>638</v>
      </c>
      <c r="B544" t="s">
        <v>36</v>
      </c>
      <c r="C544" t="s">
        <v>88</v>
      </c>
      <c r="D544" t="s">
        <v>3</v>
      </c>
      <c r="E544" t="s">
        <v>59</v>
      </c>
      <c r="F544">
        <v>0.13</v>
      </c>
      <c r="G544">
        <v>0.09</v>
      </c>
      <c r="H544">
        <v>0.27</v>
      </c>
      <c r="I544">
        <v>0.56000000000000005</v>
      </c>
    </row>
    <row r="545" spans="1:9" x14ac:dyDescent="0.3">
      <c r="A545" t="s">
        <v>639</v>
      </c>
      <c r="B545" t="s">
        <v>36</v>
      </c>
      <c r="C545" t="s">
        <v>13</v>
      </c>
      <c r="D545" t="s">
        <v>3</v>
      </c>
      <c r="E545" t="s">
        <v>59</v>
      </c>
      <c r="F545">
        <v>0.15</v>
      </c>
      <c r="G545">
        <v>7.0000000000000007E-2</v>
      </c>
      <c r="H545">
        <v>0.27</v>
      </c>
      <c r="I545">
        <v>0.53</v>
      </c>
    </row>
    <row r="546" spans="1:9" x14ac:dyDescent="0.3">
      <c r="A546" t="s">
        <v>640</v>
      </c>
      <c r="B546" t="s">
        <v>26</v>
      </c>
      <c r="C546" t="s">
        <v>27</v>
      </c>
      <c r="D546" t="s">
        <v>52</v>
      </c>
      <c r="E546" t="s">
        <v>176</v>
      </c>
      <c r="F546">
        <v>0.18</v>
      </c>
      <c r="G546">
        <v>0.64</v>
      </c>
      <c r="H546">
        <v>0.27</v>
      </c>
      <c r="I546">
        <v>1.19</v>
      </c>
    </row>
    <row r="547" spans="1:9" x14ac:dyDescent="0.3">
      <c r="A547" t="s">
        <v>641</v>
      </c>
      <c r="B547" t="s">
        <v>209</v>
      </c>
      <c r="C547" t="s">
        <v>13</v>
      </c>
      <c r="D547" t="s">
        <v>3</v>
      </c>
      <c r="E547" t="s">
        <v>64</v>
      </c>
      <c r="F547">
        <v>0.23</v>
      </c>
      <c r="G547">
        <v>0.09</v>
      </c>
      <c r="H547">
        <v>0.27</v>
      </c>
      <c r="I547">
        <v>0.64</v>
      </c>
    </row>
    <row r="548" spans="1:9" x14ac:dyDescent="0.3">
      <c r="A548" t="s">
        <v>642</v>
      </c>
      <c r="B548" t="s">
        <v>23</v>
      </c>
      <c r="C548" t="s">
        <v>88</v>
      </c>
      <c r="D548" t="s">
        <v>42</v>
      </c>
      <c r="E548" t="s">
        <v>4</v>
      </c>
      <c r="F548">
        <v>0.27</v>
      </c>
      <c r="G548">
        <v>0.2</v>
      </c>
      <c r="H548">
        <v>0.27</v>
      </c>
      <c r="I548">
        <v>0.79</v>
      </c>
    </row>
    <row r="549" spans="1:9" x14ac:dyDescent="0.3">
      <c r="A549" t="s">
        <v>643</v>
      </c>
      <c r="B549" t="s">
        <v>26</v>
      </c>
      <c r="C549" t="s">
        <v>30</v>
      </c>
      <c r="D549" t="s">
        <v>3</v>
      </c>
      <c r="E549" t="s">
        <v>501</v>
      </c>
      <c r="F549">
        <v>0.28000000000000003</v>
      </c>
      <c r="G549">
        <v>0</v>
      </c>
      <c r="H549">
        <v>0.27</v>
      </c>
      <c r="I549">
        <v>0.56999999999999995</v>
      </c>
    </row>
    <row r="550" spans="1:9" x14ac:dyDescent="0.3">
      <c r="A550" t="s">
        <v>644</v>
      </c>
      <c r="B550" t="s">
        <v>8</v>
      </c>
      <c r="C550" t="s">
        <v>37</v>
      </c>
      <c r="D550" t="s">
        <v>3</v>
      </c>
      <c r="E550" t="s">
        <v>4</v>
      </c>
      <c r="F550">
        <v>0.31</v>
      </c>
      <c r="G550">
        <v>0.03</v>
      </c>
      <c r="H550">
        <v>0.27</v>
      </c>
      <c r="I550">
        <v>0.65</v>
      </c>
    </row>
    <row r="551" spans="1:9" x14ac:dyDescent="0.3">
      <c r="A551" t="s">
        <v>645</v>
      </c>
      <c r="B551" t="s">
        <v>26</v>
      </c>
      <c r="C551" t="s">
        <v>67</v>
      </c>
      <c r="D551" t="s">
        <v>3</v>
      </c>
      <c r="E551" t="s">
        <v>646</v>
      </c>
      <c r="F551">
        <v>0.33</v>
      </c>
      <c r="G551">
        <v>7.0000000000000007E-2</v>
      </c>
      <c r="H551">
        <v>0.27</v>
      </c>
      <c r="I551">
        <v>0.71</v>
      </c>
    </row>
    <row r="552" spans="1:9" x14ac:dyDescent="0.3">
      <c r="A552" t="s">
        <v>647</v>
      </c>
      <c r="B552" t="s">
        <v>48</v>
      </c>
      <c r="C552" t="s">
        <v>98</v>
      </c>
      <c r="D552" t="s">
        <v>10</v>
      </c>
      <c r="E552" t="s">
        <v>38</v>
      </c>
      <c r="F552">
        <v>0.45</v>
      </c>
      <c r="G552">
        <v>0.08</v>
      </c>
      <c r="H552">
        <v>0.27</v>
      </c>
      <c r="I552">
        <v>0.81</v>
      </c>
    </row>
    <row r="553" spans="1:9" x14ac:dyDescent="0.3">
      <c r="A553" t="s">
        <v>648</v>
      </c>
      <c r="B553" t="s">
        <v>8</v>
      </c>
      <c r="C553" t="s">
        <v>13</v>
      </c>
      <c r="D553" t="s">
        <v>3</v>
      </c>
      <c r="E553" t="s">
        <v>59</v>
      </c>
      <c r="F553">
        <v>0.56000000000000005</v>
      </c>
      <c r="G553">
        <v>0.1</v>
      </c>
      <c r="H553">
        <v>0.27</v>
      </c>
      <c r="I553">
        <v>0.98</v>
      </c>
    </row>
    <row r="554" spans="1:9" x14ac:dyDescent="0.3">
      <c r="A554" t="s">
        <v>649</v>
      </c>
      <c r="B554" t="s">
        <v>15</v>
      </c>
      <c r="C554" t="s">
        <v>16</v>
      </c>
      <c r="D554" t="s">
        <v>3</v>
      </c>
      <c r="E554" t="s">
        <v>4</v>
      </c>
      <c r="F554">
        <v>0.61</v>
      </c>
      <c r="G554">
        <v>0.27</v>
      </c>
      <c r="H554">
        <v>0.27</v>
      </c>
      <c r="I554">
        <v>1.22</v>
      </c>
    </row>
    <row r="555" spans="1:9" x14ac:dyDescent="0.3">
      <c r="A555" t="s">
        <v>650</v>
      </c>
      <c r="B555" t="s">
        <v>54</v>
      </c>
      <c r="C555" t="s">
        <v>63</v>
      </c>
      <c r="D555" t="s">
        <v>42</v>
      </c>
      <c r="E555" t="s">
        <v>651</v>
      </c>
      <c r="F555">
        <v>0.95</v>
      </c>
      <c r="G555">
        <v>0.64</v>
      </c>
      <c r="H555">
        <v>0.27</v>
      </c>
      <c r="I555">
        <v>1.99</v>
      </c>
    </row>
    <row r="556" spans="1:9" x14ac:dyDescent="0.3">
      <c r="A556" t="s">
        <v>652</v>
      </c>
      <c r="B556" t="s">
        <v>8</v>
      </c>
      <c r="C556" t="s">
        <v>24</v>
      </c>
      <c r="D556" t="s">
        <v>52</v>
      </c>
      <c r="E556" t="s">
        <v>176</v>
      </c>
      <c r="F556">
        <v>1.22</v>
      </c>
      <c r="G556">
        <v>1.66</v>
      </c>
      <c r="H556">
        <v>0.27</v>
      </c>
      <c r="I556">
        <v>3.52</v>
      </c>
    </row>
    <row r="557" spans="1:9" x14ac:dyDescent="0.3">
      <c r="A557" t="s">
        <v>653</v>
      </c>
      <c r="B557" t="s">
        <v>57</v>
      </c>
      <c r="C557" t="s">
        <v>109</v>
      </c>
      <c r="D557" t="s">
        <v>3</v>
      </c>
      <c r="E557" t="s">
        <v>59</v>
      </c>
      <c r="F557">
        <v>0.15</v>
      </c>
      <c r="G557">
        <v>0.12</v>
      </c>
      <c r="H557">
        <v>0.26</v>
      </c>
      <c r="I557">
        <v>0.56000000000000005</v>
      </c>
    </row>
    <row r="558" spans="1:9" x14ac:dyDescent="0.3">
      <c r="A558" t="s">
        <v>654</v>
      </c>
      <c r="B558" t="s">
        <v>8</v>
      </c>
      <c r="C558" t="s">
        <v>9</v>
      </c>
      <c r="D558" t="s">
        <v>21</v>
      </c>
      <c r="E558" t="s">
        <v>4</v>
      </c>
      <c r="F558">
        <v>0.16</v>
      </c>
      <c r="G558">
        <v>0</v>
      </c>
      <c r="H558">
        <v>0.26</v>
      </c>
      <c r="I558">
        <v>0.44</v>
      </c>
    </row>
    <row r="559" spans="1:9" x14ac:dyDescent="0.3">
      <c r="A559" t="s">
        <v>655</v>
      </c>
      <c r="B559" t="s">
        <v>57</v>
      </c>
      <c r="C559" t="s">
        <v>109</v>
      </c>
      <c r="D559" t="s">
        <v>3</v>
      </c>
      <c r="E559" t="s">
        <v>59</v>
      </c>
      <c r="F559">
        <v>0.19</v>
      </c>
      <c r="G559">
        <v>0.15</v>
      </c>
      <c r="H559">
        <v>0.26</v>
      </c>
      <c r="I559">
        <v>0.65</v>
      </c>
    </row>
    <row r="560" spans="1:9" x14ac:dyDescent="0.3">
      <c r="A560" t="s">
        <v>656</v>
      </c>
      <c r="B560" t="s">
        <v>8</v>
      </c>
      <c r="C560" t="s">
        <v>9</v>
      </c>
      <c r="D560" t="s">
        <v>86</v>
      </c>
      <c r="E560" t="s">
        <v>38</v>
      </c>
      <c r="F560">
        <v>0.24</v>
      </c>
      <c r="G560">
        <v>0.05</v>
      </c>
      <c r="H560">
        <v>0.26</v>
      </c>
      <c r="I560">
        <v>0.57999999999999996</v>
      </c>
    </row>
    <row r="561" spans="1:9" x14ac:dyDescent="0.3">
      <c r="A561" t="s">
        <v>657</v>
      </c>
      <c r="B561" t="s">
        <v>36</v>
      </c>
      <c r="C561" t="s">
        <v>61</v>
      </c>
      <c r="D561" t="s">
        <v>42</v>
      </c>
      <c r="E561" t="s">
        <v>189</v>
      </c>
      <c r="F561">
        <v>0.26</v>
      </c>
      <c r="G561">
        <v>0.01</v>
      </c>
      <c r="H561">
        <v>0.26</v>
      </c>
      <c r="I561">
        <v>0.69</v>
      </c>
    </row>
    <row r="562" spans="1:9" x14ac:dyDescent="0.3">
      <c r="A562" t="s">
        <v>658</v>
      </c>
      <c r="B562" t="s">
        <v>23</v>
      </c>
      <c r="C562" t="s">
        <v>61</v>
      </c>
      <c r="D562" t="s">
        <v>77</v>
      </c>
      <c r="E562" t="s">
        <v>193</v>
      </c>
      <c r="F562">
        <v>0.33</v>
      </c>
      <c r="G562">
        <v>0.37</v>
      </c>
      <c r="H562">
        <v>0.26</v>
      </c>
      <c r="I562">
        <v>1.04</v>
      </c>
    </row>
    <row r="563" spans="1:9" x14ac:dyDescent="0.3">
      <c r="A563" t="s">
        <v>659</v>
      </c>
      <c r="B563" t="s">
        <v>57</v>
      </c>
      <c r="C563" t="s">
        <v>16</v>
      </c>
      <c r="D563" t="s">
        <v>3</v>
      </c>
      <c r="E563" t="s">
        <v>64</v>
      </c>
      <c r="F563">
        <v>0.38</v>
      </c>
      <c r="G563">
        <v>0.25</v>
      </c>
      <c r="H563">
        <v>0.26</v>
      </c>
      <c r="I563">
        <v>0.96</v>
      </c>
    </row>
    <row r="564" spans="1:9" x14ac:dyDescent="0.3">
      <c r="A564" t="s">
        <v>660</v>
      </c>
      <c r="B564" t="s">
        <v>57</v>
      </c>
      <c r="C564" t="s">
        <v>16</v>
      </c>
      <c r="D564" t="s">
        <v>3</v>
      </c>
      <c r="E564" t="s">
        <v>193</v>
      </c>
      <c r="F564">
        <v>0.49</v>
      </c>
      <c r="G564">
        <v>0.38</v>
      </c>
      <c r="H564">
        <v>0.26</v>
      </c>
      <c r="I564">
        <v>1.27</v>
      </c>
    </row>
    <row r="565" spans="1:9" x14ac:dyDescent="0.3">
      <c r="A565" t="s">
        <v>661</v>
      </c>
      <c r="B565" t="s">
        <v>461</v>
      </c>
      <c r="C565" t="s">
        <v>79</v>
      </c>
      <c r="D565" t="s">
        <v>42</v>
      </c>
      <c r="E565" t="s">
        <v>64</v>
      </c>
      <c r="F565">
        <v>1</v>
      </c>
      <c r="G565">
        <v>0.76</v>
      </c>
      <c r="H565">
        <v>0.26</v>
      </c>
      <c r="I565">
        <v>2.38</v>
      </c>
    </row>
    <row r="566" spans="1:9" x14ac:dyDescent="0.3">
      <c r="A566" t="s">
        <v>662</v>
      </c>
      <c r="B566" t="s">
        <v>57</v>
      </c>
      <c r="C566" t="s">
        <v>109</v>
      </c>
      <c r="D566" t="s">
        <v>10</v>
      </c>
      <c r="E566" t="s">
        <v>64</v>
      </c>
      <c r="F566">
        <v>1.44</v>
      </c>
      <c r="G566">
        <v>0.83</v>
      </c>
      <c r="H566">
        <v>0.26</v>
      </c>
      <c r="I566">
        <v>2.78</v>
      </c>
    </row>
    <row r="567" spans="1:9" x14ac:dyDescent="0.3">
      <c r="A567" t="s">
        <v>663</v>
      </c>
      <c r="B567" t="s">
        <v>57</v>
      </c>
      <c r="C567" t="s">
        <v>16</v>
      </c>
      <c r="D567" t="s">
        <v>86</v>
      </c>
      <c r="E567" t="s">
        <v>664</v>
      </c>
      <c r="F567">
        <v>0.02</v>
      </c>
      <c r="G567">
        <v>0.02</v>
      </c>
      <c r="H567">
        <v>0.25</v>
      </c>
      <c r="I567">
        <v>0.28999999999999998</v>
      </c>
    </row>
    <row r="568" spans="1:9" x14ac:dyDescent="0.3">
      <c r="A568" t="s">
        <v>665</v>
      </c>
      <c r="B568" t="s">
        <v>57</v>
      </c>
      <c r="C568" t="s">
        <v>37</v>
      </c>
      <c r="D568" t="s">
        <v>42</v>
      </c>
      <c r="E568" t="s">
        <v>115</v>
      </c>
      <c r="F568">
        <v>0.04</v>
      </c>
      <c r="G568">
        <v>0.03</v>
      </c>
      <c r="H568">
        <v>0.25</v>
      </c>
      <c r="I568">
        <v>0.34</v>
      </c>
    </row>
    <row r="569" spans="1:9" x14ac:dyDescent="0.3">
      <c r="A569" t="s">
        <v>666</v>
      </c>
      <c r="B569" t="s">
        <v>500</v>
      </c>
      <c r="C569" t="s">
        <v>30</v>
      </c>
      <c r="D569" t="s">
        <v>42</v>
      </c>
      <c r="E569" t="s">
        <v>294</v>
      </c>
      <c r="F569">
        <v>0.05</v>
      </c>
      <c r="G569">
        <v>0.05</v>
      </c>
      <c r="H569">
        <v>0.25</v>
      </c>
      <c r="I569">
        <v>0.38</v>
      </c>
    </row>
    <row r="570" spans="1:9" x14ac:dyDescent="0.3">
      <c r="A570" t="s">
        <v>667</v>
      </c>
      <c r="B570" t="s">
        <v>57</v>
      </c>
      <c r="C570" t="s">
        <v>109</v>
      </c>
      <c r="D570" t="s">
        <v>3</v>
      </c>
      <c r="E570" t="s">
        <v>538</v>
      </c>
      <c r="F570">
        <v>7.0000000000000007E-2</v>
      </c>
      <c r="G570">
        <v>0.05</v>
      </c>
      <c r="H570">
        <v>0.25</v>
      </c>
      <c r="I570">
        <v>0.38</v>
      </c>
    </row>
    <row r="571" spans="1:9" x14ac:dyDescent="0.3">
      <c r="A571" t="s">
        <v>668</v>
      </c>
      <c r="B571" t="s">
        <v>57</v>
      </c>
      <c r="C571" t="s">
        <v>16</v>
      </c>
      <c r="D571" t="s">
        <v>3</v>
      </c>
      <c r="E571" t="s">
        <v>50</v>
      </c>
      <c r="F571">
        <v>7.0000000000000007E-2</v>
      </c>
      <c r="G571">
        <v>0.05</v>
      </c>
      <c r="H571">
        <v>0.25</v>
      </c>
      <c r="I571">
        <v>0.38</v>
      </c>
    </row>
    <row r="572" spans="1:9" x14ac:dyDescent="0.3">
      <c r="A572" t="s">
        <v>669</v>
      </c>
      <c r="B572" t="s">
        <v>57</v>
      </c>
      <c r="C572" t="s">
        <v>83</v>
      </c>
      <c r="D572" t="s">
        <v>19</v>
      </c>
      <c r="E572" t="s">
        <v>115</v>
      </c>
      <c r="F572">
        <v>0.09</v>
      </c>
      <c r="G572">
        <v>7.0000000000000007E-2</v>
      </c>
      <c r="H572">
        <v>0.25</v>
      </c>
      <c r="I572">
        <v>0.43</v>
      </c>
    </row>
    <row r="573" spans="1:9" x14ac:dyDescent="0.3">
      <c r="A573" t="s">
        <v>670</v>
      </c>
      <c r="B573" t="s">
        <v>101</v>
      </c>
      <c r="C573" t="s">
        <v>6</v>
      </c>
      <c r="D573" t="s">
        <v>3</v>
      </c>
      <c r="E573" t="s">
        <v>4</v>
      </c>
      <c r="F573">
        <v>0.1</v>
      </c>
      <c r="G573">
        <v>0.02</v>
      </c>
      <c r="H573">
        <v>0.25</v>
      </c>
      <c r="I573">
        <v>0.41</v>
      </c>
    </row>
    <row r="574" spans="1:9" x14ac:dyDescent="0.3">
      <c r="A574" t="s">
        <v>671</v>
      </c>
      <c r="B574" t="s">
        <v>57</v>
      </c>
      <c r="C574" t="s">
        <v>16</v>
      </c>
      <c r="D574" t="s">
        <v>42</v>
      </c>
      <c r="E574" t="s">
        <v>409</v>
      </c>
      <c r="F574">
        <v>0.13</v>
      </c>
      <c r="G574">
        <v>0.1</v>
      </c>
      <c r="H574">
        <v>0.25</v>
      </c>
      <c r="I574">
        <v>0.51</v>
      </c>
    </row>
    <row r="575" spans="1:9" x14ac:dyDescent="0.3">
      <c r="A575" t="s">
        <v>672</v>
      </c>
      <c r="B575" t="s">
        <v>57</v>
      </c>
      <c r="C575" t="s">
        <v>109</v>
      </c>
      <c r="D575" t="s">
        <v>160</v>
      </c>
      <c r="E575" t="s">
        <v>59</v>
      </c>
      <c r="F575">
        <v>0.14000000000000001</v>
      </c>
      <c r="G575">
        <v>0.11</v>
      </c>
      <c r="H575">
        <v>0.25</v>
      </c>
      <c r="I575">
        <v>0.54</v>
      </c>
    </row>
    <row r="576" spans="1:9" x14ac:dyDescent="0.3">
      <c r="A576" t="s">
        <v>673</v>
      </c>
      <c r="B576" t="s">
        <v>23</v>
      </c>
      <c r="C576" t="s">
        <v>88</v>
      </c>
      <c r="D576" t="s">
        <v>52</v>
      </c>
      <c r="E576" t="s">
        <v>115</v>
      </c>
      <c r="F576">
        <v>0.16</v>
      </c>
      <c r="G576">
        <v>0</v>
      </c>
      <c r="H576">
        <v>0.25</v>
      </c>
      <c r="I576">
        <v>0.42</v>
      </c>
    </row>
    <row r="577" spans="1:9" x14ac:dyDescent="0.3">
      <c r="A577" t="s">
        <v>674</v>
      </c>
      <c r="B577" t="s">
        <v>26</v>
      </c>
      <c r="C577" t="s">
        <v>79</v>
      </c>
      <c r="D577" t="s">
        <v>3</v>
      </c>
      <c r="E577" t="s">
        <v>4</v>
      </c>
      <c r="F577">
        <v>0.16</v>
      </c>
      <c r="G577">
        <v>0.3</v>
      </c>
      <c r="H577">
        <v>0.25</v>
      </c>
      <c r="I577">
        <v>0.74</v>
      </c>
    </row>
    <row r="578" spans="1:9" x14ac:dyDescent="0.3">
      <c r="A578" t="s">
        <v>675</v>
      </c>
      <c r="B578" t="s">
        <v>500</v>
      </c>
      <c r="C578" t="s">
        <v>88</v>
      </c>
      <c r="D578" t="s">
        <v>52</v>
      </c>
      <c r="E578" t="s">
        <v>64</v>
      </c>
      <c r="F578">
        <v>0.19</v>
      </c>
      <c r="G578">
        <v>0.11</v>
      </c>
      <c r="H578">
        <v>0.25</v>
      </c>
      <c r="I578">
        <v>0.6</v>
      </c>
    </row>
    <row r="579" spans="1:9" x14ac:dyDescent="0.3">
      <c r="A579" t="s">
        <v>676</v>
      </c>
      <c r="B579" t="s">
        <v>44</v>
      </c>
      <c r="C579" t="s">
        <v>168</v>
      </c>
      <c r="D579" t="s">
        <v>10</v>
      </c>
      <c r="E579" t="s">
        <v>189</v>
      </c>
      <c r="F579">
        <v>0.32</v>
      </c>
      <c r="G579">
        <v>0.05</v>
      </c>
      <c r="H579">
        <v>0.25</v>
      </c>
      <c r="I579">
        <v>0.63</v>
      </c>
    </row>
    <row r="580" spans="1:9" x14ac:dyDescent="0.3">
      <c r="A580" t="s">
        <v>677</v>
      </c>
      <c r="B580" t="s">
        <v>8</v>
      </c>
      <c r="C580" t="s">
        <v>61</v>
      </c>
      <c r="D580" t="s">
        <v>86</v>
      </c>
      <c r="E580" t="s">
        <v>38</v>
      </c>
      <c r="F580">
        <v>0.33</v>
      </c>
      <c r="G580">
        <v>0.05</v>
      </c>
      <c r="H580">
        <v>0.25</v>
      </c>
      <c r="I580">
        <v>0.67</v>
      </c>
    </row>
    <row r="581" spans="1:9" x14ac:dyDescent="0.3">
      <c r="A581" t="s">
        <v>678</v>
      </c>
      <c r="B581" t="s">
        <v>8</v>
      </c>
      <c r="C581" t="s">
        <v>61</v>
      </c>
      <c r="D581" t="s">
        <v>19</v>
      </c>
      <c r="E581" t="s">
        <v>679</v>
      </c>
      <c r="F581">
        <v>0.44</v>
      </c>
      <c r="G581">
        <v>0.01</v>
      </c>
      <c r="H581">
        <v>0.25</v>
      </c>
      <c r="I581">
        <v>0.74</v>
      </c>
    </row>
    <row r="582" spans="1:9" x14ac:dyDescent="0.3">
      <c r="A582" t="s">
        <v>680</v>
      </c>
      <c r="B582" t="s">
        <v>57</v>
      </c>
      <c r="C582" t="s">
        <v>109</v>
      </c>
      <c r="D582" t="s">
        <v>42</v>
      </c>
      <c r="E582" t="s">
        <v>651</v>
      </c>
      <c r="F582">
        <v>0.44</v>
      </c>
      <c r="G582">
        <v>0.34</v>
      </c>
      <c r="H582">
        <v>0.25</v>
      </c>
      <c r="I582">
        <v>1.1399999999999999</v>
      </c>
    </row>
    <row r="583" spans="1:9" x14ac:dyDescent="0.3">
      <c r="A583" t="s">
        <v>681</v>
      </c>
      <c r="B583" t="s">
        <v>101</v>
      </c>
      <c r="C583" t="s">
        <v>81</v>
      </c>
      <c r="D583" t="s">
        <v>10</v>
      </c>
      <c r="E583" t="s">
        <v>4</v>
      </c>
      <c r="F583">
        <v>0.82</v>
      </c>
      <c r="G583">
        <v>0.36</v>
      </c>
      <c r="H583">
        <v>0.25</v>
      </c>
      <c r="I583">
        <v>1.49</v>
      </c>
    </row>
    <row r="584" spans="1:9" x14ac:dyDescent="0.3">
      <c r="A584" t="s">
        <v>682</v>
      </c>
      <c r="B584" t="s">
        <v>209</v>
      </c>
      <c r="C584" t="s">
        <v>30</v>
      </c>
      <c r="D584" t="s">
        <v>3</v>
      </c>
      <c r="E584" t="s">
        <v>59</v>
      </c>
      <c r="F584">
        <v>0.9</v>
      </c>
      <c r="G584">
        <v>0.37</v>
      </c>
      <c r="H584">
        <v>0.25</v>
      </c>
      <c r="I584">
        <v>1.75</v>
      </c>
    </row>
    <row r="585" spans="1:9" x14ac:dyDescent="0.3">
      <c r="A585" t="s">
        <v>683</v>
      </c>
      <c r="B585" t="s">
        <v>157</v>
      </c>
      <c r="C585" t="s">
        <v>18</v>
      </c>
      <c r="D585" t="s">
        <v>52</v>
      </c>
      <c r="E585" t="s">
        <v>4</v>
      </c>
      <c r="F585">
        <v>0.93</v>
      </c>
      <c r="G585">
        <v>0.24</v>
      </c>
      <c r="H585">
        <v>0.25</v>
      </c>
      <c r="I585">
        <v>1.46</v>
      </c>
    </row>
    <row r="586" spans="1:9" x14ac:dyDescent="0.3">
      <c r="A586" t="s">
        <v>684</v>
      </c>
      <c r="B586" t="s">
        <v>157</v>
      </c>
      <c r="C586" t="s">
        <v>109</v>
      </c>
      <c r="D586" t="s">
        <v>52</v>
      </c>
      <c r="E586" t="s">
        <v>4</v>
      </c>
      <c r="F586">
        <v>1.0900000000000001</v>
      </c>
      <c r="G586">
        <v>0.15</v>
      </c>
      <c r="H586">
        <v>0.25</v>
      </c>
      <c r="I586">
        <v>1.53</v>
      </c>
    </row>
    <row r="587" spans="1:9" x14ac:dyDescent="0.3">
      <c r="A587" t="s">
        <v>685</v>
      </c>
      <c r="B587" t="s">
        <v>209</v>
      </c>
      <c r="C587" t="s">
        <v>27</v>
      </c>
      <c r="D587" t="s">
        <v>19</v>
      </c>
      <c r="E587" t="s">
        <v>115</v>
      </c>
      <c r="F587">
        <v>0.09</v>
      </c>
      <c r="G587">
        <v>0.04</v>
      </c>
      <c r="H587">
        <v>0.24</v>
      </c>
      <c r="I587">
        <v>0.4</v>
      </c>
    </row>
    <row r="588" spans="1:9" x14ac:dyDescent="0.3">
      <c r="A588" t="s">
        <v>686</v>
      </c>
      <c r="B588" t="s">
        <v>54</v>
      </c>
      <c r="C588" t="s">
        <v>2</v>
      </c>
      <c r="D588" t="s">
        <v>52</v>
      </c>
      <c r="E588" t="s">
        <v>64</v>
      </c>
      <c r="F588">
        <v>0.1</v>
      </c>
      <c r="G588">
        <v>7.0000000000000007E-2</v>
      </c>
      <c r="H588">
        <v>0.24</v>
      </c>
      <c r="I588">
        <v>0.43</v>
      </c>
    </row>
    <row r="589" spans="1:9" x14ac:dyDescent="0.3">
      <c r="A589" t="s">
        <v>687</v>
      </c>
      <c r="B589" t="s">
        <v>57</v>
      </c>
      <c r="C589" t="s">
        <v>18</v>
      </c>
      <c r="D589" t="s">
        <v>3</v>
      </c>
      <c r="E589" t="s">
        <v>59</v>
      </c>
      <c r="F589">
        <v>0.12</v>
      </c>
      <c r="G589">
        <v>0.1</v>
      </c>
      <c r="H589">
        <v>0.24</v>
      </c>
      <c r="I589">
        <v>0.49</v>
      </c>
    </row>
    <row r="590" spans="1:9" x14ac:dyDescent="0.3">
      <c r="A590" t="s">
        <v>688</v>
      </c>
      <c r="B590" t="s">
        <v>23</v>
      </c>
      <c r="C590" t="s">
        <v>37</v>
      </c>
      <c r="D590" t="s">
        <v>3</v>
      </c>
      <c r="E590" t="s">
        <v>115</v>
      </c>
      <c r="F590">
        <v>0.22</v>
      </c>
      <c r="G590">
        <v>0.05</v>
      </c>
      <c r="H590">
        <v>0.24</v>
      </c>
      <c r="I590">
        <v>0.54</v>
      </c>
    </row>
    <row r="591" spans="1:9" x14ac:dyDescent="0.3">
      <c r="A591" t="s">
        <v>689</v>
      </c>
      <c r="B591" t="s">
        <v>15</v>
      </c>
      <c r="C591" t="s">
        <v>16</v>
      </c>
      <c r="D591" t="s">
        <v>10</v>
      </c>
      <c r="E591" t="s">
        <v>38</v>
      </c>
      <c r="F591">
        <v>0.22</v>
      </c>
      <c r="G591">
        <v>0.08</v>
      </c>
      <c r="H591">
        <v>0.24</v>
      </c>
      <c r="I591">
        <v>0.55000000000000004</v>
      </c>
    </row>
    <row r="592" spans="1:9" x14ac:dyDescent="0.3">
      <c r="A592" t="s">
        <v>690</v>
      </c>
      <c r="B592" t="s">
        <v>8</v>
      </c>
      <c r="C592" t="s">
        <v>61</v>
      </c>
      <c r="D592" t="s">
        <v>10</v>
      </c>
      <c r="E592" t="s">
        <v>4</v>
      </c>
      <c r="F592">
        <v>0.26</v>
      </c>
      <c r="G592">
        <v>0.04</v>
      </c>
      <c r="H592">
        <v>0.24</v>
      </c>
      <c r="I592">
        <v>0.56000000000000005</v>
      </c>
    </row>
    <row r="593" spans="1:9" x14ac:dyDescent="0.3">
      <c r="A593" t="s">
        <v>691</v>
      </c>
      <c r="B593" t="s">
        <v>15</v>
      </c>
      <c r="C593" t="s">
        <v>58</v>
      </c>
      <c r="D593" t="s">
        <v>86</v>
      </c>
      <c r="E593" t="s">
        <v>4</v>
      </c>
      <c r="F593">
        <v>0.46</v>
      </c>
      <c r="G593">
        <v>0.17</v>
      </c>
      <c r="H593">
        <v>0.24</v>
      </c>
      <c r="I593">
        <v>0.89</v>
      </c>
    </row>
    <row r="594" spans="1:9" x14ac:dyDescent="0.3">
      <c r="A594" t="s">
        <v>692</v>
      </c>
      <c r="B594" t="s">
        <v>149</v>
      </c>
      <c r="C594" t="s">
        <v>79</v>
      </c>
      <c r="D594" t="s">
        <v>34</v>
      </c>
      <c r="E594" t="s">
        <v>4</v>
      </c>
      <c r="F594">
        <v>0.69</v>
      </c>
      <c r="G594">
        <v>0.5</v>
      </c>
      <c r="H594">
        <v>0.24</v>
      </c>
      <c r="I594">
        <v>1.55</v>
      </c>
    </row>
    <row r="595" spans="1:9" x14ac:dyDescent="0.3">
      <c r="A595" t="s">
        <v>693</v>
      </c>
      <c r="B595" t="s">
        <v>157</v>
      </c>
      <c r="C595" t="s">
        <v>58</v>
      </c>
      <c r="D595" t="s">
        <v>10</v>
      </c>
      <c r="E595" t="s">
        <v>4</v>
      </c>
      <c r="F595">
        <v>0.84</v>
      </c>
      <c r="G595">
        <v>0.22</v>
      </c>
      <c r="H595">
        <v>0.24</v>
      </c>
      <c r="I595">
        <v>1.34</v>
      </c>
    </row>
    <row r="596" spans="1:9" x14ac:dyDescent="0.3">
      <c r="A596" t="s">
        <v>694</v>
      </c>
      <c r="B596" t="s">
        <v>23</v>
      </c>
      <c r="C596" t="s">
        <v>61</v>
      </c>
      <c r="D596" t="s">
        <v>52</v>
      </c>
      <c r="E596" t="s">
        <v>4</v>
      </c>
      <c r="F596">
        <v>1.07</v>
      </c>
      <c r="G596">
        <v>1.06</v>
      </c>
      <c r="H596">
        <v>0.24</v>
      </c>
      <c r="I596">
        <v>2.62</v>
      </c>
    </row>
    <row r="597" spans="1:9" x14ac:dyDescent="0.3">
      <c r="A597" t="s">
        <v>695</v>
      </c>
      <c r="B597" t="s">
        <v>696</v>
      </c>
      <c r="C597" t="s">
        <v>83</v>
      </c>
      <c r="D597" t="s">
        <v>77</v>
      </c>
      <c r="E597" t="s">
        <v>697</v>
      </c>
      <c r="F597">
        <v>1.19</v>
      </c>
      <c r="G597">
        <v>0.28999999999999998</v>
      </c>
      <c r="H597">
        <v>0.24</v>
      </c>
      <c r="I597">
        <v>1.77</v>
      </c>
    </row>
    <row r="598" spans="1:9" x14ac:dyDescent="0.3">
      <c r="A598" t="s">
        <v>698</v>
      </c>
      <c r="B598" t="s">
        <v>699</v>
      </c>
      <c r="C598" t="s">
        <v>13</v>
      </c>
      <c r="D598" t="s">
        <v>34</v>
      </c>
      <c r="E598" t="s">
        <v>697</v>
      </c>
      <c r="F598">
        <v>14.97</v>
      </c>
      <c r="G598">
        <v>4.9400000000000004</v>
      </c>
      <c r="H598">
        <v>0.24</v>
      </c>
      <c r="I598">
        <v>21.82</v>
      </c>
    </row>
    <row r="599" spans="1:9" x14ac:dyDescent="0.3">
      <c r="A599" t="s">
        <v>700</v>
      </c>
      <c r="B599" t="s">
        <v>44</v>
      </c>
      <c r="C599" t="s">
        <v>103</v>
      </c>
      <c r="D599" t="s">
        <v>10</v>
      </c>
      <c r="E599" t="s">
        <v>433</v>
      </c>
      <c r="F599">
        <v>0.03</v>
      </c>
      <c r="G599">
        <v>0.01</v>
      </c>
      <c r="H599">
        <v>0.23</v>
      </c>
      <c r="I599">
        <v>0.28000000000000003</v>
      </c>
    </row>
    <row r="600" spans="1:9" x14ac:dyDescent="0.3">
      <c r="A600" t="s">
        <v>701</v>
      </c>
      <c r="B600" t="s">
        <v>54</v>
      </c>
      <c r="C600" t="s">
        <v>63</v>
      </c>
      <c r="D600" t="s">
        <v>150</v>
      </c>
      <c r="E600" t="s">
        <v>64</v>
      </c>
      <c r="F600">
        <v>0.05</v>
      </c>
      <c r="G600">
        <v>0.03</v>
      </c>
      <c r="H600">
        <v>0.23</v>
      </c>
      <c r="I600">
        <v>0.34</v>
      </c>
    </row>
    <row r="601" spans="1:9" x14ac:dyDescent="0.3">
      <c r="A601" t="s">
        <v>702</v>
      </c>
      <c r="B601" t="s">
        <v>57</v>
      </c>
      <c r="C601" t="s">
        <v>109</v>
      </c>
      <c r="D601" t="s">
        <v>42</v>
      </c>
      <c r="E601" t="s">
        <v>38</v>
      </c>
      <c r="F601">
        <v>0.05</v>
      </c>
      <c r="G601">
        <v>0.04</v>
      </c>
      <c r="H601">
        <v>0.23</v>
      </c>
      <c r="I601">
        <v>0.33</v>
      </c>
    </row>
    <row r="602" spans="1:9" x14ac:dyDescent="0.3">
      <c r="A602" t="s">
        <v>703</v>
      </c>
      <c r="B602" t="s">
        <v>54</v>
      </c>
      <c r="C602" t="s">
        <v>63</v>
      </c>
      <c r="D602" t="s">
        <v>40</v>
      </c>
      <c r="E602" t="s">
        <v>458</v>
      </c>
      <c r="F602">
        <v>0.06</v>
      </c>
      <c r="G602">
        <v>0.04</v>
      </c>
      <c r="H602">
        <v>0.23</v>
      </c>
      <c r="I602">
        <v>0.36</v>
      </c>
    </row>
    <row r="603" spans="1:9" x14ac:dyDescent="0.3">
      <c r="A603" t="s">
        <v>704</v>
      </c>
      <c r="B603" t="s">
        <v>101</v>
      </c>
      <c r="C603" t="s">
        <v>63</v>
      </c>
      <c r="D603" t="s">
        <v>42</v>
      </c>
      <c r="E603" t="s">
        <v>189</v>
      </c>
      <c r="F603">
        <v>7.0000000000000007E-2</v>
      </c>
      <c r="G603">
        <v>0.02</v>
      </c>
      <c r="H603">
        <v>0.23</v>
      </c>
      <c r="I603">
        <v>0.36</v>
      </c>
    </row>
    <row r="604" spans="1:9" x14ac:dyDescent="0.3">
      <c r="A604" t="s">
        <v>705</v>
      </c>
      <c r="B604" t="s">
        <v>26</v>
      </c>
      <c r="C604" t="s">
        <v>67</v>
      </c>
      <c r="D604" t="s">
        <v>3</v>
      </c>
      <c r="E604" t="s">
        <v>4</v>
      </c>
      <c r="F604">
        <v>0.08</v>
      </c>
      <c r="G604">
        <v>0.04</v>
      </c>
      <c r="H604">
        <v>0.23</v>
      </c>
      <c r="I604">
        <v>0.35</v>
      </c>
    </row>
    <row r="605" spans="1:9" x14ac:dyDescent="0.3">
      <c r="A605" t="s">
        <v>706</v>
      </c>
      <c r="B605" t="s">
        <v>500</v>
      </c>
      <c r="C605" t="s">
        <v>79</v>
      </c>
      <c r="D605" t="s">
        <v>3</v>
      </c>
      <c r="E605" t="s">
        <v>115</v>
      </c>
      <c r="F605">
        <v>0.08</v>
      </c>
      <c r="G605">
        <v>0.1</v>
      </c>
      <c r="H605">
        <v>0.23</v>
      </c>
      <c r="I605">
        <v>0.46</v>
      </c>
    </row>
    <row r="606" spans="1:9" x14ac:dyDescent="0.3">
      <c r="A606" t="s">
        <v>707</v>
      </c>
      <c r="B606" t="s">
        <v>101</v>
      </c>
      <c r="C606" t="s">
        <v>63</v>
      </c>
      <c r="D606" t="s">
        <v>52</v>
      </c>
      <c r="E606" t="s">
        <v>189</v>
      </c>
      <c r="F606">
        <v>0.09</v>
      </c>
      <c r="G606">
        <v>0.26</v>
      </c>
      <c r="H606">
        <v>0.23</v>
      </c>
      <c r="I606">
        <v>0.6</v>
      </c>
    </row>
    <row r="607" spans="1:9" x14ac:dyDescent="0.3">
      <c r="A607" t="s">
        <v>708</v>
      </c>
      <c r="B607" t="s">
        <v>36</v>
      </c>
      <c r="C607" t="s">
        <v>9</v>
      </c>
      <c r="D607" t="s">
        <v>3</v>
      </c>
      <c r="E607" t="s">
        <v>373</v>
      </c>
      <c r="F607">
        <v>0.17</v>
      </c>
      <c r="G607">
        <v>0.01</v>
      </c>
      <c r="H607">
        <v>0.23</v>
      </c>
      <c r="I607">
        <v>0.43</v>
      </c>
    </row>
    <row r="608" spans="1:9" x14ac:dyDescent="0.3">
      <c r="A608" t="s">
        <v>709</v>
      </c>
      <c r="B608" t="s">
        <v>54</v>
      </c>
      <c r="C608" t="s">
        <v>6</v>
      </c>
      <c r="D608" t="s">
        <v>52</v>
      </c>
      <c r="E608" t="s">
        <v>492</v>
      </c>
      <c r="F608">
        <v>0.21</v>
      </c>
      <c r="G608">
        <v>0.14000000000000001</v>
      </c>
      <c r="H608">
        <v>0.23</v>
      </c>
      <c r="I608">
        <v>0.62</v>
      </c>
    </row>
    <row r="609" spans="1:9" x14ac:dyDescent="0.3">
      <c r="A609" t="s">
        <v>710</v>
      </c>
      <c r="B609" t="s">
        <v>57</v>
      </c>
      <c r="C609" t="s">
        <v>16</v>
      </c>
      <c r="D609" t="s">
        <v>19</v>
      </c>
      <c r="E609" t="s">
        <v>711</v>
      </c>
      <c r="F609">
        <v>0.22</v>
      </c>
      <c r="G609">
        <v>0.17</v>
      </c>
      <c r="H609">
        <v>0.23</v>
      </c>
      <c r="I609">
        <v>0.67</v>
      </c>
    </row>
    <row r="610" spans="1:9" x14ac:dyDescent="0.3">
      <c r="A610" t="s">
        <v>712</v>
      </c>
      <c r="B610" t="s">
        <v>8</v>
      </c>
      <c r="C610" t="s">
        <v>24</v>
      </c>
      <c r="D610" t="s">
        <v>3</v>
      </c>
      <c r="E610" t="s">
        <v>59</v>
      </c>
      <c r="F610">
        <v>0.23</v>
      </c>
      <c r="G610">
        <v>0.11</v>
      </c>
      <c r="H610">
        <v>0.23</v>
      </c>
      <c r="I610">
        <v>0.59</v>
      </c>
    </row>
    <row r="611" spans="1:9" x14ac:dyDescent="0.3">
      <c r="A611" t="s">
        <v>713</v>
      </c>
      <c r="B611" t="s">
        <v>54</v>
      </c>
      <c r="C611" t="s">
        <v>63</v>
      </c>
      <c r="D611" t="s">
        <v>77</v>
      </c>
      <c r="E611" t="s">
        <v>195</v>
      </c>
      <c r="F611">
        <v>0.28000000000000003</v>
      </c>
      <c r="G611">
        <v>0.19</v>
      </c>
      <c r="H611">
        <v>0.23</v>
      </c>
      <c r="I611">
        <v>0.75</v>
      </c>
    </row>
    <row r="612" spans="1:9" x14ac:dyDescent="0.3">
      <c r="A612" t="s">
        <v>714</v>
      </c>
      <c r="B612" t="s">
        <v>57</v>
      </c>
      <c r="C612" t="s">
        <v>81</v>
      </c>
      <c r="D612" t="s">
        <v>19</v>
      </c>
      <c r="E612" t="s">
        <v>373</v>
      </c>
      <c r="F612">
        <v>0.28000000000000003</v>
      </c>
      <c r="G612">
        <v>0.22</v>
      </c>
      <c r="H612">
        <v>0.23</v>
      </c>
      <c r="I612">
        <v>0.79</v>
      </c>
    </row>
    <row r="613" spans="1:9" x14ac:dyDescent="0.3">
      <c r="A613" t="s">
        <v>715</v>
      </c>
      <c r="B613" t="s">
        <v>101</v>
      </c>
      <c r="C613" t="s">
        <v>6</v>
      </c>
      <c r="D613" t="s">
        <v>52</v>
      </c>
      <c r="E613" t="s">
        <v>189</v>
      </c>
      <c r="F613">
        <v>0.01</v>
      </c>
      <c r="G613">
        <v>0.26</v>
      </c>
      <c r="H613">
        <v>0.22</v>
      </c>
      <c r="I613">
        <v>0.51</v>
      </c>
    </row>
    <row r="614" spans="1:9" x14ac:dyDescent="0.3">
      <c r="A614" t="s">
        <v>716</v>
      </c>
      <c r="B614" t="s">
        <v>54</v>
      </c>
      <c r="C614" t="s">
        <v>63</v>
      </c>
      <c r="D614" t="s">
        <v>77</v>
      </c>
      <c r="E614" t="s">
        <v>115</v>
      </c>
      <c r="F614">
        <v>0.02</v>
      </c>
      <c r="G614">
        <v>0.02</v>
      </c>
      <c r="H614">
        <v>0.22</v>
      </c>
      <c r="I614">
        <v>0.27</v>
      </c>
    </row>
    <row r="615" spans="1:9" x14ac:dyDescent="0.3">
      <c r="A615" t="s">
        <v>717</v>
      </c>
      <c r="B615" t="s">
        <v>54</v>
      </c>
      <c r="C615" t="s">
        <v>71</v>
      </c>
      <c r="D615" t="s">
        <v>160</v>
      </c>
      <c r="E615" t="s">
        <v>195</v>
      </c>
      <c r="F615">
        <v>0.03</v>
      </c>
      <c r="G615">
        <v>0.02</v>
      </c>
      <c r="H615">
        <v>0.22</v>
      </c>
      <c r="I615">
        <v>0.28999999999999998</v>
      </c>
    </row>
    <row r="616" spans="1:9" x14ac:dyDescent="0.3">
      <c r="A616" t="s">
        <v>718</v>
      </c>
      <c r="B616" t="s">
        <v>54</v>
      </c>
      <c r="C616" t="s">
        <v>71</v>
      </c>
      <c r="D616" t="s">
        <v>21</v>
      </c>
      <c r="E616" t="s">
        <v>64</v>
      </c>
      <c r="F616">
        <v>0.06</v>
      </c>
      <c r="G616">
        <v>0.04</v>
      </c>
      <c r="H616">
        <v>0.22</v>
      </c>
      <c r="I616">
        <v>0.33</v>
      </c>
    </row>
    <row r="617" spans="1:9" x14ac:dyDescent="0.3">
      <c r="A617" t="s">
        <v>719</v>
      </c>
      <c r="B617" t="s">
        <v>15</v>
      </c>
      <c r="C617" t="s">
        <v>83</v>
      </c>
      <c r="D617" t="s">
        <v>3</v>
      </c>
      <c r="E617" t="s">
        <v>38</v>
      </c>
      <c r="F617">
        <v>0.14000000000000001</v>
      </c>
      <c r="G617">
        <v>0.05</v>
      </c>
      <c r="H617">
        <v>0.22</v>
      </c>
      <c r="I617">
        <v>0.42</v>
      </c>
    </row>
    <row r="618" spans="1:9" x14ac:dyDescent="0.3">
      <c r="A618" t="s">
        <v>720</v>
      </c>
      <c r="B618" t="s">
        <v>500</v>
      </c>
      <c r="C618" t="s">
        <v>30</v>
      </c>
      <c r="D618" t="s">
        <v>3</v>
      </c>
      <c r="E618" t="s">
        <v>64</v>
      </c>
      <c r="F618">
        <v>0.18</v>
      </c>
      <c r="G618">
        <v>0.09</v>
      </c>
      <c r="H618">
        <v>0.22</v>
      </c>
      <c r="I618">
        <v>0.56000000000000005</v>
      </c>
    </row>
    <row r="619" spans="1:9" x14ac:dyDescent="0.3">
      <c r="A619" t="s">
        <v>721</v>
      </c>
      <c r="B619" t="s">
        <v>36</v>
      </c>
      <c r="C619" t="s">
        <v>61</v>
      </c>
      <c r="D619" t="s">
        <v>3</v>
      </c>
      <c r="E619" t="s">
        <v>59</v>
      </c>
      <c r="F619">
        <v>0.2</v>
      </c>
      <c r="G619">
        <v>0.14000000000000001</v>
      </c>
      <c r="H619">
        <v>0.22</v>
      </c>
      <c r="I619">
        <v>0.65</v>
      </c>
    </row>
    <row r="620" spans="1:9" x14ac:dyDescent="0.3">
      <c r="A620" t="s">
        <v>722</v>
      </c>
      <c r="B620" t="s">
        <v>8</v>
      </c>
      <c r="C620" t="s">
        <v>37</v>
      </c>
      <c r="D620" t="s">
        <v>42</v>
      </c>
      <c r="E620" t="s">
        <v>38</v>
      </c>
      <c r="F620">
        <v>0.22</v>
      </c>
      <c r="G620">
        <v>0</v>
      </c>
      <c r="H620">
        <v>0.22</v>
      </c>
      <c r="I620">
        <v>0.47</v>
      </c>
    </row>
    <row r="621" spans="1:9" x14ac:dyDescent="0.3">
      <c r="A621" t="s">
        <v>723</v>
      </c>
      <c r="B621" t="s">
        <v>54</v>
      </c>
      <c r="C621" t="s">
        <v>71</v>
      </c>
      <c r="D621" t="s">
        <v>77</v>
      </c>
      <c r="E621" t="s">
        <v>55</v>
      </c>
      <c r="F621">
        <v>0.25</v>
      </c>
      <c r="G621">
        <v>0.17</v>
      </c>
      <c r="H621">
        <v>0.22</v>
      </c>
      <c r="I621">
        <v>0.68</v>
      </c>
    </row>
    <row r="622" spans="1:9" x14ac:dyDescent="0.3">
      <c r="A622" t="s">
        <v>724</v>
      </c>
      <c r="B622" t="s">
        <v>149</v>
      </c>
      <c r="C622" t="s">
        <v>27</v>
      </c>
      <c r="D622" t="s">
        <v>3</v>
      </c>
      <c r="E622" t="s">
        <v>4</v>
      </c>
      <c r="F622">
        <v>0.26</v>
      </c>
      <c r="G622">
        <v>0.19</v>
      </c>
      <c r="H622">
        <v>0.22</v>
      </c>
      <c r="I622">
        <v>0.72</v>
      </c>
    </row>
    <row r="623" spans="1:9" x14ac:dyDescent="0.3">
      <c r="A623" t="s">
        <v>725</v>
      </c>
      <c r="B623" t="s">
        <v>8</v>
      </c>
      <c r="C623" t="s">
        <v>61</v>
      </c>
      <c r="D623" t="s">
        <v>86</v>
      </c>
      <c r="E623" t="s">
        <v>4</v>
      </c>
      <c r="F623">
        <v>0.27</v>
      </c>
      <c r="G623">
        <v>0.05</v>
      </c>
      <c r="H623">
        <v>0.22</v>
      </c>
      <c r="I623">
        <v>0.56000000000000005</v>
      </c>
    </row>
    <row r="624" spans="1:9" x14ac:dyDescent="0.3">
      <c r="A624" t="s">
        <v>726</v>
      </c>
      <c r="B624" t="s">
        <v>8</v>
      </c>
      <c r="C624" t="s">
        <v>13</v>
      </c>
      <c r="D624" t="s">
        <v>19</v>
      </c>
      <c r="E624" t="s">
        <v>727</v>
      </c>
      <c r="F624">
        <v>0.27</v>
      </c>
      <c r="G624">
        <v>0.06</v>
      </c>
      <c r="H624">
        <v>0.22</v>
      </c>
      <c r="I624">
        <v>0.57999999999999996</v>
      </c>
    </row>
    <row r="625" spans="1:9" x14ac:dyDescent="0.3">
      <c r="A625" t="s">
        <v>728</v>
      </c>
      <c r="B625" t="s">
        <v>15</v>
      </c>
      <c r="C625" t="s">
        <v>18</v>
      </c>
      <c r="D625" t="s">
        <v>3</v>
      </c>
      <c r="E625" t="s">
        <v>4</v>
      </c>
      <c r="F625">
        <v>0.27</v>
      </c>
      <c r="G625">
        <v>0.1</v>
      </c>
      <c r="H625">
        <v>0.22</v>
      </c>
      <c r="I625">
        <v>0.61</v>
      </c>
    </row>
    <row r="626" spans="1:9" x14ac:dyDescent="0.3">
      <c r="A626" t="s">
        <v>729</v>
      </c>
      <c r="B626" t="s">
        <v>209</v>
      </c>
      <c r="C626" t="s">
        <v>13</v>
      </c>
      <c r="D626" t="s">
        <v>3</v>
      </c>
      <c r="E626" t="s">
        <v>59</v>
      </c>
      <c r="F626">
        <v>0.28000000000000003</v>
      </c>
      <c r="G626">
        <v>0.16</v>
      </c>
      <c r="H626">
        <v>0.22</v>
      </c>
      <c r="I626">
        <v>0.73</v>
      </c>
    </row>
    <row r="627" spans="1:9" x14ac:dyDescent="0.3">
      <c r="A627" t="s">
        <v>730</v>
      </c>
      <c r="B627" t="s">
        <v>54</v>
      </c>
      <c r="C627" t="s">
        <v>2</v>
      </c>
      <c r="D627" t="s">
        <v>42</v>
      </c>
      <c r="E627" t="s">
        <v>195</v>
      </c>
      <c r="F627">
        <v>0.45</v>
      </c>
      <c r="G627">
        <v>0.3</v>
      </c>
      <c r="H627">
        <v>0.22</v>
      </c>
      <c r="I627">
        <v>1.04</v>
      </c>
    </row>
    <row r="628" spans="1:9" x14ac:dyDescent="0.3">
      <c r="A628" t="s">
        <v>731</v>
      </c>
      <c r="B628" t="s">
        <v>699</v>
      </c>
      <c r="C628" t="s">
        <v>61</v>
      </c>
      <c r="D628" t="s">
        <v>19</v>
      </c>
      <c r="E628" t="s">
        <v>193</v>
      </c>
      <c r="F628">
        <v>0.69</v>
      </c>
      <c r="G628">
        <v>0.04</v>
      </c>
      <c r="H628">
        <v>0.22</v>
      </c>
      <c r="I628">
        <v>1.02</v>
      </c>
    </row>
    <row r="629" spans="1:9" x14ac:dyDescent="0.3">
      <c r="A629" t="s">
        <v>732</v>
      </c>
      <c r="B629" t="s">
        <v>57</v>
      </c>
      <c r="C629" t="s">
        <v>18</v>
      </c>
      <c r="D629" t="s">
        <v>150</v>
      </c>
      <c r="E629" t="s">
        <v>64</v>
      </c>
      <c r="F629">
        <v>0.85</v>
      </c>
      <c r="G629">
        <v>0.03</v>
      </c>
      <c r="H629">
        <v>0.22</v>
      </c>
      <c r="I629">
        <v>1.24</v>
      </c>
    </row>
    <row r="630" spans="1:9" x14ac:dyDescent="0.3">
      <c r="A630" t="s">
        <v>733</v>
      </c>
      <c r="B630" t="s">
        <v>15</v>
      </c>
      <c r="C630" t="s">
        <v>58</v>
      </c>
      <c r="D630" t="s">
        <v>42</v>
      </c>
      <c r="E630" t="s">
        <v>4</v>
      </c>
      <c r="F630">
        <v>0.89</v>
      </c>
      <c r="G630">
        <v>0.22</v>
      </c>
      <c r="H630">
        <v>0.22</v>
      </c>
      <c r="I630">
        <v>1.42</v>
      </c>
    </row>
    <row r="631" spans="1:9" x14ac:dyDescent="0.3">
      <c r="A631" t="s">
        <v>734</v>
      </c>
      <c r="B631" t="s">
        <v>157</v>
      </c>
      <c r="C631" t="s">
        <v>18</v>
      </c>
      <c r="D631" t="s">
        <v>42</v>
      </c>
      <c r="E631" t="s">
        <v>38</v>
      </c>
      <c r="F631">
        <v>0.98</v>
      </c>
      <c r="G631">
        <v>0.42</v>
      </c>
      <c r="H631">
        <v>0.22</v>
      </c>
      <c r="I631">
        <v>1.69</v>
      </c>
    </row>
    <row r="632" spans="1:9" x14ac:dyDescent="0.3">
      <c r="A632" t="s">
        <v>735</v>
      </c>
      <c r="B632" t="s">
        <v>15</v>
      </c>
      <c r="C632" t="s">
        <v>83</v>
      </c>
      <c r="D632" t="s">
        <v>10</v>
      </c>
      <c r="E632" t="s">
        <v>176</v>
      </c>
      <c r="F632">
        <v>1.19</v>
      </c>
      <c r="G632">
        <v>0.71</v>
      </c>
      <c r="H632">
        <v>0.22</v>
      </c>
      <c r="I632">
        <v>2.2400000000000002</v>
      </c>
    </row>
    <row r="633" spans="1:9" x14ac:dyDescent="0.3">
      <c r="A633" t="s">
        <v>736</v>
      </c>
      <c r="B633" t="s">
        <v>54</v>
      </c>
      <c r="C633" t="s">
        <v>103</v>
      </c>
      <c r="D633" t="s">
        <v>34</v>
      </c>
      <c r="E633" t="s">
        <v>64</v>
      </c>
      <c r="F633">
        <v>2.12</v>
      </c>
      <c r="G633">
        <v>1.44</v>
      </c>
      <c r="H633">
        <v>0.22</v>
      </c>
      <c r="I633">
        <v>3.84</v>
      </c>
    </row>
    <row r="634" spans="1:9" x14ac:dyDescent="0.3">
      <c r="A634" t="s">
        <v>737</v>
      </c>
      <c r="B634" t="s">
        <v>54</v>
      </c>
      <c r="C634" t="s">
        <v>2</v>
      </c>
      <c r="D634" t="s">
        <v>34</v>
      </c>
      <c r="E634" t="s">
        <v>64</v>
      </c>
      <c r="F634">
        <v>0.03</v>
      </c>
      <c r="G634">
        <v>0.02</v>
      </c>
      <c r="H634">
        <v>0.21</v>
      </c>
      <c r="I634">
        <v>0.28999999999999998</v>
      </c>
    </row>
    <row r="635" spans="1:9" x14ac:dyDescent="0.3">
      <c r="A635" t="s">
        <v>738</v>
      </c>
      <c r="B635" t="s">
        <v>54</v>
      </c>
      <c r="C635" t="s">
        <v>103</v>
      </c>
      <c r="D635" t="s">
        <v>10</v>
      </c>
      <c r="E635" t="s">
        <v>64</v>
      </c>
      <c r="F635">
        <v>0.05</v>
      </c>
      <c r="G635">
        <v>0.03</v>
      </c>
      <c r="H635">
        <v>0.21</v>
      </c>
      <c r="I635">
        <v>0.3</v>
      </c>
    </row>
    <row r="636" spans="1:9" x14ac:dyDescent="0.3">
      <c r="A636" t="s">
        <v>739</v>
      </c>
      <c r="B636" t="s">
        <v>54</v>
      </c>
      <c r="C636" t="s">
        <v>2</v>
      </c>
      <c r="D636" t="s">
        <v>42</v>
      </c>
      <c r="E636" t="s">
        <v>110</v>
      </c>
      <c r="F636">
        <v>0.05</v>
      </c>
      <c r="G636">
        <v>0.04</v>
      </c>
      <c r="H636">
        <v>0.21</v>
      </c>
      <c r="I636">
        <v>0.32</v>
      </c>
    </row>
    <row r="637" spans="1:9" x14ac:dyDescent="0.3">
      <c r="A637" t="s">
        <v>740</v>
      </c>
      <c r="B637" t="s">
        <v>54</v>
      </c>
      <c r="C637" t="s">
        <v>2</v>
      </c>
      <c r="D637" t="s">
        <v>40</v>
      </c>
      <c r="E637" t="s">
        <v>741</v>
      </c>
      <c r="F637">
        <v>0.06</v>
      </c>
      <c r="G637">
        <v>0.04</v>
      </c>
      <c r="H637">
        <v>0.21</v>
      </c>
      <c r="I637">
        <v>0.33</v>
      </c>
    </row>
    <row r="638" spans="1:9" x14ac:dyDescent="0.3">
      <c r="A638" t="s">
        <v>742</v>
      </c>
      <c r="B638" t="s">
        <v>57</v>
      </c>
      <c r="C638" t="s">
        <v>37</v>
      </c>
      <c r="D638" t="s">
        <v>77</v>
      </c>
      <c r="E638" t="s">
        <v>115</v>
      </c>
      <c r="F638">
        <v>0.08</v>
      </c>
      <c r="G638">
        <v>0.06</v>
      </c>
      <c r="H638">
        <v>0.21</v>
      </c>
      <c r="I638">
        <v>0.36</v>
      </c>
    </row>
    <row r="639" spans="1:9" x14ac:dyDescent="0.3">
      <c r="A639" t="s">
        <v>743</v>
      </c>
      <c r="B639" t="s">
        <v>54</v>
      </c>
      <c r="C639" t="s">
        <v>92</v>
      </c>
      <c r="D639" t="s">
        <v>150</v>
      </c>
      <c r="E639" t="s">
        <v>64</v>
      </c>
      <c r="F639">
        <v>0.08</v>
      </c>
      <c r="G639">
        <v>0.06</v>
      </c>
      <c r="H639">
        <v>0.21</v>
      </c>
      <c r="I639">
        <v>0.37</v>
      </c>
    </row>
    <row r="640" spans="1:9" x14ac:dyDescent="0.3">
      <c r="A640" t="s">
        <v>744</v>
      </c>
      <c r="B640" t="s">
        <v>209</v>
      </c>
      <c r="C640" t="s">
        <v>13</v>
      </c>
      <c r="D640" t="s">
        <v>3</v>
      </c>
      <c r="E640" t="s">
        <v>646</v>
      </c>
      <c r="F640">
        <v>0.12</v>
      </c>
      <c r="G640">
        <v>7.0000000000000007E-2</v>
      </c>
      <c r="H640">
        <v>0.21</v>
      </c>
      <c r="I640">
        <v>0.43</v>
      </c>
    </row>
    <row r="641" spans="1:9" x14ac:dyDescent="0.3">
      <c r="A641" t="s">
        <v>745</v>
      </c>
      <c r="B641" t="s">
        <v>8</v>
      </c>
      <c r="C641" t="s">
        <v>24</v>
      </c>
      <c r="D641" t="s">
        <v>3</v>
      </c>
      <c r="E641" t="s">
        <v>115</v>
      </c>
      <c r="F641">
        <v>0.13</v>
      </c>
      <c r="G641">
        <v>0.02</v>
      </c>
      <c r="H641">
        <v>0.21</v>
      </c>
      <c r="I641">
        <v>0.38</v>
      </c>
    </row>
    <row r="642" spans="1:9" x14ac:dyDescent="0.3">
      <c r="A642" t="s">
        <v>746</v>
      </c>
      <c r="B642" t="s">
        <v>26</v>
      </c>
      <c r="C642" t="s">
        <v>27</v>
      </c>
      <c r="D642" t="s">
        <v>42</v>
      </c>
      <c r="E642" t="s">
        <v>4</v>
      </c>
      <c r="F642">
        <v>0.2</v>
      </c>
      <c r="G642">
        <v>0.03</v>
      </c>
      <c r="H642">
        <v>0.21</v>
      </c>
      <c r="I642">
        <v>0.46</v>
      </c>
    </row>
    <row r="643" spans="1:9" x14ac:dyDescent="0.3">
      <c r="A643" t="s">
        <v>747</v>
      </c>
      <c r="B643" t="s">
        <v>54</v>
      </c>
      <c r="C643" t="s">
        <v>103</v>
      </c>
      <c r="D643" t="s">
        <v>3</v>
      </c>
      <c r="E643" t="s">
        <v>189</v>
      </c>
      <c r="F643">
        <v>0.21</v>
      </c>
      <c r="G643">
        <v>0.14000000000000001</v>
      </c>
      <c r="H643">
        <v>0.21</v>
      </c>
      <c r="I643">
        <v>0.6</v>
      </c>
    </row>
    <row r="644" spans="1:9" x14ac:dyDescent="0.3">
      <c r="A644" t="s">
        <v>748</v>
      </c>
      <c r="B644" t="s">
        <v>699</v>
      </c>
      <c r="C644" t="s">
        <v>9</v>
      </c>
      <c r="D644" t="s">
        <v>3</v>
      </c>
      <c r="E644" t="s">
        <v>697</v>
      </c>
      <c r="F644">
        <v>0.3</v>
      </c>
      <c r="G644">
        <v>0.33</v>
      </c>
      <c r="H644">
        <v>0.21</v>
      </c>
      <c r="I644">
        <v>0.92</v>
      </c>
    </row>
    <row r="645" spans="1:9" x14ac:dyDescent="0.3">
      <c r="A645" t="s">
        <v>749</v>
      </c>
      <c r="B645" t="s">
        <v>26</v>
      </c>
      <c r="C645" t="s">
        <v>27</v>
      </c>
      <c r="D645" t="s">
        <v>3</v>
      </c>
      <c r="E645" t="s">
        <v>750</v>
      </c>
      <c r="F645">
        <v>0.31</v>
      </c>
      <c r="G645">
        <v>0</v>
      </c>
      <c r="H645">
        <v>0.21</v>
      </c>
      <c r="I645">
        <v>0.55000000000000004</v>
      </c>
    </row>
    <row r="646" spans="1:9" x14ac:dyDescent="0.3">
      <c r="A646" t="s">
        <v>751</v>
      </c>
      <c r="B646" t="s">
        <v>699</v>
      </c>
      <c r="C646" t="s">
        <v>24</v>
      </c>
      <c r="D646" t="s">
        <v>3</v>
      </c>
      <c r="E646" t="s">
        <v>59</v>
      </c>
      <c r="F646">
        <v>0.32</v>
      </c>
      <c r="G646">
        <v>0.2</v>
      </c>
      <c r="H646">
        <v>0.21</v>
      </c>
      <c r="I646">
        <v>0.79</v>
      </c>
    </row>
    <row r="647" spans="1:9" x14ac:dyDescent="0.3">
      <c r="A647" t="s">
        <v>752</v>
      </c>
      <c r="B647" t="s">
        <v>8</v>
      </c>
      <c r="C647" t="s">
        <v>61</v>
      </c>
      <c r="D647" t="s">
        <v>19</v>
      </c>
      <c r="E647" t="s">
        <v>110</v>
      </c>
      <c r="F647">
        <v>0.33</v>
      </c>
      <c r="G647">
        <v>0.03</v>
      </c>
      <c r="H647">
        <v>0.21</v>
      </c>
      <c r="I647">
        <v>0.61</v>
      </c>
    </row>
    <row r="648" spans="1:9" x14ac:dyDescent="0.3">
      <c r="A648" t="s">
        <v>753</v>
      </c>
      <c r="B648" t="s">
        <v>57</v>
      </c>
      <c r="C648" t="s">
        <v>109</v>
      </c>
      <c r="D648" t="s">
        <v>40</v>
      </c>
      <c r="E648" t="s">
        <v>754</v>
      </c>
      <c r="F648">
        <v>0.35</v>
      </c>
      <c r="G648">
        <v>0.27</v>
      </c>
      <c r="H648">
        <v>0.21</v>
      </c>
      <c r="I648">
        <v>0.91</v>
      </c>
    </row>
    <row r="649" spans="1:9" x14ac:dyDescent="0.3">
      <c r="A649" t="s">
        <v>755</v>
      </c>
      <c r="B649" t="s">
        <v>149</v>
      </c>
      <c r="C649" t="s">
        <v>30</v>
      </c>
      <c r="D649" t="s">
        <v>52</v>
      </c>
      <c r="E649" t="s">
        <v>4</v>
      </c>
      <c r="F649">
        <v>0.39</v>
      </c>
      <c r="G649">
        <v>0.24</v>
      </c>
      <c r="H649">
        <v>0.21</v>
      </c>
      <c r="I649">
        <v>0.89</v>
      </c>
    </row>
    <row r="650" spans="1:9" x14ac:dyDescent="0.3">
      <c r="A650" t="s">
        <v>756</v>
      </c>
      <c r="B650" t="s">
        <v>209</v>
      </c>
      <c r="C650" t="s">
        <v>24</v>
      </c>
      <c r="D650" t="s">
        <v>42</v>
      </c>
      <c r="E650" t="s">
        <v>176</v>
      </c>
      <c r="F650">
        <v>0.44</v>
      </c>
      <c r="G650">
        <v>0.41</v>
      </c>
      <c r="H650">
        <v>0.21</v>
      </c>
      <c r="I650">
        <v>1.23</v>
      </c>
    </row>
    <row r="651" spans="1:9" x14ac:dyDescent="0.3">
      <c r="A651" t="s">
        <v>757</v>
      </c>
      <c r="B651" t="s">
        <v>8</v>
      </c>
      <c r="C651" t="s">
        <v>61</v>
      </c>
      <c r="D651" t="s">
        <v>3</v>
      </c>
      <c r="E651" t="s">
        <v>59</v>
      </c>
      <c r="F651">
        <v>0.54</v>
      </c>
      <c r="G651">
        <v>0.06</v>
      </c>
      <c r="H651">
        <v>0.21</v>
      </c>
      <c r="I651">
        <v>0.86</v>
      </c>
    </row>
    <row r="652" spans="1:9" x14ac:dyDescent="0.3">
      <c r="A652" t="s">
        <v>758</v>
      </c>
      <c r="B652" t="s">
        <v>54</v>
      </c>
      <c r="C652" t="s">
        <v>63</v>
      </c>
      <c r="D652" t="s">
        <v>10</v>
      </c>
      <c r="E652" t="s">
        <v>189</v>
      </c>
      <c r="F652">
        <v>0.57999999999999996</v>
      </c>
      <c r="G652">
        <v>0.4</v>
      </c>
      <c r="H652">
        <v>0.21</v>
      </c>
      <c r="I652">
        <v>1.27</v>
      </c>
    </row>
    <row r="653" spans="1:9" x14ac:dyDescent="0.3">
      <c r="A653" t="s">
        <v>759</v>
      </c>
      <c r="B653" t="s">
        <v>209</v>
      </c>
      <c r="C653" t="s">
        <v>88</v>
      </c>
      <c r="D653" t="s">
        <v>3</v>
      </c>
      <c r="E653" t="s">
        <v>115</v>
      </c>
      <c r="F653">
        <v>0.6</v>
      </c>
      <c r="G653">
        <v>0.51</v>
      </c>
      <c r="H653">
        <v>0.21</v>
      </c>
      <c r="I653">
        <v>1.55</v>
      </c>
    </row>
    <row r="654" spans="1:9" x14ac:dyDescent="0.3">
      <c r="A654" t="s">
        <v>760</v>
      </c>
      <c r="B654" t="s">
        <v>48</v>
      </c>
      <c r="C654" t="s">
        <v>107</v>
      </c>
      <c r="D654" t="s">
        <v>21</v>
      </c>
      <c r="E654" t="s">
        <v>4</v>
      </c>
      <c r="F654">
        <v>0.62</v>
      </c>
      <c r="G654">
        <v>0.13</v>
      </c>
      <c r="H654">
        <v>0.21</v>
      </c>
      <c r="I654">
        <v>0.98</v>
      </c>
    </row>
    <row r="655" spans="1:9" x14ac:dyDescent="0.3">
      <c r="A655" t="s">
        <v>761</v>
      </c>
      <c r="B655" t="s">
        <v>48</v>
      </c>
      <c r="C655" t="s">
        <v>142</v>
      </c>
      <c r="D655" t="s">
        <v>150</v>
      </c>
      <c r="E655" t="s">
        <v>38</v>
      </c>
      <c r="F655">
        <v>0.65</v>
      </c>
      <c r="G655">
        <v>0.14000000000000001</v>
      </c>
      <c r="H655">
        <v>0.21</v>
      </c>
      <c r="I655">
        <v>1</v>
      </c>
    </row>
    <row r="656" spans="1:9" x14ac:dyDescent="0.3">
      <c r="A656" t="s">
        <v>762</v>
      </c>
      <c r="B656" t="s">
        <v>15</v>
      </c>
      <c r="C656" t="s">
        <v>58</v>
      </c>
      <c r="D656" t="s">
        <v>21</v>
      </c>
      <c r="E656" t="s">
        <v>4</v>
      </c>
      <c r="F656">
        <v>0.68</v>
      </c>
      <c r="G656">
        <v>0.25</v>
      </c>
      <c r="H656">
        <v>0.21</v>
      </c>
      <c r="I656">
        <v>1.17</v>
      </c>
    </row>
    <row r="657" spans="1:9" x14ac:dyDescent="0.3">
      <c r="A657" t="s">
        <v>763</v>
      </c>
      <c r="B657" t="s">
        <v>8</v>
      </c>
      <c r="C657" t="s">
        <v>18</v>
      </c>
      <c r="D657" t="s">
        <v>10</v>
      </c>
      <c r="E657" t="s">
        <v>4</v>
      </c>
      <c r="F657">
        <v>0.72</v>
      </c>
      <c r="G657">
        <v>0.06</v>
      </c>
      <c r="H657">
        <v>0.21</v>
      </c>
      <c r="I657">
        <v>1.07</v>
      </c>
    </row>
    <row r="658" spans="1:9" x14ac:dyDescent="0.3">
      <c r="A658" t="s">
        <v>764</v>
      </c>
      <c r="B658" t="s">
        <v>15</v>
      </c>
      <c r="C658" t="s">
        <v>16</v>
      </c>
      <c r="D658" t="s">
        <v>10</v>
      </c>
      <c r="E658" t="s">
        <v>176</v>
      </c>
      <c r="F658">
        <v>0.93</v>
      </c>
      <c r="G658">
        <v>0.59</v>
      </c>
      <c r="H658">
        <v>0.21</v>
      </c>
      <c r="I658">
        <v>1.8</v>
      </c>
    </row>
    <row r="659" spans="1:9" x14ac:dyDescent="0.3">
      <c r="A659" t="s">
        <v>765</v>
      </c>
      <c r="B659" t="s">
        <v>157</v>
      </c>
      <c r="C659" t="s">
        <v>83</v>
      </c>
      <c r="D659" t="s">
        <v>10</v>
      </c>
      <c r="E659" t="s">
        <v>176</v>
      </c>
      <c r="F659">
        <v>1.7</v>
      </c>
      <c r="G659">
        <v>0.59</v>
      </c>
      <c r="H659">
        <v>0.21</v>
      </c>
      <c r="I659">
        <v>2.56</v>
      </c>
    </row>
    <row r="660" spans="1:9" x14ac:dyDescent="0.3">
      <c r="A660" t="s">
        <v>766</v>
      </c>
      <c r="B660" t="s">
        <v>48</v>
      </c>
      <c r="C660" t="s">
        <v>74</v>
      </c>
      <c r="D660" t="s">
        <v>42</v>
      </c>
      <c r="E660" t="s">
        <v>189</v>
      </c>
      <c r="F660">
        <v>1.74</v>
      </c>
      <c r="G660">
        <v>0.25</v>
      </c>
      <c r="H660">
        <v>0.21</v>
      </c>
      <c r="I660">
        <v>2.23</v>
      </c>
    </row>
    <row r="661" spans="1:9" x14ac:dyDescent="0.3">
      <c r="A661" t="s">
        <v>767</v>
      </c>
      <c r="B661" t="s">
        <v>209</v>
      </c>
      <c r="C661" t="s">
        <v>24</v>
      </c>
      <c r="D661" t="s">
        <v>42</v>
      </c>
      <c r="E661" t="s">
        <v>64</v>
      </c>
      <c r="F661">
        <v>3.27</v>
      </c>
      <c r="G661">
        <v>2.25</v>
      </c>
      <c r="H661">
        <v>0.21</v>
      </c>
      <c r="I661">
        <v>6.73</v>
      </c>
    </row>
    <row r="662" spans="1:9" x14ac:dyDescent="0.3">
      <c r="A662" t="s">
        <v>768</v>
      </c>
      <c r="B662" t="s">
        <v>209</v>
      </c>
      <c r="C662" t="s">
        <v>67</v>
      </c>
      <c r="D662" t="s">
        <v>77</v>
      </c>
      <c r="E662" t="s">
        <v>115</v>
      </c>
      <c r="F662">
        <v>0.04</v>
      </c>
      <c r="G662">
        <v>0.06</v>
      </c>
      <c r="H662">
        <v>0.2</v>
      </c>
      <c r="I662">
        <v>0.32</v>
      </c>
    </row>
    <row r="663" spans="1:9" x14ac:dyDescent="0.3">
      <c r="A663" t="s">
        <v>769</v>
      </c>
      <c r="B663" t="s">
        <v>36</v>
      </c>
      <c r="C663" t="s">
        <v>37</v>
      </c>
      <c r="D663" t="s">
        <v>42</v>
      </c>
      <c r="E663" t="s">
        <v>770</v>
      </c>
      <c r="F663">
        <v>0.06</v>
      </c>
      <c r="G663">
        <v>0</v>
      </c>
      <c r="H663">
        <v>0.2</v>
      </c>
      <c r="I663">
        <v>0.27</v>
      </c>
    </row>
    <row r="664" spans="1:9" x14ac:dyDescent="0.3">
      <c r="A664" t="s">
        <v>771</v>
      </c>
      <c r="B664" t="s">
        <v>23</v>
      </c>
      <c r="C664" t="s">
        <v>13</v>
      </c>
      <c r="D664" t="s">
        <v>42</v>
      </c>
      <c r="E664" t="s">
        <v>38</v>
      </c>
      <c r="F664">
        <v>0.08</v>
      </c>
      <c r="G664">
        <v>0.02</v>
      </c>
      <c r="H664">
        <v>0.2</v>
      </c>
      <c r="I664">
        <v>0.3</v>
      </c>
    </row>
    <row r="665" spans="1:9" x14ac:dyDescent="0.3">
      <c r="A665" t="s">
        <v>772</v>
      </c>
      <c r="B665" t="s">
        <v>36</v>
      </c>
      <c r="C665" t="s">
        <v>24</v>
      </c>
      <c r="D665" t="s">
        <v>52</v>
      </c>
      <c r="E665" t="s">
        <v>189</v>
      </c>
      <c r="F665">
        <v>0.09</v>
      </c>
      <c r="G665">
        <v>0.33</v>
      </c>
      <c r="H665">
        <v>0.2</v>
      </c>
      <c r="I665">
        <v>0.8</v>
      </c>
    </row>
    <row r="666" spans="1:9" x14ac:dyDescent="0.3">
      <c r="A666" t="s">
        <v>773</v>
      </c>
      <c r="B666" t="s">
        <v>15</v>
      </c>
      <c r="C666" t="s">
        <v>58</v>
      </c>
      <c r="D666" t="s">
        <v>10</v>
      </c>
      <c r="E666" t="s">
        <v>4</v>
      </c>
      <c r="F666">
        <v>0.1</v>
      </c>
      <c r="G666">
        <v>0.04</v>
      </c>
      <c r="H666">
        <v>0.2</v>
      </c>
      <c r="I666">
        <v>0.34</v>
      </c>
    </row>
    <row r="667" spans="1:9" x14ac:dyDescent="0.3">
      <c r="A667" t="s">
        <v>774</v>
      </c>
      <c r="B667" t="s">
        <v>26</v>
      </c>
      <c r="C667" t="s">
        <v>27</v>
      </c>
      <c r="D667" t="s">
        <v>3</v>
      </c>
      <c r="E667" t="s">
        <v>501</v>
      </c>
      <c r="F667">
        <v>0.12</v>
      </c>
      <c r="G667">
        <v>0.05</v>
      </c>
      <c r="H667">
        <v>0.2</v>
      </c>
      <c r="I667">
        <v>0.38</v>
      </c>
    </row>
    <row r="668" spans="1:9" x14ac:dyDescent="0.3">
      <c r="A668" t="s">
        <v>775</v>
      </c>
      <c r="B668" t="s">
        <v>26</v>
      </c>
      <c r="C668" t="s">
        <v>88</v>
      </c>
      <c r="D668" t="s">
        <v>42</v>
      </c>
      <c r="E668" t="s">
        <v>294</v>
      </c>
      <c r="F668">
        <v>0.12</v>
      </c>
      <c r="G668">
        <v>0.05</v>
      </c>
      <c r="H668">
        <v>0.2</v>
      </c>
      <c r="I668">
        <v>0.39</v>
      </c>
    </row>
    <row r="669" spans="1:9" x14ac:dyDescent="0.3">
      <c r="A669" t="s">
        <v>776</v>
      </c>
      <c r="B669" t="s">
        <v>57</v>
      </c>
      <c r="C669" t="s">
        <v>83</v>
      </c>
      <c r="D669" t="s">
        <v>160</v>
      </c>
      <c r="E669" t="s">
        <v>197</v>
      </c>
      <c r="F669">
        <v>0.13</v>
      </c>
      <c r="G669">
        <v>0.1</v>
      </c>
      <c r="H669">
        <v>0.2</v>
      </c>
      <c r="I669">
        <v>0.46</v>
      </c>
    </row>
    <row r="670" spans="1:9" x14ac:dyDescent="0.3">
      <c r="A670" t="s">
        <v>777</v>
      </c>
      <c r="B670" t="s">
        <v>57</v>
      </c>
      <c r="C670" t="s">
        <v>9</v>
      </c>
      <c r="D670" t="s">
        <v>19</v>
      </c>
      <c r="E670" t="s">
        <v>115</v>
      </c>
      <c r="F670">
        <v>0.15</v>
      </c>
      <c r="G670">
        <v>0.12</v>
      </c>
      <c r="H670">
        <v>0.2</v>
      </c>
      <c r="I670">
        <v>0.51</v>
      </c>
    </row>
    <row r="671" spans="1:9" x14ac:dyDescent="0.3">
      <c r="A671" t="s">
        <v>778</v>
      </c>
      <c r="B671" t="s">
        <v>8</v>
      </c>
      <c r="C671" t="s">
        <v>37</v>
      </c>
      <c r="D671" t="s">
        <v>3</v>
      </c>
      <c r="E671" t="s">
        <v>176</v>
      </c>
      <c r="F671">
        <v>0.16</v>
      </c>
      <c r="G671">
        <v>0</v>
      </c>
      <c r="H671">
        <v>0.2</v>
      </c>
      <c r="I671">
        <v>0.38</v>
      </c>
    </row>
    <row r="672" spans="1:9" x14ac:dyDescent="0.3">
      <c r="A672" t="s">
        <v>779</v>
      </c>
      <c r="B672" t="s">
        <v>54</v>
      </c>
      <c r="C672" t="s">
        <v>6</v>
      </c>
      <c r="D672" t="s">
        <v>150</v>
      </c>
      <c r="E672" t="s">
        <v>64</v>
      </c>
      <c r="F672">
        <v>0.17</v>
      </c>
      <c r="G672">
        <v>0.11</v>
      </c>
      <c r="H672">
        <v>0.2</v>
      </c>
      <c r="I672">
        <v>0.52</v>
      </c>
    </row>
    <row r="673" spans="1:9" x14ac:dyDescent="0.3">
      <c r="A673" t="s">
        <v>780</v>
      </c>
      <c r="B673" t="s">
        <v>8</v>
      </c>
      <c r="C673" t="s">
        <v>24</v>
      </c>
      <c r="D673" t="s">
        <v>34</v>
      </c>
      <c r="E673" t="s">
        <v>4</v>
      </c>
      <c r="F673">
        <v>0.18</v>
      </c>
      <c r="G673">
        <v>0.19</v>
      </c>
      <c r="H673">
        <v>0.2</v>
      </c>
      <c r="I673">
        <v>0.6</v>
      </c>
    </row>
    <row r="674" spans="1:9" x14ac:dyDescent="0.3">
      <c r="A674" t="s">
        <v>781</v>
      </c>
      <c r="B674" t="s">
        <v>57</v>
      </c>
      <c r="C674" t="s">
        <v>16</v>
      </c>
      <c r="D674" t="s">
        <v>3</v>
      </c>
      <c r="E674" t="s">
        <v>193</v>
      </c>
      <c r="F674">
        <v>0.23</v>
      </c>
      <c r="G674">
        <v>0.18</v>
      </c>
      <c r="H674">
        <v>0.2</v>
      </c>
      <c r="I674">
        <v>0.68</v>
      </c>
    </row>
    <row r="675" spans="1:9" x14ac:dyDescent="0.3">
      <c r="A675" t="s">
        <v>782</v>
      </c>
      <c r="B675" t="s">
        <v>209</v>
      </c>
      <c r="C675" t="s">
        <v>13</v>
      </c>
      <c r="D675" t="s">
        <v>150</v>
      </c>
      <c r="E675" t="s">
        <v>38</v>
      </c>
      <c r="F675">
        <v>0.28999999999999998</v>
      </c>
      <c r="G675">
        <v>0.34</v>
      </c>
      <c r="H675">
        <v>0.2</v>
      </c>
      <c r="I675">
        <v>0.96</v>
      </c>
    </row>
    <row r="676" spans="1:9" x14ac:dyDescent="0.3">
      <c r="A676" t="s">
        <v>783</v>
      </c>
      <c r="B676" t="s">
        <v>54</v>
      </c>
      <c r="C676" t="s">
        <v>81</v>
      </c>
      <c r="D676" t="s">
        <v>10</v>
      </c>
      <c r="E676" t="s">
        <v>38</v>
      </c>
      <c r="F676">
        <v>0.3</v>
      </c>
      <c r="G676">
        <v>0.21</v>
      </c>
      <c r="H676">
        <v>0.2</v>
      </c>
      <c r="I676">
        <v>0.75</v>
      </c>
    </row>
    <row r="677" spans="1:9" x14ac:dyDescent="0.3">
      <c r="A677" t="s">
        <v>784</v>
      </c>
      <c r="B677" t="s">
        <v>57</v>
      </c>
      <c r="C677" t="s">
        <v>81</v>
      </c>
      <c r="D677" t="s">
        <v>77</v>
      </c>
      <c r="E677" t="s">
        <v>195</v>
      </c>
      <c r="F677">
        <v>0.32</v>
      </c>
      <c r="G677">
        <v>0.25</v>
      </c>
      <c r="H677">
        <v>0.2</v>
      </c>
      <c r="I677">
        <v>0.85</v>
      </c>
    </row>
    <row r="678" spans="1:9" x14ac:dyDescent="0.3">
      <c r="A678" t="s">
        <v>785</v>
      </c>
      <c r="B678" t="s">
        <v>23</v>
      </c>
      <c r="C678" t="s">
        <v>24</v>
      </c>
      <c r="D678" t="s">
        <v>42</v>
      </c>
      <c r="E678" t="s">
        <v>38</v>
      </c>
      <c r="F678">
        <v>0.48</v>
      </c>
      <c r="G678">
        <v>0.32</v>
      </c>
      <c r="H678">
        <v>0.2</v>
      </c>
      <c r="I678">
        <v>1.08</v>
      </c>
    </row>
    <row r="679" spans="1:9" x14ac:dyDescent="0.3">
      <c r="A679" t="s">
        <v>786</v>
      </c>
      <c r="B679" t="s">
        <v>8</v>
      </c>
      <c r="C679" t="s">
        <v>37</v>
      </c>
      <c r="D679" t="s">
        <v>10</v>
      </c>
      <c r="E679" t="s">
        <v>4</v>
      </c>
      <c r="F679">
        <v>0.61</v>
      </c>
      <c r="G679">
        <v>0</v>
      </c>
      <c r="H679">
        <v>0.2</v>
      </c>
      <c r="I679">
        <v>0.86</v>
      </c>
    </row>
    <row r="680" spans="1:9" x14ac:dyDescent="0.3">
      <c r="A680" t="s">
        <v>787</v>
      </c>
      <c r="B680" t="s">
        <v>57</v>
      </c>
      <c r="C680" t="s">
        <v>18</v>
      </c>
      <c r="D680" t="s">
        <v>42</v>
      </c>
      <c r="E680" t="s">
        <v>64</v>
      </c>
      <c r="F680">
        <v>0.78</v>
      </c>
      <c r="G680">
        <v>0.03</v>
      </c>
      <c r="H680">
        <v>0.2</v>
      </c>
      <c r="I680">
        <v>1.1399999999999999</v>
      </c>
    </row>
    <row r="681" spans="1:9" x14ac:dyDescent="0.3">
      <c r="A681" t="s">
        <v>788</v>
      </c>
      <c r="B681" t="s">
        <v>57</v>
      </c>
      <c r="C681" t="s">
        <v>109</v>
      </c>
      <c r="D681" t="s">
        <v>34</v>
      </c>
      <c r="E681" t="s">
        <v>64</v>
      </c>
      <c r="F681">
        <v>0.88</v>
      </c>
      <c r="G681">
        <v>2.2999999999999998</v>
      </c>
      <c r="H681">
        <v>0.2</v>
      </c>
      <c r="I681">
        <v>4.2</v>
      </c>
    </row>
    <row r="682" spans="1:9" x14ac:dyDescent="0.3">
      <c r="A682" t="s">
        <v>789</v>
      </c>
      <c r="B682" t="s">
        <v>157</v>
      </c>
      <c r="C682" t="s">
        <v>18</v>
      </c>
      <c r="D682" t="s">
        <v>52</v>
      </c>
      <c r="E682" t="s">
        <v>4</v>
      </c>
      <c r="F682">
        <v>0.98</v>
      </c>
      <c r="G682">
        <v>0.38</v>
      </c>
      <c r="H682">
        <v>0.2</v>
      </c>
      <c r="I682">
        <v>1.61</v>
      </c>
    </row>
    <row r="683" spans="1:9" x14ac:dyDescent="0.3">
      <c r="A683" t="s">
        <v>790</v>
      </c>
      <c r="B683" t="s">
        <v>579</v>
      </c>
      <c r="C683" t="s">
        <v>92</v>
      </c>
      <c r="D683" t="s">
        <v>10</v>
      </c>
      <c r="E683" t="s">
        <v>176</v>
      </c>
      <c r="F683">
        <v>1.02</v>
      </c>
      <c r="G683">
        <v>0.47</v>
      </c>
      <c r="H683">
        <v>0.2</v>
      </c>
      <c r="I683">
        <v>1.76</v>
      </c>
    </row>
    <row r="684" spans="1:9" x14ac:dyDescent="0.3">
      <c r="A684" t="s">
        <v>791</v>
      </c>
      <c r="B684" t="s">
        <v>1</v>
      </c>
      <c r="C684" t="s">
        <v>71</v>
      </c>
      <c r="D684" t="s">
        <v>21</v>
      </c>
      <c r="E684" t="s">
        <v>4</v>
      </c>
      <c r="F684">
        <v>1.06</v>
      </c>
      <c r="G684">
        <v>0.6</v>
      </c>
      <c r="H684">
        <v>0.2</v>
      </c>
      <c r="I684">
        <v>1.93</v>
      </c>
    </row>
    <row r="685" spans="1:9" x14ac:dyDescent="0.3">
      <c r="A685" t="s">
        <v>792</v>
      </c>
      <c r="B685" t="s">
        <v>54</v>
      </c>
      <c r="C685" t="s">
        <v>63</v>
      </c>
      <c r="D685" t="s">
        <v>52</v>
      </c>
      <c r="E685" t="s">
        <v>793</v>
      </c>
      <c r="F685">
        <v>1.52</v>
      </c>
      <c r="G685">
        <v>0.46</v>
      </c>
      <c r="H685">
        <v>0.2</v>
      </c>
      <c r="I685">
        <v>2.25</v>
      </c>
    </row>
    <row r="686" spans="1:9" x14ac:dyDescent="0.3">
      <c r="A686" t="s">
        <v>794</v>
      </c>
      <c r="B686" t="s">
        <v>36</v>
      </c>
      <c r="C686" t="s">
        <v>37</v>
      </c>
      <c r="D686" t="s">
        <v>52</v>
      </c>
      <c r="E686" t="s">
        <v>189</v>
      </c>
      <c r="F686">
        <v>0.02</v>
      </c>
      <c r="G686">
        <v>0.53</v>
      </c>
      <c r="H686">
        <v>0.19</v>
      </c>
      <c r="I686">
        <v>0.98</v>
      </c>
    </row>
    <row r="687" spans="1:9" x14ac:dyDescent="0.3">
      <c r="A687" t="s">
        <v>795</v>
      </c>
      <c r="B687" t="s">
        <v>57</v>
      </c>
      <c r="C687" t="s">
        <v>16</v>
      </c>
      <c r="D687" t="s">
        <v>160</v>
      </c>
      <c r="E687" t="s">
        <v>294</v>
      </c>
      <c r="F687">
        <v>0.05</v>
      </c>
      <c r="G687">
        <v>0.04</v>
      </c>
      <c r="H687">
        <v>0.19</v>
      </c>
      <c r="I687">
        <v>0.3</v>
      </c>
    </row>
    <row r="688" spans="1:9" x14ac:dyDescent="0.3">
      <c r="A688" t="s">
        <v>796</v>
      </c>
      <c r="B688" t="s">
        <v>101</v>
      </c>
      <c r="C688" t="s">
        <v>71</v>
      </c>
      <c r="D688" t="s">
        <v>52</v>
      </c>
      <c r="E688" t="s">
        <v>189</v>
      </c>
      <c r="F688">
        <v>0.06</v>
      </c>
      <c r="G688">
        <v>0.3</v>
      </c>
      <c r="H688">
        <v>0.19</v>
      </c>
      <c r="I688">
        <v>0.57999999999999996</v>
      </c>
    </row>
    <row r="689" spans="1:9" x14ac:dyDescent="0.3">
      <c r="A689" t="s">
        <v>797</v>
      </c>
      <c r="B689" t="s">
        <v>209</v>
      </c>
      <c r="C689" t="s">
        <v>30</v>
      </c>
      <c r="D689" t="s">
        <v>34</v>
      </c>
      <c r="E689" t="s">
        <v>176</v>
      </c>
      <c r="F689">
        <v>0.08</v>
      </c>
      <c r="G689">
        <v>0</v>
      </c>
      <c r="H689">
        <v>0.19</v>
      </c>
      <c r="I689">
        <v>0.27</v>
      </c>
    </row>
    <row r="690" spans="1:9" x14ac:dyDescent="0.3">
      <c r="A690" t="s">
        <v>798</v>
      </c>
      <c r="B690" t="s">
        <v>57</v>
      </c>
      <c r="C690" t="s">
        <v>109</v>
      </c>
      <c r="D690" t="s">
        <v>19</v>
      </c>
      <c r="E690" t="s">
        <v>294</v>
      </c>
      <c r="F690">
        <v>0.08</v>
      </c>
      <c r="G690">
        <v>0.06</v>
      </c>
      <c r="H690">
        <v>0.19</v>
      </c>
      <c r="I690">
        <v>0.34</v>
      </c>
    </row>
    <row r="691" spans="1:9" x14ac:dyDescent="0.3">
      <c r="A691" t="s">
        <v>799</v>
      </c>
      <c r="B691" t="s">
        <v>57</v>
      </c>
      <c r="C691" t="s">
        <v>9</v>
      </c>
      <c r="D691" t="s">
        <v>3</v>
      </c>
      <c r="E691" t="s">
        <v>189</v>
      </c>
      <c r="F691">
        <v>0.08</v>
      </c>
      <c r="G691">
        <v>0.06</v>
      </c>
      <c r="H691">
        <v>0.19</v>
      </c>
      <c r="I691">
        <v>0.35</v>
      </c>
    </row>
    <row r="692" spans="1:9" x14ac:dyDescent="0.3">
      <c r="A692" t="s">
        <v>800</v>
      </c>
      <c r="B692" t="s">
        <v>57</v>
      </c>
      <c r="C692" t="s">
        <v>9</v>
      </c>
      <c r="D692" t="s">
        <v>77</v>
      </c>
      <c r="E692" t="s">
        <v>193</v>
      </c>
      <c r="F692">
        <v>0.09</v>
      </c>
      <c r="G692">
        <v>7.0000000000000007E-2</v>
      </c>
      <c r="H692">
        <v>0.19</v>
      </c>
      <c r="I692">
        <v>0.37</v>
      </c>
    </row>
    <row r="693" spans="1:9" x14ac:dyDescent="0.3">
      <c r="A693" t="s">
        <v>801</v>
      </c>
      <c r="B693" t="s">
        <v>209</v>
      </c>
      <c r="C693" t="s">
        <v>30</v>
      </c>
      <c r="D693" t="s">
        <v>3</v>
      </c>
      <c r="E693" t="s">
        <v>59</v>
      </c>
      <c r="F693">
        <v>0.1</v>
      </c>
      <c r="G693">
        <v>0</v>
      </c>
      <c r="H693">
        <v>0.19</v>
      </c>
      <c r="I693">
        <v>0.3</v>
      </c>
    </row>
    <row r="694" spans="1:9" x14ac:dyDescent="0.3">
      <c r="A694" t="s">
        <v>802</v>
      </c>
      <c r="B694" t="s">
        <v>57</v>
      </c>
      <c r="C694" t="s">
        <v>83</v>
      </c>
      <c r="D694" t="s">
        <v>19</v>
      </c>
      <c r="E694" t="s">
        <v>711</v>
      </c>
      <c r="F694">
        <v>0.11</v>
      </c>
      <c r="G694">
        <v>0.08</v>
      </c>
      <c r="H694">
        <v>0.19</v>
      </c>
      <c r="I694">
        <v>0.41</v>
      </c>
    </row>
    <row r="695" spans="1:9" x14ac:dyDescent="0.3">
      <c r="A695" t="s">
        <v>803</v>
      </c>
      <c r="B695" t="s">
        <v>8</v>
      </c>
      <c r="C695" t="s">
        <v>13</v>
      </c>
      <c r="D695" t="s">
        <v>3</v>
      </c>
      <c r="E695" t="s">
        <v>501</v>
      </c>
      <c r="F695">
        <v>0.13</v>
      </c>
      <c r="G695">
        <v>0</v>
      </c>
      <c r="H695">
        <v>0.19</v>
      </c>
      <c r="I695">
        <v>0.33</v>
      </c>
    </row>
    <row r="696" spans="1:9" x14ac:dyDescent="0.3">
      <c r="A696" t="s">
        <v>804</v>
      </c>
      <c r="B696" t="s">
        <v>36</v>
      </c>
      <c r="C696" t="s">
        <v>24</v>
      </c>
      <c r="D696" t="s">
        <v>77</v>
      </c>
      <c r="E696" t="s">
        <v>115</v>
      </c>
      <c r="F696">
        <v>0.13</v>
      </c>
      <c r="G696">
        <v>0.04</v>
      </c>
      <c r="H696">
        <v>0.19</v>
      </c>
      <c r="I696">
        <v>0.38</v>
      </c>
    </row>
    <row r="697" spans="1:9" x14ac:dyDescent="0.3">
      <c r="A697" t="s">
        <v>805</v>
      </c>
      <c r="B697" t="s">
        <v>54</v>
      </c>
      <c r="C697" t="s">
        <v>2</v>
      </c>
      <c r="D697" t="s">
        <v>3</v>
      </c>
      <c r="E697" t="s">
        <v>189</v>
      </c>
      <c r="F697">
        <v>0.14000000000000001</v>
      </c>
      <c r="G697">
        <v>0.09</v>
      </c>
      <c r="H697">
        <v>0.19</v>
      </c>
      <c r="I697">
        <v>0.45</v>
      </c>
    </row>
    <row r="698" spans="1:9" x14ac:dyDescent="0.3">
      <c r="A698" t="s">
        <v>806</v>
      </c>
      <c r="B698" t="s">
        <v>57</v>
      </c>
      <c r="C698" t="s">
        <v>81</v>
      </c>
      <c r="D698" t="s">
        <v>21</v>
      </c>
      <c r="E698" t="s">
        <v>64</v>
      </c>
      <c r="F698">
        <v>0.14000000000000001</v>
      </c>
      <c r="G698">
        <v>0.11</v>
      </c>
      <c r="H698">
        <v>0.19</v>
      </c>
      <c r="I698">
        <v>0.47</v>
      </c>
    </row>
    <row r="699" spans="1:9" x14ac:dyDescent="0.3">
      <c r="A699" t="s">
        <v>807</v>
      </c>
      <c r="B699" t="s">
        <v>15</v>
      </c>
      <c r="C699" t="s">
        <v>18</v>
      </c>
      <c r="D699" t="s">
        <v>52</v>
      </c>
      <c r="E699" t="s">
        <v>4</v>
      </c>
      <c r="F699">
        <v>0.24</v>
      </c>
      <c r="G699">
        <v>0.09</v>
      </c>
      <c r="H699">
        <v>0.19</v>
      </c>
      <c r="I699">
        <v>0.52</v>
      </c>
    </row>
    <row r="700" spans="1:9" x14ac:dyDescent="0.3">
      <c r="A700" t="s">
        <v>808</v>
      </c>
      <c r="B700" t="s">
        <v>23</v>
      </c>
      <c r="C700" t="s">
        <v>37</v>
      </c>
      <c r="D700" t="s">
        <v>160</v>
      </c>
      <c r="E700" t="s">
        <v>4</v>
      </c>
      <c r="F700">
        <v>0.28999999999999998</v>
      </c>
      <c r="G700">
        <v>0.14000000000000001</v>
      </c>
      <c r="H700">
        <v>0.19</v>
      </c>
      <c r="I700">
        <v>0.66</v>
      </c>
    </row>
    <row r="701" spans="1:9" x14ac:dyDescent="0.3">
      <c r="A701" t="s">
        <v>809</v>
      </c>
      <c r="B701" t="s">
        <v>699</v>
      </c>
      <c r="C701" t="s">
        <v>37</v>
      </c>
      <c r="D701" t="s">
        <v>3</v>
      </c>
      <c r="E701" t="s">
        <v>193</v>
      </c>
      <c r="F701">
        <v>0.32</v>
      </c>
      <c r="G701">
        <v>0.18</v>
      </c>
      <c r="H701">
        <v>0.19</v>
      </c>
      <c r="I701">
        <v>0.75</v>
      </c>
    </row>
    <row r="702" spans="1:9" x14ac:dyDescent="0.3">
      <c r="A702" t="s">
        <v>810</v>
      </c>
      <c r="B702" t="s">
        <v>149</v>
      </c>
      <c r="C702" t="s">
        <v>67</v>
      </c>
      <c r="D702" t="s">
        <v>21</v>
      </c>
      <c r="E702" t="s">
        <v>4</v>
      </c>
      <c r="F702">
        <v>0.56000000000000005</v>
      </c>
      <c r="G702">
        <v>0.36</v>
      </c>
      <c r="H702">
        <v>0.19</v>
      </c>
      <c r="I702">
        <v>1.19</v>
      </c>
    </row>
    <row r="703" spans="1:9" x14ac:dyDescent="0.3">
      <c r="A703" t="s">
        <v>811</v>
      </c>
      <c r="B703" t="s">
        <v>101</v>
      </c>
      <c r="C703" t="s">
        <v>81</v>
      </c>
      <c r="D703" t="s">
        <v>40</v>
      </c>
      <c r="E703" t="s">
        <v>4</v>
      </c>
      <c r="F703">
        <v>0.65</v>
      </c>
      <c r="G703">
        <v>0.15</v>
      </c>
      <c r="H703">
        <v>0.19</v>
      </c>
      <c r="I703">
        <v>1</v>
      </c>
    </row>
    <row r="704" spans="1:9" x14ac:dyDescent="0.3">
      <c r="A704" t="s">
        <v>812</v>
      </c>
      <c r="B704" t="s">
        <v>157</v>
      </c>
      <c r="C704" t="s">
        <v>18</v>
      </c>
      <c r="D704" t="s">
        <v>150</v>
      </c>
      <c r="E704" t="s">
        <v>4</v>
      </c>
      <c r="F704">
        <v>0.68</v>
      </c>
      <c r="G704">
        <v>0.18</v>
      </c>
      <c r="H704">
        <v>0.19</v>
      </c>
      <c r="I704">
        <v>1.08</v>
      </c>
    </row>
    <row r="705" spans="1:9" x14ac:dyDescent="0.3">
      <c r="A705" t="s">
        <v>813</v>
      </c>
      <c r="B705" t="s">
        <v>23</v>
      </c>
      <c r="C705" t="s">
        <v>37</v>
      </c>
      <c r="D705" t="s">
        <v>52</v>
      </c>
      <c r="E705" t="s">
        <v>193</v>
      </c>
      <c r="F705">
        <v>0.79</v>
      </c>
      <c r="G705">
        <v>0.44</v>
      </c>
      <c r="H705">
        <v>0.19</v>
      </c>
      <c r="I705">
        <v>1.55</v>
      </c>
    </row>
    <row r="706" spans="1:9" x14ac:dyDescent="0.3">
      <c r="A706" t="s">
        <v>814</v>
      </c>
      <c r="B706" t="s">
        <v>48</v>
      </c>
      <c r="C706" t="s">
        <v>49</v>
      </c>
      <c r="D706" t="s">
        <v>40</v>
      </c>
      <c r="E706" t="s">
        <v>4</v>
      </c>
      <c r="F706">
        <v>1.47</v>
      </c>
      <c r="G706">
        <v>0.38</v>
      </c>
      <c r="H706">
        <v>0.19</v>
      </c>
      <c r="I706">
        <v>2.14</v>
      </c>
    </row>
    <row r="707" spans="1:9" x14ac:dyDescent="0.3">
      <c r="A707" t="s">
        <v>815</v>
      </c>
      <c r="B707" t="s">
        <v>54</v>
      </c>
      <c r="C707" t="s">
        <v>81</v>
      </c>
      <c r="D707" t="s">
        <v>34</v>
      </c>
      <c r="E707" t="s">
        <v>64</v>
      </c>
      <c r="F707">
        <v>1.56</v>
      </c>
      <c r="G707">
        <v>1.47</v>
      </c>
      <c r="H707">
        <v>0.19</v>
      </c>
      <c r="I707">
        <v>3.39</v>
      </c>
    </row>
    <row r="708" spans="1:9" x14ac:dyDescent="0.3">
      <c r="A708" t="s">
        <v>816</v>
      </c>
      <c r="B708" t="s">
        <v>209</v>
      </c>
      <c r="C708" t="s">
        <v>88</v>
      </c>
      <c r="D708" t="s">
        <v>42</v>
      </c>
      <c r="E708" t="s">
        <v>64</v>
      </c>
      <c r="F708">
        <v>2.77</v>
      </c>
      <c r="G708">
        <v>2.8</v>
      </c>
      <c r="H708">
        <v>0.19</v>
      </c>
      <c r="I708">
        <v>6.83</v>
      </c>
    </row>
    <row r="709" spans="1:9" x14ac:dyDescent="0.3">
      <c r="A709" t="s">
        <v>817</v>
      </c>
      <c r="B709" t="s">
        <v>36</v>
      </c>
      <c r="C709" t="s">
        <v>37</v>
      </c>
      <c r="D709" t="s">
        <v>42</v>
      </c>
      <c r="E709" t="s">
        <v>294</v>
      </c>
      <c r="F709">
        <v>0.02</v>
      </c>
      <c r="G709">
        <v>0</v>
      </c>
      <c r="H709">
        <v>0.18</v>
      </c>
      <c r="I709">
        <v>0.2</v>
      </c>
    </row>
    <row r="710" spans="1:9" x14ac:dyDescent="0.3">
      <c r="A710" t="s">
        <v>818</v>
      </c>
      <c r="B710" t="s">
        <v>57</v>
      </c>
      <c r="C710" t="s">
        <v>18</v>
      </c>
      <c r="D710" t="s">
        <v>42</v>
      </c>
      <c r="E710" t="s">
        <v>38</v>
      </c>
      <c r="F710">
        <v>0.03</v>
      </c>
      <c r="G710">
        <v>0.03</v>
      </c>
      <c r="H710">
        <v>0.18</v>
      </c>
      <c r="I710">
        <v>0.25</v>
      </c>
    </row>
    <row r="711" spans="1:9" x14ac:dyDescent="0.3">
      <c r="A711" t="s">
        <v>819</v>
      </c>
      <c r="B711" t="s">
        <v>54</v>
      </c>
      <c r="C711" t="s">
        <v>6</v>
      </c>
      <c r="D711" t="s">
        <v>34</v>
      </c>
      <c r="E711" t="s">
        <v>50</v>
      </c>
      <c r="F711">
        <v>0.04</v>
      </c>
      <c r="G711">
        <v>0.03</v>
      </c>
      <c r="H711">
        <v>0.18</v>
      </c>
      <c r="I711">
        <v>0.26</v>
      </c>
    </row>
    <row r="712" spans="1:9" x14ac:dyDescent="0.3">
      <c r="A712" t="s">
        <v>820</v>
      </c>
      <c r="B712" t="s">
        <v>36</v>
      </c>
      <c r="C712" t="s">
        <v>37</v>
      </c>
      <c r="D712" t="s">
        <v>3</v>
      </c>
      <c r="E712" t="s">
        <v>646</v>
      </c>
      <c r="F712">
        <v>0.05</v>
      </c>
      <c r="G712">
        <v>0</v>
      </c>
      <c r="H712">
        <v>0.18</v>
      </c>
      <c r="I712">
        <v>0.24</v>
      </c>
    </row>
    <row r="713" spans="1:9" x14ac:dyDescent="0.3">
      <c r="A713" t="s">
        <v>821</v>
      </c>
      <c r="B713" t="s">
        <v>209</v>
      </c>
      <c r="C713" t="s">
        <v>88</v>
      </c>
      <c r="D713" t="s">
        <v>3</v>
      </c>
      <c r="E713" t="s">
        <v>646</v>
      </c>
      <c r="F713">
        <v>0.05</v>
      </c>
      <c r="G713">
        <v>0</v>
      </c>
      <c r="H713">
        <v>0.18</v>
      </c>
      <c r="I713">
        <v>0.24</v>
      </c>
    </row>
    <row r="714" spans="1:9" x14ac:dyDescent="0.3">
      <c r="A714" t="s">
        <v>822</v>
      </c>
      <c r="B714" t="s">
        <v>57</v>
      </c>
      <c r="C714" t="s">
        <v>9</v>
      </c>
      <c r="D714" t="s">
        <v>3</v>
      </c>
      <c r="E714" t="s">
        <v>115</v>
      </c>
      <c r="F714">
        <v>0.09</v>
      </c>
      <c r="G714">
        <v>7.0000000000000007E-2</v>
      </c>
      <c r="H714">
        <v>0.18</v>
      </c>
      <c r="I714">
        <v>0.37</v>
      </c>
    </row>
    <row r="715" spans="1:9" x14ac:dyDescent="0.3">
      <c r="A715" t="s">
        <v>823</v>
      </c>
      <c r="B715" t="s">
        <v>36</v>
      </c>
      <c r="C715" t="s">
        <v>13</v>
      </c>
      <c r="D715" t="s">
        <v>3</v>
      </c>
      <c r="E715" t="s">
        <v>176</v>
      </c>
      <c r="F715">
        <v>0.12</v>
      </c>
      <c r="G715">
        <v>0.16</v>
      </c>
      <c r="H715">
        <v>0.18</v>
      </c>
      <c r="I715">
        <v>0.54</v>
      </c>
    </row>
    <row r="716" spans="1:9" x14ac:dyDescent="0.3">
      <c r="A716" t="s">
        <v>824</v>
      </c>
      <c r="B716" t="s">
        <v>8</v>
      </c>
      <c r="C716" t="s">
        <v>61</v>
      </c>
      <c r="D716" t="s">
        <v>3</v>
      </c>
      <c r="E716" t="s">
        <v>115</v>
      </c>
      <c r="F716">
        <v>0.14000000000000001</v>
      </c>
      <c r="G716">
        <v>0</v>
      </c>
      <c r="H716">
        <v>0.18</v>
      </c>
      <c r="I716">
        <v>0.33</v>
      </c>
    </row>
    <row r="717" spans="1:9" x14ac:dyDescent="0.3">
      <c r="A717" t="s">
        <v>825</v>
      </c>
      <c r="B717" t="s">
        <v>26</v>
      </c>
      <c r="C717" t="s">
        <v>79</v>
      </c>
      <c r="D717" t="s">
        <v>3</v>
      </c>
      <c r="E717" t="s">
        <v>4</v>
      </c>
      <c r="F717">
        <v>0.16</v>
      </c>
      <c r="G717">
        <v>0.11</v>
      </c>
      <c r="H717">
        <v>0.18</v>
      </c>
      <c r="I717">
        <v>0.47</v>
      </c>
    </row>
    <row r="718" spans="1:9" x14ac:dyDescent="0.3">
      <c r="A718" t="s">
        <v>826</v>
      </c>
      <c r="B718" t="s">
        <v>57</v>
      </c>
      <c r="C718" t="s">
        <v>81</v>
      </c>
      <c r="D718" t="s">
        <v>52</v>
      </c>
      <c r="E718" t="s">
        <v>110</v>
      </c>
      <c r="F718">
        <v>0.17</v>
      </c>
      <c r="G718">
        <v>0.13</v>
      </c>
      <c r="H718">
        <v>0.18</v>
      </c>
      <c r="I718">
        <v>0.52</v>
      </c>
    </row>
    <row r="719" spans="1:9" x14ac:dyDescent="0.3">
      <c r="A719" t="s">
        <v>827</v>
      </c>
      <c r="B719" t="s">
        <v>26</v>
      </c>
      <c r="C719" t="s">
        <v>27</v>
      </c>
      <c r="D719" t="s">
        <v>34</v>
      </c>
      <c r="E719" t="s">
        <v>59</v>
      </c>
      <c r="F719">
        <v>0.22</v>
      </c>
      <c r="G719">
        <v>7.0000000000000007E-2</v>
      </c>
      <c r="H719">
        <v>0.18</v>
      </c>
      <c r="I719">
        <v>0.5</v>
      </c>
    </row>
    <row r="720" spans="1:9" x14ac:dyDescent="0.3">
      <c r="A720" t="s">
        <v>828</v>
      </c>
      <c r="B720" t="s">
        <v>209</v>
      </c>
      <c r="C720" t="s">
        <v>37</v>
      </c>
      <c r="D720" t="s">
        <v>77</v>
      </c>
      <c r="E720" t="s">
        <v>193</v>
      </c>
      <c r="F720">
        <v>0.22</v>
      </c>
      <c r="G720">
        <v>0.34</v>
      </c>
      <c r="H720">
        <v>0.18</v>
      </c>
      <c r="I720">
        <v>0.86</v>
      </c>
    </row>
    <row r="721" spans="1:9" x14ac:dyDescent="0.3">
      <c r="A721" t="s">
        <v>829</v>
      </c>
      <c r="B721" t="s">
        <v>23</v>
      </c>
      <c r="C721" t="s">
        <v>88</v>
      </c>
      <c r="D721" t="s">
        <v>34</v>
      </c>
      <c r="E721" t="s">
        <v>4</v>
      </c>
      <c r="F721">
        <v>0.24</v>
      </c>
      <c r="G721">
        <v>0.43</v>
      </c>
      <c r="H721">
        <v>0.18</v>
      </c>
      <c r="I721">
        <v>0.95</v>
      </c>
    </row>
    <row r="722" spans="1:9" x14ac:dyDescent="0.3">
      <c r="A722" t="s">
        <v>830</v>
      </c>
      <c r="B722" t="s">
        <v>699</v>
      </c>
      <c r="C722" t="s">
        <v>37</v>
      </c>
      <c r="D722" t="s">
        <v>3</v>
      </c>
      <c r="E722" t="s">
        <v>59</v>
      </c>
      <c r="F722">
        <v>0.25</v>
      </c>
      <c r="G722">
        <v>0.2</v>
      </c>
      <c r="H722">
        <v>0.18</v>
      </c>
      <c r="I722">
        <v>0.69</v>
      </c>
    </row>
    <row r="723" spans="1:9" x14ac:dyDescent="0.3">
      <c r="A723" t="s">
        <v>831</v>
      </c>
      <c r="B723" t="s">
        <v>23</v>
      </c>
      <c r="C723" t="s">
        <v>88</v>
      </c>
      <c r="D723" t="s">
        <v>3</v>
      </c>
      <c r="E723" t="s">
        <v>4</v>
      </c>
      <c r="F723">
        <v>0.32</v>
      </c>
      <c r="G723">
        <v>0.13</v>
      </c>
      <c r="H723">
        <v>0.18</v>
      </c>
      <c r="I723">
        <v>0.68</v>
      </c>
    </row>
    <row r="724" spans="1:9" x14ac:dyDescent="0.3">
      <c r="A724" t="s">
        <v>832</v>
      </c>
      <c r="B724" t="s">
        <v>209</v>
      </c>
      <c r="C724" t="s">
        <v>67</v>
      </c>
      <c r="D724" t="s">
        <v>3</v>
      </c>
      <c r="E724" t="s">
        <v>59</v>
      </c>
      <c r="F724">
        <v>0.52</v>
      </c>
      <c r="G724">
        <v>0.43</v>
      </c>
      <c r="H724">
        <v>0.18</v>
      </c>
      <c r="I724">
        <v>1.32</v>
      </c>
    </row>
    <row r="725" spans="1:9" x14ac:dyDescent="0.3">
      <c r="A725" t="s">
        <v>833</v>
      </c>
      <c r="B725" t="s">
        <v>149</v>
      </c>
      <c r="C725" t="s">
        <v>30</v>
      </c>
      <c r="D725" t="s">
        <v>10</v>
      </c>
      <c r="E725" t="s">
        <v>4</v>
      </c>
      <c r="F725">
        <v>1.27</v>
      </c>
      <c r="G725">
        <v>0.62</v>
      </c>
      <c r="H725">
        <v>0.18</v>
      </c>
      <c r="I725">
        <v>2.2200000000000002</v>
      </c>
    </row>
    <row r="726" spans="1:9" x14ac:dyDescent="0.3">
      <c r="A726" t="s">
        <v>834</v>
      </c>
      <c r="B726" t="s">
        <v>461</v>
      </c>
      <c r="C726" t="s">
        <v>444</v>
      </c>
      <c r="D726" t="s">
        <v>150</v>
      </c>
      <c r="E726" t="s">
        <v>64</v>
      </c>
      <c r="F726">
        <v>1.3</v>
      </c>
      <c r="G726">
        <v>2.0699999999999998</v>
      </c>
      <c r="H726">
        <v>0.18</v>
      </c>
      <c r="I726">
        <v>4.2</v>
      </c>
    </row>
    <row r="727" spans="1:9" x14ac:dyDescent="0.3">
      <c r="A727" t="s">
        <v>835</v>
      </c>
      <c r="B727" t="s">
        <v>57</v>
      </c>
      <c r="C727" t="s">
        <v>58</v>
      </c>
      <c r="D727" t="s">
        <v>77</v>
      </c>
      <c r="E727" t="s">
        <v>115</v>
      </c>
      <c r="F727">
        <v>0.03</v>
      </c>
      <c r="G727">
        <v>0.02</v>
      </c>
      <c r="H727">
        <v>0.17</v>
      </c>
      <c r="I727">
        <v>0.22</v>
      </c>
    </row>
    <row r="728" spans="1:9" x14ac:dyDescent="0.3">
      <c r="A728" t="s">
        <v>836</v>
      </c>
      <c r="B728" t="s">
        <v>8</v>
      </c>
      <c r="C728" t="s">
        <v>37</v>
      </c>
      <c r="D728" t="s">
        <v>86</v>
      </c>
      <c r="E728" t="s">
        <v>193</v>
      </c>
      <c r="F728">
        <v>0.04</v>
      </c>
      <c r="G728">
        <v>0</v>
      </c>
      <c r="H728">
        <v>0.17</v>
      </c>
      <c r="I728">
        <v>0.22</v>
      </c>
    </row>
    <row r="729" spans="1:9" x14ac:dyDescent="0.3">
      <c r="A729" t="s">
        <v>837</v>
      </c>
      <c r="B729" t="s">
        <v>36</v>
      </c>
      <c r="C729" t="s">
        <v>88</v>
      </c>
      <c r="D729" t="s">
        <v>34</v>
      </c>
      <c r="E729" t="s">
        <v>64</v>
      </c>
      <c r="F729">
        <v>0.05</v>
      </c>
      <c r="G729">
        <v>0.04</v>
      </c>
      <c r="H729">
        <v>0.17</v>
      </c>
      <c r="I729">
        <v>0.28000000000000003</v>
      </c>
    </row>
    <row r="730" spans="1:9" x14ac:dyDescent="0.3">
      <c r="A730" t="s">
        <v>838</v>
      </c>
      <c r="B730" t="s">
        <v>57</v>
      </c>
      <c r="C730" t="s">
        <v>83</v>
      </c>
      <c r="D730" t="s">
        <v>150</v>
      </c>
      <c r="E730" t="s">
        <v>409</v>
      </c>
      <c r="F730">
        <v>0.05</v>
      </c>
      <c r="G730">
        <v>0.04</v>
      </c>
      <c r="H730">
        <v>0.17</v>
      </c>
      <c r="I730">
        <v>0.28000000000000003</v>
      </c>
    </row>
    <row r="731" spans="1:9" x14ac:dyDescent="0.3">
      <c r="A731" t="s">
        <v>839</v>
      </c>
      <c r="B731" t="s">
        <v>500</v>
      </c>
      <c r="C731" t="s">
        <v>67</v>
      </c>
      <c r="D731" t="s">
        <v>42</v>
      </c>
      <c r="E731" t="s">
        <v>294</v>
      </c>
      <c r="F731">
        <v>0.05</v>
      </c>
      <c r="G731">
        <v>0.05</v>
      </c>
      <c r="H731">
        <v>0.17</v>
      </c>
      <c r="I731">
        <v>0.3</v>
      </c>
    </row>
    <row r="732" spans="1:9" x14ac:dyDescent="0.3">
      <c r="A732" t="s">
        <v>840</v>
      </c>
      <c r="B732" t="s">
        <v>36</v>
      </c>
      <c r="C732" t="s">
        <v>13</v>
      </c>
      <c r="D732" t="s">
        <v>3</v>
      </c>
      <c r="E732" t="s">
        <v>59</v>
      </c>
      <c r="F732">
        <v>7.0000000000000007E-2</v>
      </c>
      <c r="G732">
        <v>0.04</v>
      </c>
      <c r="H732">
        <v>0.17</v>
      </c>
      <c r="I732">
        <v>0.31</v>
      </c>
    </row>
    <row r="733" spans="1:9" x14ac:dyDescent="0.3">
      <c r="A733" t="s">
        <v>841</v>
      </c>
      <c r="B733" t="s">
        <v>15</v>
      </c>
      <c r="C733" t="s">
        <v>109</v>
      </c>
      <c r="D733" t="s">
        <v>3</v>
      </c>
      <c r="E733" t="s">
        <v>4</v>
      </c>
      <c r="F733">
        <v>0.08</v>
      </c>
      <c r="G733">
        <v>0.03</v>
      </c>
      <c r="H733">
        <v>0.17</v>
      </c>
      <c r="I733">
        <v>0.28999999999999998</v>
      </c>
    </row>
    <row r="734" spans="1:9" x14ac:dyDescent="0.3">
      <c r="A734" t="s">
        <v>842</v>
      </c>
      <c r="B734" t="s">
        <v>54</v>
      </c>
      <c r="C734" t="s">
        <v>92</v>
      </c>
      <c r="D734" t="s">
        <v>52</v>
      </c>
      <c r="E734" t="s">
        <v>64</v>
      </c>
      <c r="F734">
        <v>0.11</v>
      </c>
      <c r="G734">
        <v>0.08</v>
      </c>
      <c r="H734">
        <v>0.17</v>
      </c>
      <c r="I734">
        <v>0.38</v>
      </c>
    </row>
    <row r="735" spans="1:9" x14ac:dyDescent="0.3">
      <c r="A735" t="s">
        <v>843</v>
      </c>
      <c r="B735" t="s">
        <v>57</v>
      </c>
      <c r="C735" t="s">
        <v>16</v>
      </c>
      <c r="D735" t="s">
        <v>3</v>
      </c>
      <c r="E735" t="s">
        <v>193</v>
      </c>
      <c r="F735">
        <v>0.14000000000000001</v>
      </c>
      <c r="G735">
        <v>0.11</v>
      </c>
      <c r="H735">
        <v>0.17</v>
      </c>
      <c r="I735">
        <v>0.46</v>
      </c>
    </row>
    <row r="736" spans="1:9" x14ac:dyDescent="0.3">
      <c r="A736" t="s">
        <v>844</v>
      </c>
      <c r="B736" t="s">
        <v>26</v>
      </c>
      <c r="C736" t="s">
        <v>67</v>
      </c>
      <c r="D736" t="s">
        <v>52</v>
      </c>
      <c r="E736" t="s">
        <v>4</v>
      </c>
      <c r="F736">
        <v>0.15</v>
      </c>
      <c r="G736">
        <v>0.14000000000000001</v>
      </c>
      <c r="H736">
        <v>0.17</v>
      </c>
      <c r="I736">
        <v>0.48</v>
      </c>
    </row>
    <row r="737" spans="1:9" x14ac:dyDescent="0.3">
      <c r="A737" t="s">
        <v>845</v>
      </c>
      <c r="B737" t="s">
        <v>15</v>
      </c>
      <c r="C737" t="s">
        <v>109</v>
      </c>
      <c r="D737" t="s">
        <v>10</v>
      </c>
      <c r="E737" t="s">
        <v>38</v>
      </c>
      <c r="F737">
        <v>0.18</v>
      </c>
      <c r="G737">
        <v>7.0000000000000007E-2</v>
      </c>
      <c r="H737">
        <v>0.17</v>
      </c>
      <c r="I737">
        <v>0.43</v>
      </c>
    </row>
    <row r="738" spans="1:9" x14ac:dyDescent="0.3">
      <c r="A738" t="s">
        <v>846</v>
      </c>
      <c r="B738" t="s">
        <v>57</v>
      </c>
      <c r="C738" t="s">
        <v>58</v>
      </c>
      <c r="D738" t="s">
        <v>42</v>
      </c>
      <c r="E738" t="s">
        <v>38</v>
      </c>
      <c r="F738">
        <v>0.19</v>
      </c>
      <c r="G738">
        <v>0.15</v>
      </c>
      <c r="H738">
        <v>0.17</v>
      </c>
      <c r="I738">
        <v>0.56999999999999995</v>
      </c>
    </row>
    <row r="739" spans="1:9" x14ac:dyDescent="0.3">
      <c r="A739" t="s">
        <v>847</v>
      </c>
      <c r="B739" t="s">
        <v>8</v>
      </c>
      <c r="C739" t="s">
        <v>37</v>
      </c>
      <c r="D739" t="s">
        <v>52</v>
      </c>
      <c r="E739" t="s">
        <v>4</v>
      </c>
      <c r="F739">
        <v>0.22</v>
      </c>
      <c r="G739">
        <v>0.32</v>
      </c>
      <c r="H739">
        <v>0.17</v>
      </c>
      <c r="I739">
        <v>0.79</v>
      </c>
    </row>
    <row r="740" spans="1:9" x14ac:dyDescent="0.3">
      <c r="A740" t="s">
        <v>848</v>
      </c>
      <c r="B740" t="s">
        <v>23</v>
      </c>
      <c r="C740" t="s">
        <v>88</v>
      </c>
      <c r="D740" t="s">
        <v>34</v>
      </c>
      <c r="E740" t="s">
        <v>4</v>
      </c>
      <c r="F740">
        <v>0.27</v>
      </c>
      <c r="G740">
        <v>0.04</v>
      </c>
      <c r="H740">
        <v>0.17</v>
      </c>
      <c r="I740">
        <v>0.5</v>
      </c>
    </row>
    <row r="741" spans="1:9" x14ac:dyDescent="0.3">
      <c r="A741" t="s">
        <v>849</v>
      </c>
      <c r="B741" t="s">
        <v>23</v>
      </c>
      <c r="C741" t="s">
        <v>61</v>
      </c>
      <c r="D741" t="s">
        <v>160</v>
      </c>
      <c r="E741" t="s">
        <v>4</v>
      </c>
      <c r="F741">
        <v>0.28000000000000003</v>
      </c>
      <c r="G741">
        <v>0.03</v>
      </c>
      <c r="H741">
        <v>0.17</v>
      </c>
      <c r="I741">
        <v>0.51</v>
      </c>
    </row>
    <row r="742" spans="1:9" x14ac:dyDescent="0.3">
      <c r="A742" t="s">
        <v>850</v>
      </c>
      <c r="B742" t="s">
        <v>8</v>
      </c>
      <c r="C742" t="s">
        <v>37</v>
      </c>
      <c r="D742" t="s">
        <v>19</v>
      </c>
      <c r="E742" t="s">
        <v>679</v>
      </c>
      <c r="F742">
        <v>0.35</v>
      </c>
      <c r="G742">
        <v>0.03</v>
      </c>
      <c r="H742">
        <v>0.17</v>
      </c>
      <c r="I742">
        <v>0.57999999999999996</v>
      </c>
    </row>
    <row r="743" spans="1:9" x14ac:dyDescent="0.3">
      <c r="A743" t="s">
        <v>851</v>
      </c>
      <c r="B743" t="s">
        <v>15</v>
      </c>
      <c r="C743" t="s">
        <v>58</v>
      </c>
      <c r="D743" t="s">
        <v>86</v>
      </c>
      <c r="E743" t="s">
        <v>4</v>
      </c>
      <c r="F743">
        <v>0.37</v>
      </c>
      <c r="G743">
        <v>0.14000000000000001</v>
      </c>
      <c r="H743">
        <v>0.17</v>
      </c>
      <c r="I743">
        <v>0.7</v>
      </c>
    </row>
    <row r="744" spans="1:9" x14ac:dyDescent="0.3">
      <c r="A744" t="s">
        <v>852</v>
      </c>
      <c r="B744" t="s">
        <v>101</v>
      </c>
      <c r="C744" t="s">
        <v>63</v>
      </c>
      <c r="D744" t="s">
        <v>42</v>
      </c>
      <c r="E744" t="s">
        <v>4</v>
      </c>
      <c r="F744">
        <v>0.39</v>
      </c>
      <c r="G744">
        <v>0.09</v>
      </c>
      <c r="H744">
        <v>0.17</v>
      </c>
      <c r="I744">
        <v>0.71</v>
      </c>
    </row>
    <row r="745" spans="1:9" x14ac:dyDescent="0.3">
      <c r="A745" t="s">
        <v>853</v>
      </c>
      <c r="B745" t="s">
        <v>15</v>
      </c>
      <c r="C745" t="s">
        <v>58</v>
      </c>
      <c r="D745" t="s">
        <v>10</v>
      </c>
      <c r="E745" t="s">
        <v>4</v>
      </c>
      <c r="F745">
        <v>0.4</v>
      </c>
      <c r="G745">
        <v>0.15</v>
      </c>
      <c r="H745">
        <v>0.17</v>
      </c>
      <c r="I745">
        <v>0.73</v>
      </c>
    </row>
    <row r="746" spans="1:9" x14ac:dyDescent="0.3">
      <c r="A746" t="s">
        <v>854</v>
      </c>
      <c r="B746" t="s">
        <v>57</v>
      </c>
      <c r="C746" t="s">
        <v>58</v>
      </c>
      <c r="D746" t="s">
        <v>21</v>
      </c>
      <c r="E746" t="s">
        <v>115</v>
      </c>
      <c r="F746">
        <v>0.47</v>
      </c>
      <c r="G746">
        <v>0.02</v>
      </c>
      <c r="H746">
        <v>0.17</v>
      </c>
      <c r="I746">
        <v>0.73</v>
      </c>
    </row>
    <row r="747" spans="1:9" x14ac:dyDescent="0.3">
      <c r="A747" t="s">
        <v>855</v>
      </c>
      <c r="B747" t="s">
        <v>26</v>
      </c>
      <c r="C747" t="s">
        <v>79</v>
      </c>
      <c r="D747" t="s">
        <v>42</v>
      </c>
      <c r="E747" t="s">
        <v>4</v>
      </c>
      <c r="F747">
        <v>0.52</v>
      </c>
      <c r="G747">
        <v>0.33</v>
      </c>
      <c r="H747">
        <v>0.17</v>
      </c>
      <c r="I747">
        <v>1.1000000000000001</v>
      </c>
    </row>
    <row r="748" spans="1:9" x14ac:dyDescent="0.3">
      <c r="A748" t="s">
        <v>856</v>
      </c>
      <c r="B748" t="s">
        <v>15</v>
      </c>
      <c r="C748" t="s">
        <v>16</v>
      </c>
      <c r="D748" t="s">
        <v>42</v>
      </c>
      <c r="E748" t="s">
        <v>4</v>
      </c>
      <c r="F748">
        <v>1.18</v>
      </c>
      <c r="G748">
        <v>0.27</v>
      </c>
      <c r="H748">
        <v>0.17</v>
      </c>
      <c r="I748">
        <v>1.68</v>
      </c>
    </row>
    <row r="749" spans="1:9" x14ac:dyDescent="0.3">
      <c r="A749" t="s">
        <v>857</v>
      </c>
      <c r="B749" t="s">
        <v>209</v>
      </c>
      <c r="C749" t="s">
        <v>13</v>
      </c>
      <c r="D749" t="s">
        <v>42</v>
      </c>
      <c r="E749" t="s">
        <v>415</v>
      </c>
      <c r="F749">
        <v>2.79</v>
      </c>
      <c r="G749">
        <v>2.61</v>
      </c>
      <c r="H749">
        <v>0.17</v>
      </c>
      <c r="I749">
        <v>6.6</v>
      </c>
    </row>
    <row r="750" spans="1:9" x14ac:dyDescent="0.3">
      <c r="A750" t="s">
        <v>858</v>
      </c>
      <c r="B750" t="s">
        <v>8</v>
      </c>
      <c r="C750" t="s">
        <v>9</v>
      </c>
      <c r="D750" t="s">
        <v>77</v>
      </c>
      <c r="E750" t="s">
        <v>115</v>
      </c>
      <c r="F750">
        <v>0.02</v>
      </c>
      <c r="G750">
        <v>0.01</v>
      </c>
      <c r="H750">
        <v>0.16</v>
      </c>
      <c r="I750">
        <v>0.19</v>
      </c>
    </row>
    <row r="751" spans="1:9" x14ac:dyDescent="0.3">
      <c r="A751" t="s">
        <v>859</v>
      </c>
      <c r="B751" t="s">
        <v>54</v>
      </c>
      <c r="C751" t="s">
        <v>2</v>
      </c>
      <c r="D751" t="s">
        <v>34</v>
      </c>
      <c r="E751" t="s">
        <v>64</v>
      </c>
      <c r="F751">
        <v>0.02</v>
      </c>
      <c r="G751">
        <v>0.01</v>
      </c>
      <c r="H751">
        <v>0.16</v>
      </c>
      <c r="I751">
        <v>0.2</v>
      </c>
    </row>
    <row r="752" spans="1:9" x14ac:dyDescent="0.3">
      <c r="A752" t="s">
        <v>860</v>
      </c>
      <c r="B752" t="s">
        <v>54</v>
      </c>
      <c r="C752" t="s">
        <v>63</v>
      </c>
      <c r="D752" t="s">
        <v>77</v>
      </c>
      <c r="E752" t="s">
        <v>861</v>
      </c>
      <c r="F752">
        <v>0.04</v>
      </c>
      <c r="G752">
        <v>0.03</v>
      </c>
      <c r="H752">
        <v>0.16</v>
      </c>
      <c r="I752">
        <v>0.24</v>
      </c>
    </row>
    <row r="753" spans="1:9" x14ac:dyDescent="0.3">
      <c r="A753" t="s">
        <v>862</v>
      </c>
      <c r="B753" t="s">
        <v>54</v>
      </c>
      <c r="C753" t="s">
        <v>2</v>
      </c>
      <c r="D753" t="s">
        <v>52</v>
      </c>
      <c r="E753" t="s">
        <v>294</v>
      </c>
      <c r="F753">
        <v>0.04</v>
      </c>
      <c r="G753">
        <v>0.03</v>
      </c>
      <c r="H753">
        <v>0.16</v>
      </c>
      <c r="I753">
        <v>0.24</v>
      </c>
    </row>
    <row r="754" spans="1:9" x14ac:dyDescent="0.3">
      <c r="A754" t="s">
        <v>863</v>
      </c>
      <c r="B754" t="s">
        <v>209</v>
      </c>
      <c r="C754" t="s">
        <v>88</v>
      </c>
      <c r="D754" t="s">
        <v>42</v>
      </c>
      <c r="E754" t="s">
        <v>294</v>
      </c>
      <c r="F754">
        <v>0.04</v>
      </c>
      <c r="G754">
        <v>0.05</v>
      </c>
      <c r="H754">
        <v>0.16</v>
      </c>
      <c r="I754">
        <v>0.27</v>
      </c>
    </row>
    <row r="755" spans="1:9" x14ac:dyDescent="0.3">
      <c r="A755" t="s">
        <v>864</v>
      </c>
      <c r="B755" t="s">
        <v>57</v>
      </c>
      <c r="C755" t="s">
        <v>16</v>
      </c>
      <c r="D755" t="s">
        <v>160</v>
      </c>
      <c r="E755" t="s">
        <v>294</v>
      </c>
      <c r="F755">
        <v>0.06</v>
      </c>
      <c r="G755">
        <v>0.05</v>
      </c>
      <c r="H755">
        <v>0.16</v>
      </c>
      <c r="I755">
        <v>0.28999999999999998</v>
      </c>
    </row>
    <row r="756" spans="1:9" x14ac:dyDescent="0.3">
      <c r="A756" t="s">
        <v>865</v>
      </c>
      <c r="B756" t="s">
        <v>57</v>
      </c>
      <c r="C756" t="s">
        <v>109</v>
      </c>
      <c r="D756" t="s">
        <v>19</v>
      </c>
      <c r="E756" t="s">
        <v>866</v>
      </c>
      <c r="F756">
        <v>7.0000000000000007E-2</v>
      </c>
      <c r="G756">
        <v>0.06</v>
      </c>
      <c r="H756">
        <v>0.16</v>
      </c>
      <c r="I756">
        <v>0.31</v>
      </c>
    </row>
    <row r="757" spans="1:9" x14ac:dyDescent="0.3">
      <c r="A757" t="s">
        <v>867</v>
      </c>
      <c r="B757" t="s">
        <v>8</v>
      </c>
      <c r="C757" t="s">
        <v>24</v>
      </c>
      <c r="D757" t="s">
        <v>34</v>
      </c>
      <c r="E757" t="s">
        <v>868</v>
      </c>
      <c r="F757">
        <v>0.08</v>
      </c>
      <c r="G757">
        <v>0</v>
      </c>
      <c r="H757">
        <v>0.16</v>
      </c>
      <c r="I757">
        <v>0.24</v>
      </c>
    </row>
    <row r="758" spans="1:9" x14ac:dyDescent="0.3">
      <c r="A758" t="s">
        <v>869</v>
      </c>
      <c r="B758" t="s">
        <v>57</v>
      </c>
      <c r="C758" t="s">
        <v>81</v>
      </c>
      <c r="D758" t="s">
        <v>160</v>
      </c>
      <c r="E758" t="s">
        <v>294</v>
      </c>
      <c r="F758">
        <v>0.08</v>
      </c>
      <c r="G758">
        <v>0.06</v>
      </c>
      <c r="H758">
        <v>0.16</v>
      </c>
      <c r="I758">
        <v>0.32</v>
      </c>
    </row>
    <row r="759" spans="1:9" x14ac:dyDescent="0.3">
      <c r="A759" t="s">
        <v>870</v>
      </c>
      <c r="B759" t="s">
        <v>57</v>
      </c>
      <c r="C759" t="s">
        <v>16</v>
      </c>
      <c r="D759" t="s">
        <v>77</v>
      </c>
      <c r="E759" t="s">
        <v>871</v>
      </c>
      <c r="F759">
        <v>0.09</v>
      </c>
      <c r="G759">
        <v>7.0000000000000007E-2</v>
      </c>
      <c r="H759">
        <v>0.16</v>
      </c>
      <c r="I759">
        <v>0.35</v>
      </c>
    </row>
    <row r="760" spans="1:9" x14ac:dyDescent="0.3">
      <c r="A760" t="s">
        <v>872</v>
      </c>
      <c r="B760" t="s">
        <v>8</v>
      </c>
      <c r="C760" t="s">
        <v>37</v>
      </c>
      <c r="D760" t="s">
        <v>3</v>
      </c>
      <c r="E760" t="s">
        <v>501</v>
      </c>
      <c r="F760">
        <v>0.1</v>
      </c>
      <c r="G760">
        <v>0</v>
      </c>
      <c r="H760">
        <v>0.16</v>
      </c>
      <c r="I760">
        <v>0.27</v>
      </c>
    </row>
    <row r="761" spans="1:9" x14ac:dyDescent="0.3">
      <c r="A761" t="s">
        <v>873</v>
      </c>
      <c r="B761" t="s">
        <v>26</v>
      </c>
      <c r="C761" t="s">
        <v>79</v>
      </c>
      <c r="D761" t="s">
        <v>77</v>
      </c>
      <c r="E761" t="s">
        <v>115</v>
      </c>
      <c r="F761">
        <v>0.12</v>
      </c>
      <c r="G761">
        <v>0.03</v>
      </c>
      <c r="H761">
        <v>0.16</v>
      </c>
      <c r="I761">
        <v>0.33</v>
      </c>
    </row>
    <row r="762" spans="1:9" x14ac:dyDescent="0.3">
      <c r="A762" t="s">
        <v>874</v>
      </c>
      <c r="B762" t="s">
        <v>15</v>
      </c>
      <c r="C762" t="s">
        <v>18</v>
      </c>
      <c r="D762" t="s">
        <v>21</v>
      </c>
      <c r="E762" t="s">
        <v>4</v>
      </c>
      <c r="F762">
        <v>0.12</v>
      </c>
      <c r="G762">
        <v>0.04</v>
      </c>
      <c r="H762">
        <v>0.16</v>
      </c>
      <c r="I762">
        <v>0.33</v>
      </c>
    </row>
    <row r="763" spans="1:9" x14ac:dyDescent="0.3">
      <c r="A763" t="s">
        <v>875</v>
      </c>
      <c r="B763" t="s">
        <v>500</v>
      </c>
      <c r="C763" t="s">
        <v>30</v>
      </c>
      <c r="D763" t="s">
        <v>77</v>
      </c>
      <c r="E763" t="s">
        <v>609</v>
      </c>
      <c r="F763">
        <v>0.13</v>
      </c>
      <c r="G763">
        <v>0.02</v>
      </c>
      <c r="H763">
        <v>0.16</v>
      </c>
      <c r="I763">
        <v>0.36</v>
      </c>
    </row>
    <row r="764" spans="1:9" x14ac:dyDescent="0.3">
      <c r="A764" t="s">
        <v>876</v>
      </c>
      <c r="B764" t="s">
        <v>54</v>
      </c>
      <c r="C764" t="s">
        <v>63</v>
      </c>
      <c r="D764" t="s">
        <v>19</v>
      </c>
      <c r="E764" t="s">
        <v>64</v>
      </c>
      <c r="F764">
        <v>0.13</v>
      </c>
      <c r="G764">
        <v>0.09</v>
      </c>
      <c r="H764">
        <v>0.16</v>
      </c>
      <c r="I764">
        <v>0.41</v>
      </c>
    </row>
    <row r="765" spans="1:9" x14ac:dyDescent="0.3">
      <c r="A765" t="s">
        <v>877</v>
      </c>
      <c r="B765" t="s">
        <v>8</v>
      </c>
      <c r="C765" t="s">
        <v>61</v>
      </c>
      <c r="D765" t="s">
        <v>21</v>
      </c>
      <c r="E765" t="s">
        <v>4</v>
      </c>
      <c r="F765">
        <v>0.14000000000000001</v>
      </c>
      <c r="G765">
        <v>0.01</v>
      </c>
      <c r="H765">
        <v>0.16</v>
      </c>
      <c r="I765">
        <v>0.33</v>
      </c>
    </row>
    <row r="766" spans="1:9" x14ac:dyDescent="0.3">
      <c r="A766" t="s">
        <v>878</v>
      </c>
      <c r="B766" t="s">
        <v>36</v>
      </c>
      <c r="C766" t="s">
        <v>37</v>
      </c>
      <c r="D766" t="s">
        <v>3</v>
      </c>
      <c r="E766" t="s">
        <v>59</v>
      </c>
      <c r="F766">
        <v>0.14000000000000001</v>
      </c>
      <c r="G766">
        <v>0.02</v>
      </c>
      <c r="H766">
        <v>0.16</v>
      </c>
      <c r="I766">
        <v>0.34</v>
      </c>
    </row>
    <row r="767" spans="1:9" x14ac:dyDescent="0.3">
      <c r="A767" t="s">
        <v>879</v>
      </c>
      <c r="B767" t="s">
        <v>36</v>
      </c>
      <c r="C767" t="s">
        <v>9</v>
      </c>
      <c r="D767" t="s">
        <v>10</v>
      </c>
      <c r="E767" t="s">
        <v>64</v>
      </c>
      <c r="F767">
        <v>0.14000000000000001</v>
      </c>
      <c r="G767">
        <v>0.05</v>
      </c>
      <c r="H767">
        <v>0.16</v>
      </c>
      <c r="I767">
        <v>0.39</v>
      </c>
    </row>
    <row r="768" spans="1:9" x14ac:dyDescent="0.3">
      <c r="A768" t="s">
        <v>880</v>
      </c>
      <c r="B768" t="s">
        <v>54</v>
      </c>
      <c r="C768" t="s">
        <v>83</v>
      </c>
      <c r="D768" t="s">
        <v>42</v>
      </c>
      <c r="E768" t="s">
        <v>38</v>
      </c>
      <c r="F768">
        <v>0.14000000000000001</v>
      </c>
      <c r="G768">
        <v>0.1</v>
      </c>
      <c r="H768">
        <v>0.16</v>
      </c>
      <c r="I768">
        <v>0.42</v>
      </c>
    </row>
    <row r="769" spans="1:9" x14ac:dyDescent="0.3">
      <c r="A769" t="s">
        <v>881</v>
      </c>
      <c r="B769" t="s">
        <v>36</v>
      </c>
      <c r="C769" t="s">
        <v>9</v>
      </c>
      <c r="D769" t="s">
        <v>3</v>
      </c>
      <c r="E769" t="s">
        <v>59</v>
      </c>
      <c r="F769">
        <v>0.17</v>
      </c>
      <c r="G769">
        <v>0.01</v>
      </c>
      <c r="H769">
        <v>0.16</v>
      </c>
      <c r="I769">
        <v>0.36</v>
      </c>
    </row>
    <row r="770" spans="1:9" x14ac:dyDescent="0.3">
      <c r="A770" t="s">
        <v>882</v>
      </c>
      <c r="B770" t="s">
        <v>26</v>
      </c>
      <c r="C770" t="s">
        <v>67</v>
      </c>
      <c r="D770" t="s">
        <v>34</v>
      </c>
      <c r="E770" t="s">
        <v>4</v>
      </c>
      <c r="F770">
        <v>0.18</v>
      </c>
      <c r="G770">
        <v>0.12</v>
      </c>
      <c r="H770">
        <v>0.16</v>
      </c>
      <c r="I770">
        <v>0.49</v>
      </c>
    </row>
    <row r="771" spans="1:9" x14ac:dyDescent="0.3">
      <c r="A771" t="s">
        <v>883</v>
      </c>
      <c r="B771" t="s">
        <v>57</v>
      </c>
      <c r="C771" t="s">
        <v>16</v>
      </c>
      <c r="D771" t="s">
        <v>42</v>
      </c>
      <c r="E771" t="s">
        <v>189</v>
      </c>
      <c r="F771">
        <v>0.18</v>
      </c>
      <c r="G771">
        <v>0.14000000000000001</v>
      </c>
      <c r="H771">
        <v>0.16</v>
      </c>
      <c r="I771">
        <v>0.52</v>
      </c>
    </row>
    <row r="772" spans="1:9" x14ac:dyDescent="0.3">
      <c r="A772" t="s">
        <v>884</v>
      </c>
      <c r="B772" t="s">
        <v>57</v>
      </c>
      <c r="C772" t="s">
        <v>61</v>
      </c>
      <c r="D772" t="s">
        <v>3</v>
      </c>
      <c r="E772" t="s">
        <v>294</v>
      </c>
      <c r="F772">
        <v>0.22</v>
      </c>
      <c r="G772">
        <v>0.2</v>
      </c>
      <c r="H772">
        <v>0.16</v>
      </c>
      <c r="I772">
        <v>0.63</v>
      </c>
    </row>
    <row r="773" spans="1:9" x14ac:dyDescent="0.3">
      <c r="A773" t="s">
        <v>885</v>
      </c>
      <c r="B773" t="s">
        <v>8</v>
      </c>
      <c r="C773" t="s">
        <v>37</v>
      </c>
      <c r="D773" t="s">
        <v>3</v>
      </c>
      <c r="E773" t="s">
        <v>59</v>
      </c>
      <c r="F773">
        <v>0.23</v>
      </c>
      <c r="G773">
        <v>0.02</v>
      </c>
      <c r="H773">
        <v>0.16</v>
      </c>
      <c r="I773">
        <v>0.42</v>
      </c>
    </row>
    <row r="774" spans="1:9" x14ac:dyDescent="0.3">
      <c r="A774" t="s">
        <v>886</v>
      </c>
      <c r="B774" t="s">
        <v>54</v>
      </c>
      <c r="C774" t="s">
        <v>81</v>
      </c>
      <c r="D774" t="s">
        <v>3</v>
      </c>
      <c r="E774" t="s">
        <v>115</v>
      </c>
      <c r="F774">
        <v>0.23</v>
      </c>
      <c r="G774">
        <v>0.16</v>
      </c>
      <c r="H774">
        <v>0.16</v>
      </c>
      <c r="I774">
        <v>0.57999999999999996</v>
      </c>
    </row>
    <row r="775" spans="1:9" x14ac:dyDescent="0.3">
      <c r="A775" t="s">
        <v>887</v>
      </c>
      <c r="B775" t="s">
        <v>209</v>
      </c>
      <c r="C775" t="s">
        <v>9</v>
      </c>
      <c r="D775" t="s">
        <v>40</v>
      </c>
      <c r="E775" t="s">
        <v>115</v>
      </c>
      <c r="F775">
        <v>0.24</v>
      </c>
      <c r="G775">
        <v>0.7</v>
      </c>
      <c r="H775">
        <v>0.16</v>
      </c>
      <c r="I775">
        <v>1.37</v>
      </c>
    </row>
    <row r="776" spans="1:9" x14ac:dyDescent="0.3">
      <c r="A776" t="s">
        <v>888</v>
      </c>
      <c r="B776" t="s">
        <v>48</v>
      </c>
      <c r="C776" t="s">
        <v>107</v>
      </c>
      <c r="D776" t="s">
        <v>10</v>
      </c>
      <c r="E776" t="s">
        <v>38</v>
      </c>
      <c r="F776">
        <v>0.28000000000000003</v>
      </c>
      <c r="G776">
        <v>7.0000000000000007E-2</v>
      </c>
      <c r="H776">
        <v>0.16</v>
      </c>
      <c r="I776">
        <v>0.52</v>
      </c>
    </row>
    <row r="777" spans="1:9" x14ac:dyDescent="0.3">
      <c r="A777" t="s">
        <v>889</v>
      </c>
      <c r="B777" t="s">
        <v>157</v>
      </c>
      <c r="C777" t="s">
        <v>18</v>
      </c>
      <c r="D777" t="s">
        <v>42</v>
      </c>
      <c r="E777" t="s">
        <v>4</v>
      </c>
      <c r="F777">
        <v>0.28999999999999998</v>
      </c>
      <c r="G777">
        <v>0.08</v>
      </c>
      <c r="H777">
        <v>0.16</v>
      </c>
      <c r="I777">
        <v>0.54</v>
      </c>
    </row>
    <row r="778" spans="1:9" x14ac:dyDescent="0.3">
      <c r="A778" t="s">
        <v>890</v>
      </c>
      <c r="B778" t="s">
        <v>8</v>
      </c>
      <c r="C778" t="s">
        <v>24</v>
      </c>
      <c r="D778" t="s">
        <v>21</v>
      </c>
      <c r="E778" t="s">
        <v>4</v>
      </c>
      <c r="F778">
        <v>0.3</v>
      </c>
      <c r="G778">
        <v>0.03</v>
      </c>
      <c r="H778">
        <v>0.16</v>
      </c>
      <c r="I778">
        <v>0.53</v>
      </c>
    </row>
    <row r="779" spans="1:9" x14ac:dyDescent="0.3">
      <c r="A779" t="s">
        <v>891</v>
      </c>
      <c r="B779" t="s">
        <v>149</v>
      </c>
      <c r="C779" t="s">
        <v>444</v>
      </c>
      <c r="D779" t="s">
        <v>77</v>
      </c>
      <c r="E779" t="s">
        <v>115</v>
      </c>
      <c r="F779">
        <v>0.47</v>
      </c>
      <c r="G779">
        <v>0.22</v>
      </c>
      <c r="H779">
        <v>0.16</v>
      </c>
      <c r="I779">
        <v>0.93</v>
      </c>
    </row>
    <row r="780" spans="1:9" x14ac:dyDescent="0.3">
      <c r="A780" t="s">
        <v>892</v>
      </c>
      <c r="B780" t="s">
        <v>101</v>
      </c>
      <c r="C780" t="s">
        <v>81</v>
      </c>
      <c r="D780" t="s">
        <v>42</v>
      </c>
      <c r="E780" t="s">
        <v>4</v>
      </c>
      <c r="F780">
        <v>1.55</v>
      </c>
      <c r="G780">
        <v>0.75</v>
      </c>
      <c r="H780">
        <v>0.16</v>
      </c>
      <c r="I780">
        <v>2.52</v>
      </c>
    </row>
    <row r="781" spans="1:9" x14ac:dyDescent="0.3">
      <c r="A781" t="s">
        <v>893</v>
      </c>
      <c r="B781" t="s">
        <v>54</v>
      </c>
      <c r="C781" t="s">
        <v>2</v>
      </c>
      <c r="D781" t="s">
        <v>34</v>
      </c>
      <c r="E781" t="s">
        <v>64</v>
      </c>
      <c r="F781">
        <v>2.2799999999999998</v>
      </c>
      <c r="G781">
        <v>1.55</v>
      </c>
      <c r="H781">
        <v>0.16</v>
      </c>
      <c r="I781">
        <v>4.05</v>
      </c>
    </row>
    <row r="782" spans="1:9" x14ac:dyDescent="0.3">
      <c r="A782" t="s">
        <v>894</v>
      </c>
      <c r="B782" t="s">
        <v>579</v>
      </c>
      <c r="C782" t="s">
        <v>45</v>
      </c>
      <c r="D782" t="s">
        <v>10</v>
      </c>
      <c r="E782" t="s">
        <v>176</v>
      </c>
      <c r="F782">
        <v>4.47</v>
      </c>
      <c r="G782">
        <v>1.2</v>
      </c>
      <c r="H782">
        <v>0.16</v>
      </c>
      <c r="I782">
        <v>6.03</v>
      </c>
    </row>
    <row r="783" spans="1:9" x14ac:dyDescent="0.3">
      <c r="A783" t="s">
        <v>895</v>
      </c>
      <c r="B783" t="s">
        <v>57</v>
      </c>
      <c r="C783" t="s">
        <v>16</v>
      </c>
      <c r="D783" t="s">
        <v>42</v>
      </c>
      <c r="E783" t="s">
        <v>866</v>
      </c>
      <c r="F783">
        <v>0.03</v>
      </c>
      <c r="G783">
        <v>0.02</v>
      </c>
      <c r="H783">
        <v>0.15</v>
      </c>
      <c r="I783">
        <v>0.21</v>
      </c>
    </row>
    <row r="784" spans="1:9" x14ac:dyDescent="0.3">
      <c r="A784" t="s">
        <v>896</v>
      </c>
      <c r="B784" t="s">
        <v>54</v>
      </c>
      <c r="C784" t="s">
        <v>2</v>
      </c>
      <c r="D784" t="s">
        <v>10</v>
      </c>
      <c r="E784" t="s">
        <v>64</v>
      </c>
      <c r="F784">
        <v>0.05</v>
      </c>
      <c r="G784">
        <v>0.03</v>
      </c>
      <c r="H784">
        <v>0.15</v>
      </c>
      <c r="I784">
        <v>0.25</v>
      </c>
    </row>
    <row r="785" spans="1:9" x14ac:dyDescent="0.3">
      <c r="A785" t="s">
        <v>897</v>
      </c>
      <c r="B785" t="s">
        <v>54</v>
      </c>
      <c r="C785" t="s">
        <v>63</v>
      </c>
      <c r="D785" t="s">
        <v>19</v>
      </c>
      <c r="E785" t="s">
        <v>898</v>
      </c>
      <c r="F785">
        <v>0.06</v>
      </c>
      <c r="G785">
        <v>0.04</v>
      </c>
      <c r="H785">
        <v>0.15</v>
      </c>
      <c r="I785">
        <v>0.28000000000000003</v>
      </c>
    </row>
    <row r="786" spans="1:9" x14ac:dyDescent="0.3">
      <c r="A786" t="s">
        <v>899</v>
      </c>
      <c r="B786" t="s">
        <v>36</v>
      </c>
      <c r="C786" t="s">
        <v>13</v>
      </c>
      <c r="D786" t="s">
        <v>19</v>
      </c>
      <c r="E786" t="s">
        <v>115</v>
      </c>
      <c r="F786">
        <v>0.06</v>
      </c>
      <c r="G786">
        <v>0.05</v>
      </c>
      <c r="H786">
        <v>0.15</v>
      </c>
      <c r="I786">
        <v>0.28999999999999998</v>
      </c>
    </row>
    <row r="787" spans="1:9" x14ac:dyDescent="0.3">
      <c r="A787" t="s">
        <v>900</v>
      </c>
      <c r="B787" t="s">
        <v>54</v>
      </c>
      <c r="C787" t="s">
        <v>2</v>
      </c>
      <c r="D787" t="s">
        <v>77</v>
      </c>
      <c r="E787" t="s">
        <v>195</v>
      </c>
      <c r="F787">
        <v>7.0000000000000007E-2</v>
      </c>
      <c r="G787">
        <v>0.05</v>
      </c>
      <c r="H787">
        <v>0.15</v>
      </c>
      <c r="I787">
        <v>0.3</v>
      </c>
    </row>
    <row r="788" spans="1:9" x14ac:dyDescent="0.3">
      <c r="A788" t="s">
        <v>901</v>
      </c>
      <c r="B788" t="s">
        <v>8</v>
      </c>
      <c r="C788" t="s">
        <v>37</v>
      </c>
      <c r="D788" t="s">
        <v>3</v>
      </c>
      <c r="E788" t="s">
        <v>189</v>
      </c>
      <c r="F788">
        <v>0.09</v>
      </c>
      <c r="G788">
        <v>0.01</v>
      </c>
      <c r="H788">
        <v>0.15</v>
      </c>
      <c r="I788">
        <v>0.27</v>
      </c>
    </row>
    <row r="789" spans="1:9" x14ac:dyDescent="0.3">
      <c r="A789" t="s">
        <v>902</v>
      </c>
      <c r="B789" t="s">
        <v>57</v>
      </c>
      <c r="C789" t="s">
        <v>9</v>
      </c>
      <c r="D789" t="s">
        <v>3</v>
      </c>
      <c r="E789" t="s">
        <v>294</v>
      </c>
      <c r="F789">
        <v>0.09</v>
      </c>
      <c r="G789">
        <v>7.0000000000000007E-2</v>
      </c>
      <c r="H789">
        <v>0.15</v>
      </c>
      <c r="I789">
        <v>0.33</v>
      </c>
    </row>
    <row r="790" spans="1:9" x14ac:dyDescent="0.3">
      <c r="A790" t="s">
        <v>903</v>
      </c>
      <c r="B790" t="s">
        <v>36</v>
      </c>
      <c r="C790" t="s">
        <v>88</v>
      </c>
      <c r="D790" t="s">
        <v>77</v>
      </c>
      <c r="E790" t="s">
        <v>115</v>
      </c>
      <c r="F790">
        <v>0.09</v>
      </c>
      <c r="G790">
        <v>7.0000000000000007E-2</v>
      </c>
      <c r="H790">
        <v>0.15</v>
      </c>
      <c r="I790">
        <v>0.35</v>
      </c>
    </row>
    <row r="791" spans="1:9" x14ac:dyDescent="0.3">
      <c r="A791" t="s">
        <v>904</v>
      </c>
      <c r="B791" t="s">
        <v>57</v>
      </c>
      <c r="C791" t="s">
        <v>81</v>
      </c>
      <c r="D791" t="s">
        <v>3</v>
      </c>
      <c r="E791" t="s">
        <v>373</v>
      </c>
      <c r="F791">
        <v>0.1</v>
      </c>
      <c r="G791">
        <v>0.08</v>
      </c>
      <c r="H791">
        <v>0.15</v>
      </c>
      <c r="I791">
        <v>0.35</v>
      </c>
    </row>
    <row r="792" spans="1:9" x14ac:dyDescent="0.3">
      <c r="A792" t="s">
        <v>905</v>
      </c>
      <c r="B792" t="s">
        <v>57</v>
      </c>
      <c r="C792" t="s">
        <v>9</v>
      </c>
      <c r="D792" t="s">
        <v>42</v>
      </c>
      <c r="E792" t="s">
        <v>38</v>
      </c>
      <c r="F792">
        <v>0.11</v>
      </c>
      <c r="G792">
        <v>0.03</v>
      </c>
      <c r="H792">
        <v>0.15</v>
      </c>
      <c r="I792">
        <v>0.63</v>
      </c>
    </row>
    <row r="793" spans="1:9" x14ac:dyDescent="0.3">
      <c r="A793" t="s">
        <v>906</v>
      </c>
      <c r="B793" t="s">
        <v>26</v>
      </c>
      <c r="C793" t="s">
        <v>67</v>
      </c>
      <c r="D793" t="s">
        <v>34</v>
      </c>
      <c r="E793" t="s">
        <v>59</v>
      </c>
      <c r="F793">
        <v>0.13</v>
      </c>
      <c r="G793">
        <v>0.08</v>
      </c>
      <c r="H793">
        <v>0.15</v>
      </c>
      <c r="I793">
        <v>0.37</v>
      </c>
    </row>
    <row r="794" spans="1:9" x14ac:dyDescent="0.3">
      <c r="A794" t="s">
        <v>907</v>
      </c>
      <c r="B794" t="s">
        <v>500</v>
      </c>
      <c r="C794" t="s">
        <v>79</v>
      </c>
      <c r="D794" t="s">
        <v>34</v>
      </c>
      <c r="E794" t="s">
        <v>646</v>
      </c>
      <c r="F794">
        <v>0.13</v>
      </c>
      <c r="G794">
        <v>0.1</v>
      </c>
      <c r="H794">
        <v>0.15</v>
      </c>
      <c r="I794">
        <v>0.46</v>
      </c>
    </row>
    <row r="795" spans="1:9" x14ac:dyDescent="0.3">
      <c r="A795" t="s">
        <v>908</v>
      </c>
      <c r="B795" t="s">
        <v>699</v>
      </c>
      <c r="C795" t="s">
        <v>61</v>
      </c>
      <c r="D795" t="s">
        <v>21</v>
      </c>
      <c r="E795" t="s">
        <v>115</v>
      </c>
      <c r="F795">
        <v>0.14000000000000001</v>
      </c>
      <c r="G795">
        <v>0.02</v>
      </c>
      <c r="H795">
        <v>0.15</v>
      </c>
      <c r="I795">
        <v>0.32</v>
      </c>
    </row>
    <row r="796" spans="1:9" x14ac:dyDescent="0.3">
      <c r="A796" t="s">
        <v>909</v>
      </c>
      <c r="B796" t="s">
        <v>209</v>
      </c>
      <c r="C796" t="s">
        <v>24</v>
      </c>
      <c r="D796" t="s">
        <v>42</v>
      </c>
      <c r="E796" t="s">
        <v>294</v>
      </c>
      <c r="F796">
        <v>0.14000000000000001</v>
      </c>
      <c r="G796">
        <v>0.03</v>
      </c>
      <c r="H796">
        <v>0.15</v>
      </c>
      <c r="I796">
        <v>0.34</v>
      </c>
    </row>
    <row r="797" spans="1:9" x14ac:dyDescent="0.3">
      <c r="A797" t="s">
        <v>910</v>
      </c>
      <c r="B797" t="s">
        <v>500</v>
      </c>
      <c r="C797" t="s">
        <v>30</v>
      </c>
      <c r="D797" t="s">
        <v>34</v>
      </c>
      <c r="E797" t="s">
        <v>646</v>
      </c>
      <c r="F797">
        <v>0.14000000000000001</v>
      </c>
      <c r="G797">
        <v>7.0000000000000007E-2</v>
      </c>
      <c r="H797">
        <v>0.15</v>
      </c>
      <c r="I797">
        <v>0.41</v>
      </c>
    </row>
    <row r="798" spans="1:9" x14ac:dyDescent="0.3">
      <c r="A798" t="s">
        <v>911</v>
      </c>
      <c r="B798" t="s">
        <v>48</v>
      </c>
      <c r="C798" t="s">
        <v>168</v>
      </c>
      <c r="D798" t="s">
        <v>21</v>
      </c>
      <c r="E798" t="s">
        <v>359</v>
      </c>
      <c r="F798">
        <v>0.16</v>
      </c>
      <c r="G798">
        <v>0.03</v>
      </c>
      <c r="H798">
        <v>0.15</v>
      </c>
      <c r="I798">
        <v>0.44</v>
      </c>
    </row>
    <row r="799" spans="1:9" x14ac:dyDescent="0.3">
      <c r="A799" t="s">
        <v>912</v>
      </c>
      <c r="B799" t="s">
        <v>26</v>
      </c>
      <c r="C799" t="s">
        <v>27</v>
      </c>
      <c r="D799" t="s">
        <v>3</v>
      </c>
      <c r="E799" t="s">
        <v>115</v>
      </c>
      <c r="F799">
        <v>0.18</v>
      </c>
      <c r="G799">
        <v>0.04</v>
      </c>
      <c r="H799">
        <v>0.15</v>
      </c>
      <c r="I799">
        <v>0.39</v>
      </c>
    </row>
    <row r="800" spans="1:9" x14ac:dyDescent="0.3">
      <c r="A800" t="s">
        <v>913</v>
      </c>
      <c r="B800" t="s">
        <v>8</v>
      </c>
      <c r="C800" t="s">
        <v>37</v>
      </c>
      <c r="D800" t="s">
        <v>3</v>
      </c>
      <c r="E800" t="s">
        <v>679</v>
      </c>
      <c r="F800">
        <v>0.33</v>
      </c>
      <c r="G800">
        <v>0.03</v>
      </c>
      <c r="H800">
        <v>0.15</v>
      </c>
      <c r="I800">
        <v>0.54</v>
      </c>
    </row>
    <row r="801" spans="1:9" x14ac:dyDescent="0.3">
      <c r="A801" t="s">
        <v>914</v>
      </c>
      <c r="B801" t="s">
        <v>57</v>
      </c>
      <c r="C801" t="s">
        <v>18</v>
      </c>
      <c r="D801" t="s">
        <v>42</v>
      </c>
      <c r="E801" t="s">
        <v>189</v>
      </c>
      <c r="F801">
        <v>0.34</v>
      </c>
      <c r="G801">
        <v>0.01</v>
      </c>
      <c r="H801">
        <v>0.15</v>
      </c>
      <c r="I801">
        <v>0.55000000000000004</v>
      </c>
    </row>
    <row r="802" spans="1:9" x14ac:dyDescent="0.3">
      <c r="A802" t="s">
        <v>915</v>
      </c>
      <c r="B802" t="s">
        <v>23</v>
      </c>
      <c r="C802" t="s">
        <v>37</v>
      </c>
      <c r="D802" t="s">
        <v>52</v>
      </c>
      <c r="E802" t="s">
        <v>193</v>
      </c>
      <c r="F802">
        <v>0.38</v>
      </c>
      <c r="G802">
        <v>0.28999999999999998</v>
      </c>
      <c r="H802">
        <v>0.15</v>
      </c>
      <c r="I802">
        <v>0.9</v>
      </c>
    </row>
    <row r="803" spans="1:9" x14ac:dyDescent="0.3">
      <c r="A803" t="s">
        <v>916</v>
      </c>
      <c r="B803" t="s">
        <v>15</v>
      </c>
      <c r="C803" t="s">
        <v>83</v>
      </c>
      <c r="D803" t="s">
        <v>34</v>
      </c>
      <c r="E803" t="s">
        <v>189</v>
      </c>
      <c r="F803">
        <v>0.42</v>
      </c>
      <c r="G803">
        <v>0.16</v>
      </c>
      <c r="H803">
        <v>0.15</v>
      </c>
      <c r="I803">
        <v>0.74</v>
      </c>
    </row>
    <row r="804" spans="1:9" x14ac:dyDescent="0.3">
      <c r="A804" t="s">
        <v>917</v>
      </c>
      <c r="B804" t="s">
        <v>209</v>
      </c>
      <c r="C804" t="s">
        <v>13</v>
      </c>
      <c r="D804" t="s">
        <v>77</v>
      </c>
      <c r="E804" t="s">
        <v>115</v>
      </c>
      <c r="F804">
        <v>0.42</v>
      </c>
      <c r="G804">
        <v>0.47</v>
      </c>
      <c r="H804">
        <v>0.15</v>
      </c>
      <c r="I804">
        <v>1.22</v>
      </c>
    </row>
    <row r="805" spans="1:9" x14ac:dyDescent="0.3">
      <c r="A805" t="s">
        <v>918</v>
      </c>
      <c r="B805" t="s">
        <v>1</v>
      </c>
      <c r="C805" t="s">
        <v>168</v>
      </c>
      <c r="D805" t="s">
        <v>40</v>
      </c>
      <c r="E805" t="s">
        <v>4</v>
      </c>
      <c r="F805">
        <v>0.57999999999999996</v>
      </c>
      <c r="G805">
        <v>0.37</v>
      </c>
      <c r="H805">
        <v>0.15</v>
      </c>
      <c r="I805">
        <v>1.1399999999999999</v>
      </c>
    </row>
    <row r="806" spans="1:9" x14ac:dyDescent="0.3">
      <c r="A806" t="s">
        <v>919</v>
      </c>
      <c r="B806" t="s">
        <v>23</v>
      </c>
      <c r="C806" t="s">
        <v>37</v>
      </c>
      <c r="D806" t="s">
        <v>10</v>
      </c>
      <c r="E806" t="s">
        <v>4</v>
      </c>
      <c r="F806">
        <v>0.6</v>
      </c>
      <c r="G806">
        <v>0.31</v>
      </c>
      <c r="H806">
        <v>0.15</v>
      </c>
      <c r="I806">
        <v>1.17</v>
      </c>
    </row>
    <row r="807" spans="1:9" x14ac:dyDescent="0.3">
      <c r="A807" t="s">
        <v>920</v>
      </c>
      <c r="B807" t="s">
        <v>57</v>
      </c>
      <c r="C807" t="s">
        <v>81</v>
      </c>
      <c r="D807" t="s">
        <v>40</v>
      </c>
      <c r="E807" t="s">
        <v>591</v>
      </c>
      <c r="F807">
        <v>0.66</v>
      </c>
      <c r="G807">
        <v>0.52</v>
      </c>
      <c r="H807">
        <v>0.15</v>
      </c>
      <c r="I807">
        <v>1.5</v>
      </c>
    </row>
    <row r="808" spans="1:9" x14ac:dyDescent="0.3">
      <c r="A808" t="s">
        <v>921</v>
      </c>
      <c r="B808" t="s">
        <v>149</v>
      </c>
      <c r="C808" t="s">
        <v>67</v>
      </c>
      <c r="D808" t="s">
        <v>10</v>
      </c>
      <c r="E808" t="s">
        <v>4</v>
      </c>
      <c r="F808">
        <v>0.73</v>
      </c>
      <c r="G808">
        <v>0.52</v>
      </c>
      <c r="H808">
        <v>0.15</v>
      </c>
      <c r="I808">
        <v>1.52</v>
      </c>
    </row>
    <row r="809" spans="1:9" x14ac:dyDescent="0.3">
      <c r="A809" t="s">
        <v>922</v>
      </c>
      <c r="B809" t="s">
        <v>48</v>
      </c>
      <c r="C809" t="s">
        <v>168</v>
      </c>
      <c r="D809" t="s">
        <v>42</v>
      </c>
      <c r="E809" t="s">
        <v>189</v>
      </c>
      <c r="F809">
        <v>1.05</v>
      </c>
      <c r="G809">
        <v>0.17</v>
      </c>
      <c r="H809">
        <v>0.15</v>
      </c>
      <c r="I809">
        <v>1.39</v>
      </c>
    </row>
    <row r="810" spans="1:9" x14ac:dyDescent="0.3">
      <c r="A810" t="s">
        <v>923</v>
      </c>
      <c r="B810" t="s">
        <v>44</v>
      </c>
      <c r="C810" t="s">
        <v>168</v>
      </c>
      <c r="D810" t="s">
        <v>150</v>
      </c>
      <c r="E810" t="s">
        <v>4</v>
      </c>
      <c r="F810">
        <v>1.06</v>
      </c>
      <c r="G810">
        <v>0.38</v>
      </c>
      <c r="H810">
        <v>0.15</v>
      </c>
      <c r="I810">
        <v>1.65</v>
      </c>
    </row>
    <row r="811" spans="1:9" x14ac:dyDescent="0.3">
      <c r="A811" t="s">
        <v>924</v>
      </c>
      <c r="B811" t="s">
        <v>57</v>
      </c>
      <c r="C811" t="s">
        <v>83</v>
      </c>
      <c r="D811" t="s">
        <v>10</v>
      </c>
      <c r="E811" t="s">
        <v>64</v>
      </c>
      <c r="F811">
        <v>2.08</v>
      </c>
      <c r="G811">
        <v>1.0900000000000001</v>
      </c>
      <c r="H811">
        <v>0.15</v>
      </c>
      <c r="I811">
        <v>3.64</v>
      </c>
    </row>
    <row r="812" spans="1:9" x14ac:dyDescent="0.3">
      <c r="A812" t="s">
        <v>925</v>
      </c>
      <c r="B812" t="s">
        <v>1</v>
      </c>
      <c r="C812" t="s">
        <v>6</v>
      </c>
      <c r="D812" t="s">
        <v>10</v>
      </c>
      <c r="E812" t="s">
        <v>4</v>
      </c>
      <c r="F812">
        <v>3.4</v>
      </c>
      <c r="G812">
        <v>1.3</v>
      </c>
      <c r="H812">
        <v>0.15</v>
      </c>
      <c r="I812">
        <v>5.07</v>
      </c>
    </row>
    <row r="813" spans="1:9" x14ac:dyDescent="0.3">
      <c r="A813" t="s">
        <v>926</v>
      </c>
      <c r="B813" t="s">
        <v>26</v>
      </c>
      <c r="C813" t="s">
        <v>444</v>
      </c>
      <c r="D813" t="s">
        <v>3</v>
      </c>
      <c r="E813" t="s">
        <v>927</v>
      </c>
      <c r="F813">
        <v>0.03</v>
      </c>
      <c r="G813">
        <v>0</v>
      </c>
      <c r="H813">
        <v>0.14000000000000001</v>
      </c>
      <c r="I813">
        <v>0.17</v>
      </c>
    </row>
    <row r="814" spans="1:9" x14ac:dyDescent="0.3">
      <c r="A814" t="s">
        <v>928</v>
      </c>
      <c r="B814" t="s">
        <v>209</v>
      </c>
      <c r="C814" t="s">
        <v>9</v>
      </c>
      <c r="D814" t="s">
        <v>19</v>
      </c>
      <c r="E814" t="s">
        <v>115</v>
      </c>
      <c r="F814">
        <v>0.06</v>
      </c>
      <c r="G814">
        <v>0</v>
      </c>
      <c r="H814">
        <v>0.14000000000000001</v>
      </c>
      <c r="I814">
        <v>0.2</v>
      </c>
    </row>
    <row r="815" spans="1:9" x14ac:dyDescent="0.3">
      <c r="A815" t="s">
        <v>929</v>
      </c>
      <c r="B815" t="s">
        <v>209</v>
      </c>
      <c r="C815" t="s">
        <v>27</v>
      </c>
      <c r="D815" t="s">
        <v>3</v>
      </c>
      <c r="E815" t="s">
        <v>294</v>
      </c>
      <c r="F815">
        <v>0.06</v>
      </c>
      <c r="G815">
        <v>0.04</v>
      </c>
      <c r="H815">
        <v>0.14000000000000001</v>
      </c>
      <c r="I815">
        <v>0.27</v>
      </c>
    </row>
    <row r="816" spans="1:9" x14ac:dyDescent="0.3">
      <c r="A816" t="s">
        <v>930</v>
      </c>
      <c r="B816" t="s">
        <v>54</v>
      </c>
      <c r="C816" t="s">
        <v>2</v>
      </c>
      <c r="D816" t="s">
        <v>77</v>
      </c>
      <c r="E816" t="s">
        <v>64</v>
      </c>
      <c r="F816">
        <v>0.06</v>
      </c>
      <c r="G816">
        <v>0.04</v>
      </c>
      <c r="H816">
        <v>0.14000000000000001</v>
      </c>
      <c r="I816">
        <v>0.27</v>
      </c>
    </row>
    <row r="817" spans="1:9" x14ac:dyDescent="0.3">
      <c r="A817" t="s">
        <v>931</v>
      </c>
      <c r="B817" t="s">
        <v>57</v>
      </c>
      <c r="C817" t="s">
        <v>58</v>
      </c>
      <c r="D817" t="s">
        <v>19</v>
      </c>
      <c r="E817" t="s">
        <v>932</v>
      </c>
      <c r="F817">
        <v>0.06</v>
      </c>
      <c r="G817">
        <v>0.05</v>
      </c>
      <c r="H817">
        <v>0.14000000000000001</v>
      </c>
      <c r="I817">
        <v>0.26</v>
      </c>
    </row>
    <row r="818" spans="1:9" x14ac:dyDescent="0.3">
      <c r="A818" t="s">
        <v>933</v>
      </c>
      <c r="B818" t="s">
        <v>461</v>
      </c>
      <c r="C818" t="s">
        <v>444</v>
      </c>
      <c r="D818" t="s">
        <v>3</v>
      </c>
      <c r="E818" t="s">
        <v>59</v>
      </c>
      <c r="F818">
        <v>0.06</v>
      </c>
      <c r="G818">
        <v>7.0000000000000007E-2</v>
      </c>
      <c r="H818">
        <v>0.14000000000000001</v>
      </c>
      <c r="I818">
        <v>0.3</v>
      </c>
    </row>
    <row r="819" spans="1:9" x14ac:dyDescent="0.3">
      <c r="A819" t="s">
        <v>934</v>
      </c>
      <c r="B819" t="s">
        <v>8</v>
      </c>
      <c r="C819" t="s">
        <v>24</v>
      </c>
      <c r="D819" t="s">
        <v>3</v>
      </c>
      <c r="E819" t="s">
        <v>359</v>
      </c>
      <c r="F819">
        <v>0.08</v>
      </c>
      <c r="G819">
        <v>0.03</v>
      </c>
      <c r="H819">
        <v>0.14000000000000001</v>
      </c>
      <c r="I819">
        <v>0.26</v>
      </c>
    </row>
    <row r="820" spans="1:9" x14ac:dyDescent="0.3">
      <c r="A820" t="s">
        <v>935</v>
      </c>
      <c r="B820" t="s">
        <v>26</v>
      </c>
      <c r="C820" t="s">
        <v>30</v>
      </c>
      <c r="D820" t="s">
        <v>3</v>
      </c>
      <c r="E820" t="s">
        <v>501</v>
      </c>
      <c r="F820">
        <v>0.1</v>
      </c>
      <c r="G820">
        <v>0.01</v>
      </c>
      <c r="H820">
        <v>0.14000000000000001</v>
      </c>
      <c r="I820">
        <v>0.26</v>
      </c>
    </row>
    <row r="821" spans="1:9" x14ac:dyDescent="0.3">
      <c r="A821" t="s">
        <v>936</v>
      </c>
      <c r="B821" t="s">
        <v>57</v>
      </c>
      <c r="C821" t="s">
        <v>83</v>
      </c>
      <c r="D821" t="s">
        <v>19</v>
      </c>
      <c r="E821" t="s">
        <v>294</v>
      </c>
      <c r="F821">
        <v>0.11</v>
      </c>
      <c r="G821">
        <v>0.09</v>
      </c>
      <c r="H821">
        <v>0.14000000000000001</v>
      </c>
      <c r="I821">
        <v>0.36</v>
      </c>
    </row>
    <row r="822" spans="1:9" x14ac:dyDescent="0.3">
      <c r="A822" t="s">
        <v>937</v>
      </c>
      <c r="B822" t="s">
        <v>26</v>
      </c>
      <c r="C822" t="s">
        <v>27</v>
      </c>
      <c r="D822" t="s">
        <v>3</v>
      </c>
      <c r="E822" t="s">
        <v>501</v>
      </c>
      <c r="F822">
        <v>0.13</v>
      </c>
      <c r="G822">
        <v>0.02</v>
      </c>
      <c r="H822">
        <v>0.14000000000000001</v>
      </c>
      <c r="I822">
        <v>0.3</v>
      </c>
    </row>
    <row r="823" spans="1:9" x14ac:dyDescent="0.3">
      <c r="A823" t="s">
        <v>938</v>
      </c>
      <c r="B823" t="s">
        <v>36</v>
      </c>
      <c r="C823" t="s">
        <v>13</v>
      </c>
      <c r="D823" t="s">
        <v>160</v>
      </c>
      <c r="E823" t="s">
        <v>189</v>
      </c>
      <c r="F823">
        <v>0.13</v>
      </c>
      <c r="G823">
        <v>0.05</v>
      </c>
      <c r="H823">
        <v>0.14000000000000001</v>
      </c>
      <c r="I823">
        <v>0.35</v>
      </c>
    </row>
    <row r="824" spans="1:9" x14ac:dyDescent="0.3">
      <c r="A824" t="s">
        <v>939</v>
      </c>
      <c r="B824" t="s">
        <v>8</v>
      </c>
      <c r="C824" t="s">
        <v>24</v>
      </c>
      <c r="D824" t="s">
        <v>3</v>
      </c>
      <c r="E824" t="s">
        <v>501</v>
      </c>
      <c r="F824">
        <v>0.14000000000000001</v>
      </c>
      <c r="G824">
        <v>0</v>
      </c>
      <c r="H824">
        <v>0.14000000000000001</v>
      </c>
      <c r="I824">
        <v>0.28999999999999998</v>
      </c>
    </row>
    <row r="825" spans="1:9" x14ac:dyDescent="0.3">
      <c r="A825" t="s">
        <v>940</v>
      </c>
      <c r="B825" t="s">
        <v>209</v>
      </c>
      <c r="C825" t="s">
        <v>79</v>
      </c>
      <c r="D825" t="s">
        <v>77</v>
      </c>
      <c r="E825" t="s">
        <v>115</v>
      </c>
      <c r="F825">
        <v>0.15</v>
      </c>
      <c r="G825">
        <v>0.2</v>
      </c>
      <c r="H825">
        <v>0.14000000000000001</v>
      </c>
      <c r="I825">
        <v>0.55000000000000004</v>
      </c>
    </row>
    <row r="826" spans="1:9" x14ac:dyDescent="0.3">
      <c r="A826" t="s">
        <v>941</v>
      </c>
      <c r="B826" t="s">
        <v>149</v>
      </c>
      <c r="C826" t="s">
        <v>444</v>
      </c>
      <c r="D826" t="s">
        <v>34</v>
      </c>
      <c r="E826" t="s">
        <v>697</v>
      </c>
      <c r="F826">
        <v>0.18</v>
      </c>
      <c r="G826">
        <v>0.09</v>
      </c>
      <c r="H826">
        <v>0.14000000000000001</v>
      </c>
      <c r="I826">
        <v>0.43</v>
      </c>
    </row>
    <row r="827" spans="1:9" x14ac:dyDescent="0.3">
      <c r="A827" t="s">
        <v>942</v>
      </c>
      <c r="B827" t="s">
        <v>57</v>
      </c>
      <c r="C827" t="s">
        <v>109</v>
      </c>
      <c r="D827" t="s">
        <v>42</v>
      </c>
      <c r="E827" t="s">
        <v>38</v>
      </c>
      <c r="F827">
        <v>0.22</v>
      </c>
      <c r="G827">
        <v>0.17</v>
      </c>
      <c r="H827">
        <v>0.14000000000000001</v>
      </c>
      <c r="I827">
        <v>0.57999999999999996</v>
      </c>
    </row>
    <row r="828" spans="1:9" x14ac:dyDescent="0.3">
      <c r="A828" t="s">
        <v>943</v>
      </c>
      <c r="B828" t="s">
        <v>23</v>
      </c>
      <c r="C828" t="s">
        <v>37</v>
      </c>
      <c r="D828" t="s">
        <v>10</v>
      </c>
      <c r="E828" t="s">
        <v>4</v>
      </c>
      <c r="F828">
        <v>0.24</v>
      </c>
      <c r="G828">
        <v>0.17</v>
      </c>
      <c r="H828">
        <v>0.14000000000000001</v>
      </c>
      <c r="I828">
        <v>0.61</v>
      </c>
    </row>
    <row r="829" spans="1:9" x14ac:dyDescent="0.3">
      <c r="A829" t="s">
        <v>944</v>
      </c>
      <c r="B829" t="s">
        <v>696</v>
      </c>
      <c r="C829" t="s">
        <v>109</v>
      </c>
      <c r="D829" t="s">
        <v>52</v>
      </c>
      <c r="E829" t="s">
        <v>697</v>
      </c>
      <c r="F829">
        <v>0.36</v>
      </c>
      <c r="G829">
        <v>0.08</v>
      </c>
      <c r="H829">
        <v>0.14000000000000001</v>
      </c>
      <c r="I829">
        <v>0.59</v>
      </c>
    </row>
    <row r="830" spans="1:9" x14ac:dyDescent="0.3">
      <c r="A830" t="s">
        <v>945</v>
      </c>
      <c r="B830" t="s">
        <v>149</v>
      </c>
      <c r="C830" t="s">
        <v>79</v>
      </c>
      <c r="D830" t="s">
        <v>3</v>
      </c>
      <c r="E830" t="s">
        <v>4</v>
      </c>
      <c r="F830">
        <v>0.36</v>
      </c>
      <c r="G830">
        <v>0.28000000000000003</v>
      </c>
      <c r="H830">
        <v>0.14000000000000001</v>
      </c>
      <c r="I830">
        <v>0.84</v>
      </c>
    </row>
    <row r="831" spans="1:9" x14ac:dyDescent="0.3">
      <c r="A831" t="s">
        <v>946</v>
      </c>
      <c r="B831" t="s">
        <v>8</v>
      </c>
      <c r="C831" t="s">
        <v>9</v>
      </c>
      <c r="D831" t="s">
        <v>3</v>
      </c>
      <c r="E831" t="s">
        <v>679</v>
      </c>
      <c r="F831">
        <v>0.37</v>
      </c>
      <c r="G831">
        <v>0.02</v>
      </c>
      <c r="H831">
        <v>0.14000000000000001</v>
      </c>
      <c r="I831">
        <v>0.56000000000000005</v>
      </c>
    </row>
    <row r="832" spans="1:9" x14ac:dyDescent="0.3">
      <c r="A832" t="s">
        <v>947</v>
      </c>
      <c r="B832" t="s">
        <v>101</v>
      </c>
      <c r="C832" t="s">
        <v>81</v>
      </c>
      <c r="D832" t="s">
        <v>40</v>
      </c>
      <c r="E832" t="s">
        <v>4</v>
      </c>
      <c r="F832">
        <v>0.37</v>
      </c>
      <c r="G832">
        <v>0.08</v>
      </c>
      <c r="H832">
        <v>0.14000000000000001</v>
      </c>
      <c r="I832">
        <v>0.6</v>
      </c>
    </row>
    <row r="833" spans="1:9" x14ac:dyDescent="0.3">
      <c r="A833" t="s">
        <v>948</v>
      </c>
      <c r="B833" t="s">
        <v>26</v>
      </c>
      <c r="C833" t="s">
        <v>88</v>
      </c>
      <c r="D833" t="s">
        <v>3</v>
      </c>
      <c r="E833" t="s">
        <v>115</v>
      </c>
      <c r="F833">
        <v>0.42</v>
      </c>
      <c r="G833">
        <v>0.19</v>
      </c>
      <c r="H833">
        <v>0.14000000000000001</v>
      </c>
      <c r="I833">
        <v>0.82</v>
      </c>
    </row>
    <row r="834" spans="1:9" x14ac:dyDescent="0.3">
      <c r="A834" t="s">
        <v>949</v>
      </c>
      <c r="B834" t="s">
        <v>15</v>
      </c>
      <c r="C834" t="s">
        <v>18</v>
      </c>
      <c r="D834" t="s">
        <v>10</v>
      </c>
      <c r="E834" t="s">
        <v>4</v>
      </c>
      <c r="F834">
        <v>0.45</v>
      </c>
      <c r="G834">
        <v>0.17</v>
      </c>
      <c r="H834">
        <v>0.14000000000000001</v>
      </c>
      <c r="I834">
        <v>0.77</v>
      </c>
    </row>
    <row r="835" spans="1:9" x14ac:dyDescent="0.3">
      <c r="A835" t="s">
        <v>950</v>
      </c>
      <c r="B835" t="s">
        <v>26</v>
      </c>
      <c r="C835" t="s">
        <v>88</v>
      </c>
      <c r="D835" t="s">
        <v>77</v>
      </c>
      <c r="E835" t="s">
        <v>38</v>
      </c>
      <c r="F835">
        <v>0.55000000000000004</v>
      </c>
      <c r="G835">
        <v>0.44</v>
      </c>
      <c r="H835">
        <v>0.14000000000000001</v>
      </c>
      <c r="I835">
        <v>1.22</v>
      </c>
    </row>
    <row r="836" spans="1:9" x14ac:dyDescent="0.3">
      <c r="A836" t="s">
        <v>951</v>
      </c>
      <c r="B836" t="s">
        <v>209</v>
      </c>
      <c r="C836" t="s">
        <v>37</v>
      </c>
      <c r="D836" t="s">
        <v>77</v>
      </c>
      <c r="E836" t="s">
        <v>373</v>
      </c>
      <c r="F836">
        <v>0.72</v>
      </c>
      <c r="G836">
        <v>0.41</v>
      </c>
      <c r="H836">
        <v>0.14000000000000001</v>
      </c>
      <c r="I836">
        <v>1.47</v>
      </c>
    </row>
    <row r="837" spans="1:9" x14ac:dyDescent="0.3">
      <c r="A837" t="s">
        <v>952</v>
      </c>
      <c r="B837" t="s">
        <v>149</v>
      </c>
      <c r="C837" t="s">
        <v>30</v>
      </c>
      <c r="D837" t="s">
        <v>42</v>
      </c>
      <c r="E837" t="s">
        <v>4</v>
      </c>
      <c r="F837">
        <v>0.93</v>
      </c>
      <c r="G837">
        <v>0.56999999999999995</v>
      </c>
      <c r="H837">
        <v>0.14000000000000001</v>
      </c>
      <c r="I837">
        <v>1.77</v>
      </c>
    </row>
    <row r="838" spans="1:9" x14ac:dyDescent="0.3">
      <c r="A838" t="s">
        <v>953</v>
      </c>
      <c r="B838" t="s">
        <v>23</v>
      </c>
      <c r="C838" t="s">
        <v>37</v>
      </c>
      <c r="D838" t="s">
        <v>52</v>
      </c>
      <c r="E838" t="s">
        <v>115</v>
      </c>
      <c r="F838">
        <v>0.99</v>
      </c>
      <c r="G838">
        <v>0.42</v>
      </c>
      <c r="H838">
        <v>0.14000000000000001</v>
      </c>
      <c r="I838">
        <v>1.7</v>
      </c>
    </row>
    <row r="839" spans="1:9" x14ac:dyDescent="0.3">
      <c r="A839" t="s">
        <v>954</v>
      </c>
      <c r="B839" t="s">
        <v>209</v>
      </c>
      <c r="C839" t="s">
        <v>9</v>
      </c>
      <c r="D839" t="s">
        <v>150</v>
      </c>
      <c r="E839" t="s">
        <v>64</v>
      </c>
      <c r="F839">
        <v>1.73</v>
      </c>
      <c r="G839">
        <v>1.73</v>
      </c>
      <c r="H839">
        <v>0.14000000000000001</v>
      </c>
      <c r="I839">
        <v>4.3499999999999996</v>
      </c>
    </row>
    <row r="840" spans="1:9" x14ac:dyDescent="0.3">
      <c r="A840" t="s">
        <v>955</v>
      </c>
      <c r="B840" t="s">
        <v>101</v>
      </c>
      <c r="C840" t="s">
        <v>6</v>
      </c>
      <c r="D840" t="s">
        <v>40</v>
      </c>
      <c r="E840" t="s">
        <v>4</v>
      </c>
      <c r="F840">
        <v>2.31</v>
      </c>
      <c r="G840">
        <v>0.62</v>
      </c>
      <c r="H840">
        <v>0.14000000000000001</v>
      </c>
      <c r="I840">
        <v>3.12</v>
      </c>
    </row>
    <row r="841" spans="1:9" x14ac:dyDescent="0.3">
      <c r="A841" t="s">
        <v>956</v>
      </c>
      <c r="B841" t="s">
        <v>8</v>
      </c>
      <c r="C841" t="s">
        <v>9</v>
      </c>
      <c r="D841" t="s">
        <v>34</v>
      </c>
      <c r="E841" t="s">
        <v>115</v>
      </c>
      <c r="F841">
        <v>0.02</v>
      </c>
      <c r="G841">
        <v>0</v>
      </c>
      <c r="H841">
        <v>0.13</v>
      </c>
      <c r="I841">
        <v>0.14000000000000001</v>
      </c>
    </row>
    <row r="842" spans="1:9" x14ac:dyDescent="0.3">
      <c r="A842" t="s">
        <v>957</v>
      </c>
      <c r="B842" t="s">
        <v>500</v>
      </c>
      <c r="C842" t="s">
        <v>67</v>
      </c>
      <c r="D842" t="s">
        <v>3</v>
      </c>
      <c r="E842" t="s">
        <v>646</v>
      </c>
      <c r="F842">
        <v>0.02</v>
      </c>
      <c r="G842">
        <v>0</v>
      </c>
      <c r="H842">
        <v>0.13</v>
      </c>
      <c r="I842">
        <v>0.15</v>
      </c>
    </row>
    <row r="843" spans="1:9" x14ac:dyDescent="0.3">
      <c r="A843" t="s">
        <v>958</v>
      </c>
      <c r="B843" t="s">
        <v>44</v>
      </c>
      <c r="C843" t="s">
        <v>107</v>
      </c>
      <c r="D843" t="s">
        <v>52</v>
      </c>
      <c r="E843" t="s">
        <v>38</v>
      </c>
      <c r="F843">
        <v>0.04</v>
      </c>
      <c r="G843">
        <v>0.01</v>
      </c>
      <c r="H843">
        <v>0.13</v>
      </c>
      <c r="I843">
        <v>0.18</v>
      </c>
    </row>
    <row r="844" spans="1:9" x14ac:dyDescent="0.3">
      <c r="A844" t="s">
        <v>959</v>
      </c>
      <c r="B844" t="s">
        <v>36</v>
      </c>
      <c r="C844" t="s">
        <v>13</v>
      </c>
      <c r="D844" t="s">
        <v>52</v>
      </c>
      <c r="E844" t="s">
        <v>64</v>
      </c>
      <c r="F844">
        <v>0.06</v>
      </c>
      <c r="G844">
        <v>0</v>
      </c>
      <c r="H844">
        <v>0.13</v>
      </c>
      <c r="I844">
        <v>0.21</v>
      </c>
    </row>
    <row r="845" spans="1:9" x14ac:dyDescent="0.3">
      <c r="A845" t="s">
        <v>960</v>
      </c>
      <c r="B845" t="s">
        <v>101</v>
      </c>
      <c r="C845" t="s">
        <v>71</v>
      </c>
      <c r="D845" t="s">
        <v>10</v>
      </c>
      <c r="E845" t="s">
        <v>189</v>
      </c>
      <c r="F845">
        <v>0.06</v>
      </c>
      <c r="G845">
        <v>0.02</v>
      </c>
      <c r="H845">
        <v>0.13</v>
      </c>
      <c r="I845">
        <v>0.31</v>
      </c>
    </row>
    <row r="846" spans="1:9" x14ac:dyDescent="0.3">
      <c r="A846" t="s">
        <v>961</v>
      </c>
      <c r="B846" t="s">
        <v>54</v>
      </c>
      <c r="C846" t="s">
        <v>6</v>
      </c>
      <c r="D846" t="s">
        <v>19</v>
      </c>
      <c r="E846" t="s">
        <v>898</v>
      </c>
      <c r="F846">
        <v>7.0000000000000007E-2</v>
      </c>
      <c r="G846">
        <v>0.05</v>
      </c>
      <c r="H846">
        <v>0.13</v>
      </c>
      <c r="I846">
        <v>0.26</v>
      </c>
    </row>
    <row r="847" spans="1:9" x14ac:dyDescent="0.3">
      <c r="A847" t="s">
        <v>962</v>
      </c>
      <c r="B847" t="s">
        <v>36</v>
      </c>
      <c r="C847" t="s">
        <v>24</v>
      </c>
      <c r="D847" t="s">
        <v>3</v>
      </c>
      <c r="E847" t="s">
        <v>501</v>
      </c>
      <c r="F847">
        <v>0.08</v>
      </c>
      <c r="G847">
        <v>0</v>
      </c>
      <c r="H847">
        <v>0.13</v>
      </c>
      <c r="I847">
        <v>0.22</v>
      </c>
    </row>
    <row r="848" spans="1:9" x14ac:dyDescent="0.3">
      <c r="A848" t="s">
        <v>963</v>
      </c>
      <c r="B848" t="s">
        <v>209</v>
      </c>
      <c r="C848" t="s">
        <v>13</v>
      </c>
      <c r="D848" t="s">
        <v>3</v>
      </c>
      <c r="E848" t="s">
        <v>294</v>
      </c>
      <c r="F848">
        <v>0.08</v>
      </c>
      <c r="G848">
        <v>0.01</v>
      </c>
      <c r="H848">
        <v>0.13</v>
      </c>
      <c r="I848">
        <v>0.24</v>
      </c>
    </row>
    <row r="849" spans="1:9" x14ac:dyDescent="0.3">
      <c r="A849" t="s">
        <v>964</v>
      </c>
      <c r="B849" t="s">
        <v>8</v>
      </c>
      <c r="C849" t="s">
        <v>61</v>
      </c>
      <c r="D849" t="s">
        <v>42</v>
      </c>
      <c r="E849" t="s">
        <v>4</v>
      </c>
      <c r="F849">
        <v>0.09</v>
      </c>
      <c r="G849">
        <v>0</v>
      </c>
      <c r="H849">
        <v>0.13</v>
      </c>
      <c r="I849">
        <v>0.23</v>
      </c>
    </row>
    <row r="850" spans="1:9" x14ac:dyDescent="0.3">
      <c r="A850" t="s">
        <v>965</v>
      </c>
      <c r="B850" t="s">
        <v>8</v>
      </c>
      <c r="C850" t="s">
        <v>37</v>
      </c>
      <c r="D850" t="s">
        <v>3</v>
      </c>
      <c r="E850" t="s">
        <v>176</v>
      </c>
      <c r="F850">
        <v>0.09</v>
      </c>
      <c r="G850">
        <v>0</v>
      </c>
      <c r="H850">
        <v>0.13</v>
      </c>
      <c r="I850">
        <v>0.24</v>
      </c>
    </row>
    <row r="851" spans="1:9" x14ac:dyDescent="0.3">
      <c r="A851" t="s">
        <v>966</v>
      </c>
      <c r="B851" t="s">
        <v>54</v>
      </c>
      <c r="C851" t="s">
        <v>63</v>
      </c>
      <c r="D851" t="s">
        <v>150</v>
      </c>
      <c r="E851" t="s">
        <v>55</v>
      </c>
      <c r="F851">
        <v>0.1</v>
      </c>
      <c r="G851">
        <v>7.0000000000000007E-2</v>
      </c>
      <c r="H851">
        <v>0.13</v>
      </c>
      <c r="I851">
        <v>0.31</v>
      </c>
    </row>
    <row r="852" spans="1:9" x14ac:dyDescent="0.3">
      <c r="A852" t="s">
        <v>967</v>
      </c>
      <c r="B852" t="s">
        <v>149</v>
      </c>
      <c r="C852" t="s">
        <v>79</v>
      </c>
      <c r="D852" t="s">
        <v>52</v>
      </c>
      <c r="E852" t="s">
        <v>4</v>
      </c>
      <c r="F852">
        <v>0.13</v>
      </c>
      <c r="G852">
        <v>0.16</v>
      </c>
      <c r="H852">
        <v>0.13</v>
      </c>
      <c r="I852">
        <v>0.45</v>
      </c>
    </row>
    <row r="853" spans="1:9" x14ac:dyDescent="0.3">
      <c r="A853" t="s">
        <v>968</v>
      </c>
      <c r="B853" t="s">
        <v>101</v>
      </c>
      <c r="C853" t="s">
        <v>63</v>
      </c>
      <c r="D853" t="s">
        <v>52</v>
      </c>
      <c r="E853" t="s">
        <v>189</v>
      </c>
      <c r="F853">
        <v>0.15</v>
      </c>
      <c r="G853">
        <v>0.04</v>
      </c>
      <c r="H853">
        <v>0.13</v>
      </c>
      <c r="I853">
        <v>0.32</v>
      </c>
    </row>
    <row r="854" spans="1:9" x14ac:dyDescent="0.3">
      <c r="A854" t="s">
        <v>969</v>
      </c>
      <c r="B854" t="s">
        <v>26</v>
      </c>
      <c r="C854" t="s">
        <v>88</v>
      </c>
      <c r="D854" t="s">
        <v>42</v>
      </c>
      <c r="E854" t="s">
        <v>38</v>
      </c>
      <c r="F854">
        <v>0.16</v>
      </c>
      <c r="G854">
        <v>0.17</v>
      </c>
      <c r="H854">
        <v>0.13</v>
      </c>
      <c r="I854">
        <v>0.49</v>
      </c>
    </row>
    <row r="855" spans="1:9" x14ac:dyDescent="0.3">
      <c r="A855" t="s">
        <v>970</v>
      </c>
      <c r="B855" t="s">
        <v>8</v>
      </c>
      <c r="C855" t="s">
        <v>37</v>
      </c>
      <c r="D855" t="s">
        <v>77</v>
      </c>
      <c r="E855" t="s">
        <v>971</v>
      </c>
      <c r="F855">
        <v>0.19</v>
      </c>
      <c r="G855">
        <v>0.03</v>
      </c>
      <c r="H855">
        <v>0.13</v>
      </c>
      <c r="I855">
        <v>0.37</v>
      </c>
    </row>
    <row r="856" spans="1:9" x14ac:dyDescent="0.3">
      <c r="A856" t="s">
        <v>972</v>
      </c>
      <c r="B856" t="s">
        <v>209</v>
      </c>
      <c r="C856" t="s">
        <v>30</v>
      </c>
      <c r="D856" t="s">
        <v>3</v>
      </c>
      <c r="E856" t="s">
        <v>115</v>
      </c>
      <c r="F856">
        <v>0.21</v>
      </c>
      <c r="G856">
        <v>0.13</v>
      </c>
      <c r="H856">
        <v>0.13</v>
      </c>
      <c r="I856">
        <v>0.54</v>
      </c>
    </row>
    <row r="857" spans="1:9" x14ac:dyDescent="0.3">
      <c r="A857" t="s">
        <v>973</v>
      </c>
      <c r="B857" t="s">
        <v>8</v>
      </c>
      <c r="C857" t="s">
        <v>37</v>
      </c>
      <c r="D857" t="s">
        <v>19</v>
      </c>
      <c r="E857" t="s">
        <v>679</v>
      </c>
      <c r="F857">
        <v>0.22</v>
      </c>
      <c r="G857">
        <v>0.05</v>
      </c>
      <c r="H857">
        <v>0.13</v>
      </c>
      <c r="I857">
        <v>0.42</v>
      </c>
    </row>
    <row r="858" spans="1:9" x14ac:dyDescent="0.3">
      <c r="A858" t="s">
        <v>974</v>
      </c>
      <c r="B858" t="s">
        <v>54</v>
      </c>
      <c r="C858" t="s">
        <v>92</v>
      </c>
      <c r="D858" t="s">
        <v>19</v>
      </c>
      <c r="E858" t="s">
        <v>110</v>
      </c>
      <c r="F858">
        <v>0.24</v>
      </c>
      <c r="G858">
        <v>0.16</v>
      </c>
      <c r="H858">
        <v>0.13</v>
      </c>
      <c r="I858">
        <v>0.56999999999999995</v>
      </c>
    </row>
    <row r="859" spans="1:9" x14ac:dyDescent="0.3">
      <c r="A859" t="s">
        <v>975</v>
      </c>
      <c r="B859" t="s">
        <v>8</v>
      </c>
      <c r="C859" t="s">
        <v>13</v>
      </c>
      <c r="D859" t="s">
        <v>86</v>
      </c>
      <c r="E859" t="s">
        <v>38</v>
      </c>
      <c r="F859">
        <v>0.25</v>
      </c>
      <c r="G859">
        <v>7.0000000000000007E-2</v>
      </c>
      <c r="H859">
        <v>0.13</v>
      </c>
      <c r="I859">
        <v>0.48</v>
      </c>
    </row>
    <row r="860" spans="1:9" x14ac:dyDescent="0.3">
      <c r="A860" t="s">
        <v>976</v>
      </c>
      <c r="B860" t="s">
        <v>57</v>
      </c>
      <c r="C860" t="s">
        <v>61</v>
      </c>
      <c r="D860" t="s">
        <v>77</v>
      </c>
      <c r="E860" t="s">
        <v>193</v>
      </c>
      <c r="F860">
        <v>0.26</v>
      </c>
      <c r="G860">
        <v>0.01</v>
      </c>
      <c r="H860">
        <v>0.13</v>
      </c>
      <c r="I860">
        <v>0.66</v>
      </c>
    </row>
    <row r="861" spans="1:9" x14ac:dyDescent="0.3">
      <c r="A861" t="s">
        <v>977</v>
      </c>
      <c r="B861" t="s">
        <v>36</v>
      </c>
      <c r="C861" t="s">
        <v>9</v>
      </c>
      <c r="D861" t="s">
        <v>77</v>
      </c>
      <c r="E861" t="s">
        <v>193</v>
      </c>
      <c r="F861">
        <v>0.26</v>
      </c>
      <c r="G861">
        <v>0.08</v>
      </c>
      <c r="H861">
        <v>0.13</v>
      </c>
      <c r="I861">
        <v>0.55000000000000004</v>
      </c>
    </row>
    <row r="862" spans="1:9" x14ac:dyDescent="0.3">
      <c r="A862" t="s">
        <v>978</v>
      </c>
      <c r="B862" t="s">
        <v>57</v>
      </c>
      <c r="C862" t="s">
        <v>83</v>
      </c>
      <c r="D862" t="s">
        <v>150</v>
      </c>
      <c r="E862" t="s">
        <v>189</v>
      </c>
      <c r="F862">
        <v>0.3</v>
      </c>
      <c r="G862">
        <v>0.24</v>
      </c>
      <c r="H862">
        <v>0.13</v>
      </c>
      <c r="I862">
        <v>0.75</v>
      </c>
    </row>
    <row r="863" spans="1:9" x14ac:dyDescent="0.3">
      <c r="A863" t="s">
        <v>979</v>
      </c>
      <c r="B863" t="s">
        <v>15</v>
      </c>
      <c r="C863" t="s">
        <v>58</v>
      </c>
      <c r="D863" t="s">
        <v>21</v>
      </c>
      <c r="E863" t="s">
        <v>4</v>
      </c>
      <c r="F863">
        <v>0.31</v>
      </c>
      <c r="G863">
        <v>0.11</v>
      </c>
      <c r="H863">
        <v>0.13</v>
      </c>
      <c r="I863">
        <v>0.56000000000000005</v>
      </c>
    </row>
    <row r="864" spans="1:9" x14ac:dyDescent="0.3">
      <c r="A864" t="s">
        <v>980</v>
      </c>
      <c r="B864" t="s">
        <v>36</v>
      </c>
      <c r="C864" t="s">
        <v>61</v>
      </c>
      <c r="D864" t="s">
        <v>3</v>
      </c>
      <c r="E864" t="s">
        <v>59</v>
      </c>
      <c r="F864">
        <v>0.39</v>
      </c>
      <c r="G864">
        <v>0.02</v>
      </c>
      <c r="H864">
        <v>0.13</v>
      </c>
      <c r="I864">
        <v>0.59</v>
      </c>
    </row>
    <row r="865" spans="1:9" x14ac:dyDescent="0.3">
      <c r="A865" t="s">
        <v>981</v>
      </c>
      <c r="B865" t="s">
        <v>149</v>
      </c>
      <c r="C865" t="s">
        <v>30</v>
      </c>
      <c r="D865" t="s">
        <v>52</v>
      </c>
      <c r="E865" t="s">
        <v>4</v>
      </c>
      <c r="F865">
        <v>0.39</v>
      </c>
      <c r="G865">
        <v>0.22</v>
      </c>
      <c r="H865">
        <v>0.13</v>
      </c>
      <c r="I865">
        <v>0.8</v>
      </c>
    </row>
    <row r="866" spans="1:9" x14ac:dyDescent="0.3">
      <c r="A866" t="s">
        <v>982</v>
      </c>
      <c r="B866" t="s">
        <v>26</v>
      </c>
      <c r="C866" t="s">
        <v>88</v>
      </c>
      <c r="D866" t="s">
        <v>19</v>
      </c>
      <c r="E866" t="s">
        <v>4</v>
      </c>
      <c r="F866">
        <v>0.4</v>
      </c>
      <c r="G866">
        <v>0.36</v>
      </c>
      <c r="H866">
        <v>0.13</v>
      </c>
      <c r="I866">
        <v>0.96</v>
      </c>
    </row>
    <row r="867" spans="1:9" x14ac:dyDescent="0.3">
      <c r="A867" t="s">
        <v>983</v>
      </c>
      <c r="B867" t="s">
        <v>149</v>
      </c>
      <c r="C867" t="s">
        <v>30</v>
      </c>
      <c r="D867" t="s">
        <v>10</v>
      </c>
      <c r="E867" t="s">
        <v>4</v>
      </c>
      <c r="F867">
        <v>0.47</v>
      </c>
      <c r="G867">
        <v>0.4</v>
      </c>
      <c r="H867">
        <v>0.13</v>
      </c>
      <c r="I867">
        <v>1.08</v>
      </c>
    </row>
    <row r="868" spans="1:9" x14ac:dyDescent="0.3">
      <c r="A868" t="s">
        <v>984</v>
      </c>
      <c r="B868" t="s">
        <v>26</v>
      </c>
      <c r="C868" t="s">
        <v>88</v>
      </c>
      <c r="D868" t="s">
        <v>150</v>
      </c>
      <c r="E868" t="s">
        <v>4</v>
      </c>
      <c r="F868">
        <v>0.48</v>
      </c>
      <c r="G868">
        <v>0.27</v>
      </c>
      <c r="H868">
        <v>0.13</v>
      </c>
      <c r="I868">
        <v>0.94</v>
      </c>
    </row>
    <row r="869" spans="1:9" x14ac:dyDescent="0.3">
      <c r="A869" t="s">
        <v>985</v>
      </c>
      <c r="B869" t="s">
        <v>8</v>
      </c>
      <c r="C869" t="s">
        <v>13</v>
      </c>
      <c r="D869" t="s">
        <v>3</v>
      </c>
      <c r="E869" t="s">
        <v>4</v>
      </c>
      <c r="F869">
        <v>0.56000000000000005</v>
      </c>
      <c r="G869">
        <v>0.11</v>
      </c>
      <c r="H869">
        <v>0.13</v>
      </c>
      <c r="I869">
        <v>0.84</v>
      </c>
    </row>
    <row r="870" spans="1:9" x14ac:dyDescent="0.3">
      <c r="A870" t="s">
        <v>986</v>
      </c>
      <c r="B870" t="s">
        <v>500</v>
      </c>
      <c r="C870" t="s">
        <v>88</v>
      </c>
      <c r="D870" t="s">
        <v>150</v>
      </c>
      <c r="E870" t="s">
        <v>64</v>
      </c>
      <c r="F870">
        <v>0.59</v>
      </c>
      <c r="G870">
        <v>0.75</v>
      </c>
      <c r="H870">
        <v>0.13</v>
      </c>
      <c r="I870">
        <v>1.74</v>
      </c>
    </row>
    <row r="871" spans="1:9" x14ac:dyDescent="0.3">
      <c r="A871" t="s">
        <v>987</v>
      </c>
      <c r="B871" t="s">
        <v>209</v>
      </c>
      <c r="C871" t="s">
        <v>13</v>
      </c>
      <c r="D871" t="s">
        <v>42</v>
      </c>
      <c r="E871" t="s">
        <v>415</v>
      </c>
      <c r="F871">
        <v>0.59</v>
      </c>
      <c r="G871">
        <v>0.99</v>
      </c>
      <c r="H871">
        <v>0.13</v>
      </c>
      <c r="I871">
        <v>2.08</v>
      </c>
    </row>
    <row r="872" spans="1:9" x14ac:dyDescent="0.3">
      <c r="A872" t="s">
        <v>988</v>
      </c>
      <c r="B872" t="s">
        <v>209</v>
      </c>
      <c r="C872" t="s">
        <v>88</v>
      </c>
      <c r="D872" t="s">
        <v>86</v>
      </c>
      <c r="E872" t="s">
        <v>64</v>
      </c>
      <c r="F872">
        <v>0.67</v>
      </c>
      <c r="G872">
        <v>0.37</v>
      </c>
      <c r="H872">
        <v>0.13</v>
      </c>
      <c r="I872">
        <v>1.35</v>
      </c>
    </row>
    <row r="873" spans="1:9" x14ac:dyDescent="0.3">
      <c r="A873" t="s">
        <v>989</v>
      </c>
      <c r="B873" t="s">
        <v>57</v>
      </c>
      <c r="C873" t="s">
        <v>18</v>
      </c>
      <c r="D873" t="s">
        <v>77</v>
      </c>
      <c r="E873" t="s">
        <v>115</v>
      </c>
      <c r="F873">
        <v>0.74</v>
      </c>
      <c r="G873">
        <v>0.15</v>
      </c>
      <c r="H873">
        <v>0.13</v>
      </c>
      <c r="I873">
        <v>1.07</v>
      </c>
    </row>
    <row r="874" spans="1:9" x14ac:dyDescent="0.3">
      <c r="A874" t="s">
        <v>990</v>
      </c>
      <c r="B874" t="s">
        <v>23</v>
      </c>
      <c r="C874" t="s">
        <v>13</v>
      </c>
      <c r="D874" t="s">
        <v>42</v>
      </c>
      <c r="E874" t="s">
        <v>4</v>
      </c>
      <c r="F874">
        <v>0.87</v>
      </c>
      <c r="G874">
        <v>0.31</v>
      </c>
      <c r="H874">
        <v>0.13</v>
      </c>
      <c r="I874">
        <v>1.41</v>
      </c>
    </row>
    <row r="875" spans="1:9" x14ac:dyDescent="0.3">
      <c r="A875" t="s">
        <v>991</v>
      </c>
      <c r="B875" t="s">
        <v>101</v>
      </c>
      <c r="C875" t="s">
        <v>71</v>
      </c>
      <c r="D875" t="s">
        <v>52</v>
      </c>
      <c r="E875" t="s">
        <v>4</v>
      </c>
      <c r="F875">
        <v>1.25</v>
      </c>
      <c r="G875">
        <v>0.61</v>
      </c>
      <c r="H875">
        <v>0.13</v>
      </c>
      <c r="I875">
        <v>2.0299999999999998</v>
      </c>
    </row>
    <row r="876" spans="1:9" x14ac:dyDescent="0.3">
      <c r="A876" t="s">
        <v>992</v>
      </c>
      <c r="B876" t="s">
        <v>101</v>
      </c>
      <c r="C876" t="s">
        <v>63</v>
      </c>
      <c r="D876" t="s">
        <v>150</v>
      </c>
      <c r="E876" t="s">
        <v>4</v>
      </c>
      <c r="F876">
        <v>5.8</v>
      </c>
      <c r="G876">
        <v>2.0099999999999998</v>
      </c>
      <c r="H876">
        <v>0.13</v>
      </c>
      <c r="I876">
        <v>8.09</v>
      </c>
    </row>
    <row r="877" spans="1:9" x14ac:dyDescent="0.3">
      <c r="A877" t="s">
        <v>993</v>
      </c>
      <c r="B877" t="s">
        <v>699</v>
      </c>
      <c r="C877" t="s">
        <v>61</v>
      </c>
      <c r="D877" t="s">
        <v>150</v>
      </c>
      <c r="E877" t="s">
        <v>697</v>
      </c>
      <c r="F877">
        <v>7.97</v>
      </c>
      <c r="G877">
        <v>2.83</v>
      </c>
      <c r="H877">
        <v>0.13</v>
      </c>
      <c r="I877">
        <v>12.14</v>
      </c>
    </row>
    <row r="878" spans="1:9" x14ac:dyDescent="0.3">
      <c r="A878" t="s">
        <v>994</v>
      </c>
      <c r="B878" t="s">
        <v>500</v>
      </c>
      <c r="C878" t="s">
        <v>67</v>
      </c>
      <c r="D878" t="s">
        <v>42</v>
      </c>
      <c r="E878" t="s">
        <v>64</v>
      </c>
      <c r="F878">
        <v>0.01</v>
      </c>
      <c r="G878">
        <v>0.12</v>
      </c>
      <c r="H878">
        <v>0.12</v>
      </c>
      <c r="I878">
        <v>0.28999999999999998</v>
      </c>
    </row>
    <row r="879" spans="1:9" x14ac:dyDescent="0.3">
      <c r="A879" t="s">
        <v>995</v>
      </c>
      <c r="B879" t="s">
        <v>36</v>
      </c>
      <c r="C879" t="s">
        <v>9</v>
      </c>
      <c r="D879" t="s">
        <v>52</v>
      </c>
      <c r="E879" t="s">
        <v>189</v>
      </c>
      <c r="F879">
        <v>0.01</v>
      </c>
      <c r="G879">
        <v>0.72</v>
      </c>
      <c r="H879">
        <v>0.12</v>
      </c>
      <c r="I879">
        <v>0.86</v>
      </c>
    </row>
    <row r="880" spans="1:9" x14ac:dyDescent="0.3">
      <c r="A880" t="s">
        <v>996</v>
      </c>
      <c r="B880" t="s">
        <v>54</v>
      </c>
      <c r="C880" t="s">
        <v>2</v>
      </c>
      <c r="D880" t="s">
        <v>34</v>
      </c>
      <c r="E880" t="s">
        <v>64</v>
      </c>
      <c r="F880">
        <v>0.02</v>
      </c>
      <c r="G880">
        <v>0.01</v>
      </c>
      <c r="H880">
        <v>0.12</v>
      </c>
      <c r="I880">
        <v>0.15</v>
      </c>
    </row>
    <row r="881" spans="1:9" x14ac:dyDescent="0.3">
      <c r="A881" t="s">
        <v>997</v>
      </c>
      <c r="B881" t="s">
        <v>54</v>
      </c>
      <c r="C881" t="s">
        <v>71</v>
      </c>
      <c r="D881" t="s">
        <v>86</v>
      </c>
      <c r="E881" t="s">
        <v>998</v>
      </c>
      <c r="F881">
        <v>0.02</v>
      </c>
      <c r="G881">
        <v>0.01</v>
      </c>
      <c r="H881">
        <v>0.12</v>
      </c>
      <c r="I881">
        <v>0.17</v>
      </c>
    </row>
    <row r="882" spans="1:9" x14ac:dyDescent="0.3">
      <c r="A882" t="s">
        <v>999</v>
      </c>
      <c r="B882" t="s">
        <v>8</v>
      </c>
      <c r="C882" t="s">
        <v>9</v>
      </c>
      <c r="D882" t="s">
        <v>77</v>
      </c>
      <c r="E882" t="s">
        <v>4</v>
      </c>
      <c r="F882">
        <v>0.02</v>
      </c>
      <c r="G882">
        <v>0.02</v>
      </c>
      <c r="H882">
        <v>0.12</v>
      </c>
      <c r="I882">
        <v>0.17</v>
      </c>
    </row>
    <row r="883" spans="1:9" x14ac:dyDescent="0.3">
      <c r="A883" t="s">
        <v>1000</v>
      </c>
      <c r="B883" t="s">
        <v>54</v>
      </c>
      <c r="C883" t="s">
        <v>103</v>
      </c>
      <c r="D883" t="s">
        <v>3</v>
      </c>
      <c r="E883" t="s">
        <v>1001</v>
      </c>
      <c r="F883">
        <v>0.02</v>
      </c>
      <c r="G883">
        <v>0.02</v>
      </c>
      <c r="H883">
        <v>0.12</v>
      </c>
      <c r="I883">
        <v>0.17</v>
      </c>
    </row>
    <row r="884" spans="1:9" x14ac:dyDescent="0.3">
      <c r="A884" t="s">
        <v>1002</v>
      </c>
      <c r="B884" t="s">
        <v>26</v>
      </c>
      <c r="C884" t="s">
        <v>79</v>
      </c>
      <c r="D884" t="s">
        <v>3</v>
      </c>
      <c r="E884" t="s">
        <v>176</v>
      </c>
      <c r="F884">
        <v>0.03</v>
      </c>
      <c r="G884">
        <v>0</v>
      </c>
      <c r="H884">
        <v>0.12</v>
      </c>
      <c r="I884">
        <v>0.16</v>
      </c>
    </row>
    <row r="885" spans="1:9" x14ac:dyDescent="0.3">
      <c r="A885" t="s">
        <v>1003</v>
      </c>
      <c r="B885" t="s">
        <v>500</v>
      </c>
      <c r="C885" t="s">
        <v>30</v>
      </c>
      <c r="D885" t="s">
        <v>3</v>
      </c>
      <c r="E885" t="s">
        <v>750</v>
      </c>
      <c r="F885">
        <v>0.04</v>
      </c>
      <c r="G885">
        <v>0.01</v>
      </c>
      <c r="H885">
        <v>0.12</v>
      </c>
      <c r="I885">
        <v>0.19</v>
      </c>
    </row>
    <row r="886" spans="1:9" x14ac:dyDescent="0.3">
      <c r="A886" t="s">
        <v>1004</v>
      </c>
      <c r="B886" t="s">
        <v>57</v>
      </c>
      <c r="C886" t="s">
        <v>16</v>
      </c>
      <c r="D886" t="s">
        <v>52</v>
      </c>
      <c r="E886" t="s">
        <v>1005</v>
      </c>
      <c r="F886">
        <v>0.04</v>
      </c>
      <c r="G886">
        <v>0.03</v>
      </c>
      <c r="H886">
        <v>0.12</v>
      </c>
      <c r="I886">
        <v>0.21</v>
      </c>
    </row>
    <row r="887" spans="1:9" x14ac:dyDescent="0.3">
      <c r="A887" t="s">
        <v>1006</v>
      </c>
      <c r="B887" t="s">
        <v>54</v>
      </c>
      <c r="C887" t="s">
        <v>71</v>
      </c>
      <c r="D887" t="s">
        <v>160</v>
      </c>
      <c r="E887" t="s">
        <v>189</v>
      </c>
      <c r="F887">
        <v>0.05</v>
      </c>
      <c r="G887">
        <v>0.03</v>
      </c>
      <c r="H887">
        <v>0.12</v>
      </c>
      <c r="I887">
        <v>0.22</v>
      </c>
    </row>
    <row r="888" spans="1:9" x14ac:dyDescent="0.3">
      <c r="A888" t="s">
        <v>1007</v>
      </c>
      <c r="B888" t="s">
        <v>209</v>
      </c>
      <c r="C888" t="s">
        <v>30</v>
      </c>
      <c r="D888" t="s">
        <v>3</v>
      </c>
      <c r="E888" t="s">
        <v>646</v>
      </c>
      <c r="F888">
        <v>0.05</v>
      </c>
      <c r="G888">
        <v>0.04</v>
      </c>
      <c r="H888">
        <v>0.12</v>
      </c>
      <c r="I888">
        <v>0.22</v>
      </c>
    </row>
    <row r="889" spans="1:9" x14ac:dyDescent="0.3">
      <c r="A889" t="s">
        <v>1008</v>
      </c>
      <c r="B889" t="s">
        <v>54</v>
      </c>
      <c r="C889" t="s">
        <v>63</v>
      </c>
      <c r="D889" t="s">
        <v>77</v>
      </c>
      <c r="E889" t="s">
        <v>195</v>
      </c>
      <c r="F889">
        <v>0.06</v>
      </c>
      <c r="G889">
        <v>0.04</v>
      </c>
      <c r="H889">
        <v>0.12</v>
      </c>
      <c r="I889">
        <v>0.23</v>
      </c>
    </row>
    <row r="890" spans="1:9" x14ac:dyDescent="0.3">
      <c r="A890" t="s">
        <v>1009</v>
      </c>
      <c r="B890" t="s">
        <v>54</v>
      </c>
      <c r="C890" t="s">
        <v>103</v>
      </c>
      <c r="D890" t="s">
        <v>150</v>
      </c>
      <c r="E890" t="s">
        <v>1010</v>
      </c>
      <c r="F890">
        <v>0.06</v>
      </c>
      <c r="G890">
        <v>0.04</v>
      </c>
      <c r="H890">
        <v>0.12</v>
      </c>
      <c r="I890">
        <v>0.23</v>
      </c>
    </row>
    <row r="891" spans="1:9" x14ac:dyDescent="0.3">
      <c r="A891" t="s">
        <v>1011</v>
      </c>
      <c r="B891" t="s">
        <v>26</v>
      </c>
      <c r="C891" t="s">
        <v>27</v>
      </c>
      <c r="D891" t="s">
        <v>34</v>
      </c>
      <c r="E891" t="s">
        <v>176</v>
      </c>
      <c r="F891">
        <v>7.0000000000000007E-2</v>
      </c>
      <c r="G891">
        <v>7.0000000000000007E-2</v>
      </c>
      <c r="H891">
        <v>0.12</v>
      </c>
      <c r="I891">
        <v>0.27</v>
      </c>
    </row>
    <row r="892" spans="1:9" x14ac:dyDescent="0.3">
      <c r="A892" t="s">
        <v>1012</v>
      </c>
      <c r="B892" t="s">
        <v>15</v>
      </c>
      <c r="C892" t="s">
        <v>58</v>
      </c>
      <c r="D892" t="s">
        <v>150</v>
      </c>
      <c r="E892" t="s">
        <v>4</v>
      </c>
      <c r="F892">
        <v>0.08</v>
      </c>
      <c r="G892">
        <v>0.03</v>
      </c>
      <c r="H892">
        <v>0.12</v>
      </c>
      <c r="I892">
        <v>0.25</v>
      </c>
    </row>
    <row r="893" spans="1:9" x14ac:dyDescent="0.3">
      <c r="A893" t="s">
        <v>1013</v>
      </c>
      <c r="B893" t="s">
        <v>36</v>
      </c>
      <c r="C893" t="s">
        <v>37</v>
      </c>
      <c r="D893" t="s">
        <v>3</v>
      </c>
      <c r="E893" t="s">
        <v>679</v>
      </c>
      <c r="F893">
        <v>0.09</v>
      </c>
      <c r="G893">
        <v>0</v>
      </c>
      <c r="H893">
        <v>0.12</v>
      </c>
      <c r="I893">
        <v>0.23</v>
      </c>
    </row>
    <row r="894" spans="1:9" x14ac:dyDescent="0.3">
      <c r="A894" t="s">
        <v>1014</v>
      </c>
      <c r="B894" t="s">
        <v>26</v>
      </c>
      <c r="C894" t="s">
        <v>79</v>
      </c>
      <c r="D894" t="s">
        <v>3</v>
      </c>
      <c r="E894" t="s">
        <v>646</v>
      </c>
      <c r="F894">
        <v>0.09</v>
      </c>
      <c r="G894">
        <v>0.01</v>
      </c>
      <c r="H894">
        <v>0.12</v>
      </c>
      <c r="I894">
        <v>0.23</v>
      </c>
    </row>
    <row r="895" spans="1:9" x14ac:dyDescent="0.3">
      <c r="A895" t="s">
        <v>1015</v>
      </c>
      <c r="B895" t="s">
        <v>54</v>
      </c>
      <c r="C895" t="s">
        <v>71</v>
      </c>
      <c r="D895" t="s">
        <v>40</v>
      </c>
      <c r="E895" t="s">
        <v>1016</v>
      </c>
      <c r="F895">
        <v>0.09</v>
      </c>
      <c r="G895">
        <v>2.4300000000000002</v>
      </c>
      <c r="H895">
        <v>0.12</v>
      </c>
      <c r="I895">
        <v>2.87</v>
      </c>
    </row>
    <row r="896" spans="1:9" x14ac:dyDescent="0.3">
      <c r="A896" t="s">
        <v>1017</v>
      </c>
      <c r="B896" t="s">
        <v>36</v>
      </c>
      <c r="C896" t="s">
        <v>24</v>
      </c>
      <c r="D896" t="s">
        <v>3</v>
      </c>
      <c r="E896" t="s">
        <v>646</v>
      </c>
      <c r="F896">
        <v>0.1</v>
      </c>
      <c r="G896">
        <v>0.01</v>
      </c>
      <c r="H896">
        <v>0.12</v>
      </c>
      <c r="I896">
        <v>0.25</v>
      </c>
    </row>
    <row r="897" spans="1:9" x14ac:dyDescent="0.3">
      <c r="A897" t="s">
        <v>1018</v>
      </c>
      <c r="B897" t="s">
        <v>500</v>
      </c>
      <c r="C897" t="s">
        <v>67</v>
      </c>
      <c r="D897" t="s">
        <v>42</v>
      </c>
      <c r="E897" t="s">
        <v>646</v>
      </c>
      <c r="F897">
        <v>0.1</v>
      </c>
      <c r="G897">
        <v>0.03</v>
      </c>
      <c r="H897">
        <v>0.12</v>
      </c>
      <c r="I897">
        <v>0.28000000000000003</v>
      </c>
    </row>
    <row r="898" spans="1:9" x14ac:dyDescent="0.3">
      <c r="A898" t="s">
        <v>1019</v>
      </c>
      <c r="B898" t="s">
        <v>57</v>
      </c>
      <c r="C898" t="s">
        <v>16</v>
      </c>
      <c r="D898" t="s">
        <v>86</v>
      </c>
      <c r="E898" t="s">
        <v>38</v>
      </c>
      <c r="F898">
        <v>0.1</v>
      </c>
      <c r="G898">
        <v>0.08</v>
      </c>
      <c r="H898">
        <v>0.12</v>
      </c>
      <c r="I898">
        <v>0.33</v>
      </c>
    </row>
    <row r="899" spans="1:9" x14ac:dyDescent="0.3">
      <c r="A899" t="s">
        <v>1020</v>
      </c>
      <c r="B899" t="s">
        <v>8</v>
      </c>
      <c r="C899" t="s">
        <v>37</v>
      </c>
      <c r="D899" t="s">
        <v>3</v>
      </c>
      <c r="E899" t="s">
        <v>679</v>
      </c>
      <c r="F899">
        <v>0.11</v>
      </c>
      <c r="G899">
        <v>0</v>
      </c>
      <c r="H899">
        <v>0.12</v>
      </c>
      <c r="I899">
        <v>0.24</v>
      </c>
    </row>
    <row r="900" spans="1:9" x14ac:dyDescent="0.3">
      <c r="A900" t="s">
        <v>1021</v>
      </c>
      <c r="B900" t="s">
        <v>8</v>
      </c>
      <c r="C900" t="s">
        <v>9</v>
      </c>
      <c r="D900" t="s">
        <v>86</v>
      </c>
      <c r="E900" t="s">
        <v>373</v>
      </c>
      <c r="F900">
        <v>0.11</v>
      </c>
      <c r="G900">
        <v>0.01</v>
      </c>
      <c r="H900">
        <v>0.12</v>
      </c>
      <c r="I900">
        <v>0.24</v>
      </c>
    </row>
    <row r="901" spans="1:9" x14ac:dyDescent="0.3">
      <c r="A901" t="s">
        <v>1022</v>
      </c>
      <c r="B901" t="s">
        <v>54</v>
      </c>
      <c r="C901" t="s">
        <v>6</v>
      </c>
      <c r="D901" t="s">
        <v>19</v>
      </c>
      <c r="E901" t="s">
        <v>373</v>
      </c>
      <c r="F901">
        <v>0.11</v>
      </c>
      <c r="G901">
        <v>7.0000000000000007E-2</v>
      </c>
      <c r="H901">
        <v>0.12</v>
      </c>
      <c r="I901">
        <v>0.32</v>
      </c>
    </row>
    <row r="902" spans="1:9" x14ac:dyDescent="0.3">
      <c r="A902" t="s">
        <v>1023</v>
      </c>
      <c r="B902" t="s">
        <v>8</v>
      </c>
      <c r="C902" t="s">
        <v>61</v>
      </c>
      <c r="D902" t="s">
        <v>160</v>
      </c>
      <c r="E902" t="s">
        <v>189</v>
      </c>
      <c r="F902">
        <v>0.13</v>
      </c>
      <c r="G902">
        <v>0.02</v>
      </c>
      <c r="H902">
        <v>0.12</v>
      </c>
      <c r="I902">
        <v>0.28000000000000003</v>
      </c>
    </row>
    <row r="903" spans="1:9" x14ac:dyDescent="0.3">
      <c r="A903" t="s">
        <v>1024</v>
      </c>
      <c r="B903" t="s">
        <v>8</v>
      </c>
      <c r="C903" t="s">
        <v>24</v>
      </c>
      <c r="D903" t="s">
        <v>3</v>
      </c>
      <c r="E903" t="s">
        <v>501</v>
      </c>
      <c r="F903">
        <v>0.14000000000000001</v>
      </c>
      <c r="G903">
        <v>0</v>
      </c>
      <c r="H903">
        <v>0.12</v>
      </c>
      <c r="I903">
        <v>0.27</v>
      </c>
    </row>
    <row r="904" spans="1:9" x14ac:dyDescent="0.3">
      <c r="A904" t="s">
        <v>1025</v>
      </c>
      <c r="B904" t="s">
        <v>8</v>
      </c>
      <c r="C904" t="s">
        <v>18</v>
      </c>
      <c r="D904" t="s">
        <v>86</v>
      </c>
      <c r="E904" t="s">
        <v>4</v>
      </c>
      <c r="F904">
        <v>0.15</v>
      </c>
      <c r="G904">
        <v>0.01</v>
      </c>
      <c r="H904">
        <v>0.12</v>
      </c>
      <c r="I904">
        <v>0.3</v>
      </c>
    </row>
    <row r="905" spans="1:9" x14ac:dyDescent="0.3">
      <c r="A905" t="s">
        <v>1026</v>
      </c>
      <c r="B905" t="s">
        <v>54</v>
      </c>
      <c r="C905" t="s">
        <v>71</v>
      </c>
      <c r="D905" t="s">
        <v>52</v>
      </c>
      <c r="E905" t="s">
        <v>1027</v>
      </c>
      <c r="F905">
        <v>0.15</v>
      </c>
      <c r="G905">
        <v>0.1</v>
      </c>
      <c r="H905">
        <v>0.12</v>
      </c>
      <c r="I905">
        <v>0.41</v>
      </c>
    </row>
    <row r="906" spans="1:9" x14ac:dyDescent="0.3">
      <c r="A906" t="s">
        <v>1028</v>
      </c>
      <c r="B906" t="s">
        <v>500</v>
      </c>
      <c r="C906" t="s">
        <v>30</v>
      </c>
      <c r="D906" t="s">
        <v>3</v>
      </c>
      <c r="E906" t="s">
        <v>646</v>
      </c>
      <c r="F906">
        <v>0.16</v>
      </c>
      <c r="G906">
        <v>0.05</v>
      </c>
      <c r="H906">
        <v>0.12</v>
      </c>
      <c r="I906">
        <v>0.38</v>
      </c>
    </row>
    <row r="907" spans="1:9" x14ac:dyDescent="0.3">
      <c r="A907" t="s">
        <v>1029</v>
      </c>
      <c r="B907" t="s">
        <v>54</v>
      </c>
      <c r="C907" t="s">
        <v>63</v>
      </c>
      <c r="D907" t="s">
        <v>77</v>
      </c>
      <c r="E907" t="s">
        <v>38</v>
      </c>
      <c r="F907">
        <v>0.16</v>
      </c>
      <c r="G907">
        <v>0.11</v>
      </c>
      <c r="H907">
        <v>0.12</v>
      </c>
      <c r="I907">
        <v>0.42</v>
      </c>
    </row>
    <row r="908" spans="1:9" x14ac:dyDescent="0.3">
      <c r="A908" t="s">
        <v>1030</v>
      </c>
      <c r="B908" t="s">
        <v>8</v>
      </c>
      <c r="C908" t="s">
        <v>88</v>
      </c>
      <c r="D908" t="s">
        <v>3</v>
      </c>
      <c r="E908" t="s">
        <v>538</v>
      </c>
      <c r="F908">
        <v>0.17</v>
      </c>
      <c r="G908">
        <v>0.01</v>
      </c>
      <c r="H908">
        <v>0.12</v>
      </c>
      <c r="I908">
        <v>0.32</v>
      </c>
    </row>
    <row r="909" spans="1:9" x14ac:dyDescent="0.3">
      <c r="A909" t="s">
        <v>1031</v>
      </c>
      <c r="B909" t="s">
        <v>36</v>
      </c>
      <c r="C909" t="s">
        <v>24</v>
      </c>
      <c r="D909" t="s">
        <v>160</v>
      </c>
      <c r="E909" t="s">
        <v>189</v>
      </c>
      <c r="F909">
        <v>0.19</v>
      </c>
      <c r="G909">
        <v>7.0000000000000007E-2</v>
      </c>
      <c r="H909">
        <v>0.12</v>
      </c>
      <c r="I909">
        <v>0.44</v>
      </c>
    </row>
    <row r="910" spans="1:9" x14ac:dyDescent="0.3">
      <c r="A910" t="s">
        <v>1032</v>
      </c>
      <c r="B910" t="s">
        <v>26</v>
      </c>
      <c r="C910" t="s">
        <v>88</v>
      </c>
      <c r="D910" t="s">
        <v>40</v>
      </c>
      <c r="E910" t="s">
        <v>115</v>
      </c>
      <c r="F910">
        <v>0.19</v>
      </c>
      <c r="G910">
        <v>0.15</v>
      </c>
      <c r="H910">
        <v>0.12</v>
      </c>
      <c r="I910">
        <v>0.5</v>
      </c>
    </row>
    <row r="911" spans="1:9" x14ac:dyDescent="0.3">
      <c r="A911" t="s">
        <v>1033</v>
      </c>
      <c r="B911" t="s">
        <v>8</v>
      </c>
      <c r="C911" t="s">
        <v>13</v>
      </c>
      <c r="D911" t="s">
        <v>86</v>
      </c>
      <c r="E911" t="s">
        <v>38</v>
      </c>
      <c r="F911">
        <v>0.2</v>
      </c>
      <c r="G911">
        <v>0.08</v>
      </c>
      <c r="H911">
        <v>0.12</v>
      </c>
      <c r="I911">
        <v>0.42</v>
      </c>
    </row>
    <row r="912" spans="1:9" x14ac:dyDescent="0.3">
      <c r="A912" t="s">
        <v>1034</v>
      </c>
      <c r="B912" t="s">
        <v>57</v>
      </c>
      <c r="C912" t="s">
        <v>83</v>
      </c>
      <c r="D912" t="s">
        <v>42</v>
      </c>
      <c r="E912" t="s">
        <v>64</v>
      </c>
      <c r="F912">
        <v>0.21</v>
      </c>
      <c r="G912">
        <v>0.16</v>
      </c>
      <c r="H912">
        <v>0.12</v>
      </c>
      <c r="I912">
        <v>0.55000000000000004</v>
      </c>
    </row>
    <row r="913" spans="1:9" x14ac:dyDescent="0.3">
      <c r="A913" t="s">
        <v>1035</v>
      </c>
      <c r="B913" t="s">
        <v>149</v>
      </c>
      <c r="C913" t="s">
        <v>79</v>
      </c>
      <c r="D913" t="s">
        <v>10</v>
      </c>
      <c r="E913" t="s">
        <v>4</v>
      </c>
      <c r="F913">
        <v>0.23</v>
      </c>
      <c r="G913">
        <v>0.14000000000000001</v>
      </c>
      <c r="H913">
        <v>0.12</v>
      </c>
      <c r="I913">
        <v>0.53</v>
      </c>
    </row>
    <row r="914" spans="1:9" x14ac:dyDescent="0.3">
      <c r="A914" t="s">
        <v>1036</v>
      </c>
      <c r="B914" t="s">
        <v>15</v>
      </c>
      <c r="C914" t="s">
        <v>58</v>
      </c>
      <c r="D914" t="s">
        <v>21</v>
      </c>
      <c r="E914" t="s">
        <v>4</v>
      </c>
      <c r="F914">
        <v>0.25</v>
      </c>
      <c r="G914">
        <v>0.09</v>
      </c>
      <c r="H914">
        <v>0.12</v>
      </c>
      <c r="I914">
        <v>0.46</v>
      </c>
    </row>
    <row r="915" spans="1:9" x14ac:dyDescent="0.3">
      <c r="A915" t="s">
        <v>1037</v>
      </c>
      <c r="B915" t="s">
        <v>26</v>
      </c>
      <c r="C915" t="s">
        <v>79</v>
      </c>
      <c r="D915" t="s">
        <v>3</v>
      </c>
      <c r="E915" t="s">
        <v>4</v>
      </c>
      <c r="F915">
        <v>0.26</v>
      </c>
      <c r="G915">
        <v>0.14000000000000001</v>
      </c>
      <c r="H915">
        <v>0.12</v>
      </c>
      <c r="I915">
        <v>0.56000000000000005</v>
      </c>
    </row>
    <row r="916" spans="1:9" x14ac:dyDescent="0.3">
      <c r="A916" t="s">
        <v>1038</v>
      </c>
      <c r="B916" t="s">
        <v>8</v>
      </c>
      <c r="C916" t="s">
        <v>13</v>
      </c>
      <c r="D916" t="s">
        <v>21</v>
      </c>
      <c r="E916" t="s">
        <v>4</v>
      </c>
      <c r="F916">
        <v>0.28999999999999998</v>
      </c>
      <c r="G916">
        <v>0.3</v>
      </c>
      <c r="H916">
        <v>0.12</v>
      </c>
      <c r="I916">
        <v>0.78</v>
      </c>
    </row>
    <row r="917" spans="1:9" x14ac:dyDescent="0.3">
      <c r="A917" t="s">
        <v>1039</v>
      </c>
      <c r="B917" t="s">
        <v>8</v>
      </c>
      <c r="C917" t="s">
        <v>9</v>
      </c>
      <c r="D917" t="s">
        <v>77</v>
      </c>
      <c r="E917" t="s">
        <v>176</v>
      </c>
      <c r="F917">
        <v>0.3</v>
      </c>
      <c r="G917">
        <v>0.01</v>
      </c>
      <c r="H917">
        <v>0.12</v>
      </c>
      <c r="I917">
        <v>0.46</v>
      </c>
    </row>
    <row r="918" spans="1:9" x14ac:dyDescent="0.3">
      <c r="A918" t="s">
        <v>1040</v>
      </c>
      <c r="B918" t="s">
        <v>36</v>
      </c>
      <c r="C918" t="s">
        <v>58</v>
      </c>
      <c r="D918" t="s">
        <v>160</v>
      </c>
      <c r="E918" t="s">
        <v>189</v>
      </c>
      <c r="F918">
        <v>0.32</v>
      </c>
      <c r="G918">
        <v>0.26</v>
      </c>
      <c r="H918">
        <v>0.12</v>
      </c>
      <c r="I918">
        <v>0.88</v>
      </c>
    </row>
    <row r="919" spans="1:9" x14ac:dyDescent="0.3">
      <c r="A919" t="s">
        <v>1041</v>
      </c>
      <c r="B919" t="s">
        <v>699</v>
      </c>
      <c r="C919" t="s">
        <v>37</v>
      </c>
      <c r="D919" t="s">
        <v>3</v>
      </c>
      <c r="E919" t="s">
        <v>59</v>
      </c>
      <c r="F919">
        <v>0.34</v>
      </c>
      <c r="G919">
        <v>0.18</v>
      </c>
      <c r="H919">
        <v>0.12</v>
      </c>
      <c r="I919">
        <v>0.7</v>
      </c>
    </row>
    <row r="920" spans="1:9" x14ac:dyDescent="0.3">
      <c r="A920" t="s">
        <v>1042</v>
      </c>
      <c r="B920" t="s">
        <v>36</v>
      </c>
      <c r="C920" t="s">
        <v>9</v>
      </c>
      <c r="D920" t="s">
        <v>19</v>
      </c>
      <c r="E920" t="s">
        <v>115</v>
      </c>
      <c r="F920">
        <v>0.37</v>
      </c>
      <c r="G920">
        <v>0.31</v>
      </c>
      <c r="H920">
        <v>0.12</v>
      </c>
      <c r="I920">
        <v>0.99</v>
      </c>
    </row>
    <row r="921" spans="1:9" x14ac:dyDescent="0.3">
      <c r="A921" t="s">
        <v>1043</v>
      </c>
      <c r="B921" t="s">
        <v>54</v>
      </c>
      <c r="C921" t="s">
        <v>63</v>
      </c>
      <c r="D921" t="s">
        <v>86</v>
      </c>
      <c r="E921" t="s">
        <v>38</v>
      </c>
      <c r="F921">
        <v>0.39</v>
      </c>
      <c r="G921">
        <v>0.26</v>
      </c>
      <c r="H921">
        <v>0.12</v>
      </c>
      <c r="I921">
        <v>0.83</v>
      </c>
    </row>
    <row r="922" spans="1:9" x14ac:dyDescent="0.3">
      <c r="A922" t="s">
        <v>1044</v>
      </c>
      <c r="B922" t="s">
        <v>157</v>
      </c>
      <c r="C922" t="s">
        <v>109</v>
      </c>
      <c r="D922" t="s">
        <v>40</v>
      </c>
      <c r="E922" t="s">
        <v>4</v>
      </c>
      <c r="F922">
        <v>0.41</v>
      </c>
      <c r="G922">
        <v>0.11</v>
      </c>
      <c r="H922">
        <v>0.12</v>
      </c>
      <c r="I922">
        <v>0.65</v>
      </c>
    </row>
    <row r="923" spans="1:9" x14ac:dyDescent="0.3">
      <c r="A923" t="s">
        <v>1045</v>
      </c>
      <c r="B923" t="s">
        <v>23</v>
      </c>
      <c r="C923" t="s">
        <v>24</v>
      </c>
      <c r="D923" t="s">
        <v>19</v>
      </c>
      <c r="E923" t="s">
        <v>4</v>
      </c>
      <c r="F923">
        <v>0.47</v>
      </c>
      <c r="G923">
        <v>0.22</v>
      </c>
      <c r="H923">
        <v>0.12</v>
      </c>
      <c r="I923">
        <v>0.88</v>
      </c>
    </row>
    <row r="924" spans="1:9" x14ac:dyDescent="0.3">
      <c r="A924" t="s">
        <v>1046</v>
      </c>
      <c r="B924" t="s">
        <v>36</v>
      </c>
      <c r="C924" t="s">
        <v>18</v>
      </c>
      <c r="D924" t="s">
        <v>10</v>
      </c>
      <c r="E924" t="s">
        <v>64</v>
      </c>
      <c r="F924">
        <v>0.52</v>
      </c>
      <c r="G924">
        <v>0.01</v>
      </c>
      <c r="H924">
        <v>0.12</v>
      </c>
      <c r="I924">
        <v>0.7</v>
      </c>
    </row>
    <row r="925" spans="1:9" x14ac:dyDescent="0.3">
      <c r="A925" t="s">
        <v>1047</v>
      </c>
      <c r="B925" t="s">
        <v>209</v>
      </c>
      <c r="C925" t="s">
        <v>67</v>
      </c>
      <c r="D925" t="s">
        <v>150</v>
      </c>
      <c r="E925" t="s">
        <v>651</v>
      </c>
      <c r="F925">
        <v>0.67</v>
      </c>
      <c r="G925">
        <v>0.66</v>
      </c>
      <c r="H925">
        <v>0.12</v>
      </c>
      <c r="I925">
        <v>1.73</v>
      </c>
    </row>
    <row r="926" spans="1:9" x14ac:dyDescent="0.3">
      <c r="A926" t="s">
        <v>1048</v>
      </c>
      <c r="B926" t="s">
        <v>1</v>
      </c>
      <c r="C926" t="s">
        <v>63</v>
      </c>
      <c r="D926" t="s">
        <v>34</v>
      </c>
      <c r="E926" t="s">
        <v>4</v>
      </c>
      <c r="F926">
        <v>0.76</v>
      </c>
      <c r="G926">
        <v>0.3</v>
      </c>
      <c r="H926">
        <v>0.12</v>
      </c>
      <c r="I926">
        <v>1.22</v>
      </c>
    </row>
    <row r="927" spans="1:9" x14ac:dyDescent="0.3">
      <c r="A927" t="s">
        <v>1049</v>
      </c>
      <c r="B927" t="s">
        <v>36</v>
      </c>
      <c r="C927" t="s">
        <v>9</v>
      </c>
      <c r="D927" t="s">
        <v>77</v>
      </c>
      <c r="E927" t="s">
        <v>64</v>
      </c>
      <c r="F927">
        <v>0.76</v>
      </c>
      <c r="G927">
        <v>1.1000000000000001</v>
      </c>
      <c r="H927">
        <v>0.12</v>
      </c>
      <c r="I927">
        <v>2.63</v>
      </c>
    </row>
    <row r="928" spans="1:9" x14ac:dyDescent="0.3">
      <c r="A928" t="s">
        <v>1050</v>
      </c>
      <c r="B928" t="s">
        <v>15</v>
      </c>
      <c r="C928" t="s">
        <v>58</v>
      </c>
      <c r="D928" t="s">
        <v>10</v>
      </c>
      <c r="E928" t="s">
        <v>4</v>
      </c>
      <c r="F928">
        <v>0.79</v>
      </c>
      <c r="G928">
        <v>0.27</v>
      </c>
      <c r="H928">
        <v>0.12</v>
      </c>
      <c r="I928">
        <v>1.23</v>
      </c>
    </row>
    <row r="929" spans="1:9" x14ac:dyDescent="0.3">
      <c r="A929" t="s">
        <v>1051</v>
      </c>
      <c r="B929" t="s">
        <v>209</v>
      </c>
      <c r="C929" t="s">
        <v>88</v>
      </c>
      <c r="D929" t="s">
        <v>86</v>
      </c>
      <c r="E929" t="s">
        <v>415</v>
      </c>
      <c r="F929">
        <v>1.27</v>
      </c>
      <c r="G929">
        <v>1.33</v>
      </c>
      <c r="H929">
        <v>0.12</v>
      </c>
      <c r="I929">
        <v>3.23</v>
      </c>
    </row>
    <row r="930" spans="1:9" x14ac:dyDescent="0.3">
      <c r="A930" t="s">
        <v>1052</v>
      </c>
      <c r="B930" t="s">
        <v>209</v>
      </c>
      <c r="C930" t="s">
        <v>24</v>
      </c>
      <c r="D930" t="s">
        <v>42</v>
      </c>
      <c r="E930" t="s">
        <v>64</v>
      </c>
      <c r="F930">
        <v>1.76</v>
      </c>
      <c r="G930">
        <v>0.69</v>
      </c>
      <c r="H930">
        <v>0.12</v>
      </c>
      <c r="I930">
        <v>2.94</v>
      </c>
    </row>
    <row r="931" spans="1:9" x14ac:dyDescent="0.3">
      <c r="A931" t="s">
        <v>1053</v>
      </c>
      <c r="B931" t="s">
        <v>101</v>
      </c>
      <c r="C931" t="s">
        <v>2</v>
      </c>
      <c r="D931" t="s">
        <v>42</v>
      </c>
      <c r="E931" t="s">
        <v>4</v>
      </c>
      <c r="F931">
        <v>2</v>
      </c>
      <c r="G931">
        <v>0.5</v>
      </c>
      <c r="H931">
        <v>0.12</v>
      </c>
      <c r="I931">
        <v>2.65</v>
      </c>
    </row>
    <row r="932" spans="1:9" x14ac:dyDescent="0.3">
      <c r="A932" t="s">
        <v>1054</v>
      </c>
      <c r="B932" t="s">
        <v>23</v>
      </c>
      <c r="C932" t="s">
        <v>13</v>
      </c>
      <c r="D932" t="s">
        <v>10</v>
      </c>
      <c r="E932" t="s">
        <v>868</v>
      </c>
      <c r="F932">
        <v>2.06</v>
      </c>
      <c r="G932">
        <v>0.64</v>
      </c>
      <c r="H932">
        <v>0.12</v>
      </c>
      <c r="I932">
        <v>3.04</v>
      </c>
    </row>
    <row r="933" spans="1:9" x14ac:dyDescent="0.3">
      <c r="A933" t="s">
        <v>1055</v>
      </c>
      <c r="B933" t="s">
        <v>44</v>
      </c>
      <c r="C933" t="s">
        <v>103</v>
      </c>
      <c r="D933" t="s">
        <v>77</v>
      </c>
      <c r="E933" t="s">
        <v>4</v>
      </c>
      <c r="F933">
        <v>2.2599999999999998</v>
      </c>
      <c r="G933">
        <v>0.72</v>
      </c>
      <c r="H933">
        <v>0.12</v>
      </c>
      <c r="I933">
        <v>3.2</v>
      </c>
    </row>
    <row r="934" spans="1:9" x14ac:dyDescent="0.3">
      <c r="A934" t="s">
        <v>1056</v>
      </c>
      <c r="B934" t="s">
        <v>209</v>
      </c>
      <c r="C934" t="s">
        <v>61</v>
      </c>
      <c r="D934" t="s">
        <v>42</v>
      </c>
      <c r="E934" t="s">
        <v>64</v>
      </c>
      <c r="F934">
        <v>2.31</v>
      </c>
      <c r="G934">
        <v>1.73</v>
      </c>
      <c r="H934">
        <v>0.12</v>
      </c>
      <c r="I934">
        <v>4.9400000000000004</v>
      </c>
    </row>
    <row r="935" spans="1:9" x14ac:dyDescent="0.3">
      <c r="A935" t="s">
        <v>1057</v>
      </c>
      <c r="B935" t="s">
        <v>209</v>
      </c>
      <c r="C935" t="s">
        <v>30</v>
      </c>
      <c r="D935" t="s">
        <v>42</v>
      </c>
      <c r="E935" t="s">
        <v>294</v>
      </c>
      <c r="F935">
        <v>0.02</v>
      </c>
      <c r="G935">
        <v>0.03</v>
      </c>
      <c r="H935">
        <v>0.11</v>
      </c>
      <c r="I935">
        <v>0.16</v>
      </c>
    </row>
    <row r="936" spans="1:9" x14ac:dyDescent="0.3">
      <c r="A936" t="s">
        <v>1058</v>
      </c>
      <c r="B936" t="s">
        <v>461</v>
      </c>
      <c r="C936" t="s">
        <v>444</v>
      </c>
      <c r="D936" t="s">
        <v>42</v>
      </c>
      <c r="E936" t="s">
        <v>294</v>
      </c>
      <c r="F936">
        <v>0.02</v>
      </c>
      <c r="G936">
        <v>0.06</v>
      </c>
      <c r="H936">
        <v>0.11</v>
      </c>
      <c r="I936">
        <v>0.2</v>
      </c>
    </row>
    <row r="937" spans="1:9" x14ac:dyDescent="0.3">
      <c r="A937" t="s">
        <v>1059</v>
      </c>
      <c r="B937" t="s">
        <v>36</v>
      </c>
      <c r="C937" t="s">
        <v>58</v>
      </c>
      <c r="D937" t="s">
        <v>3</v>
      </c>
      <c r="E937" t="s">
        <v>115</v>
      </c>
      <c r="F937">
        <v>0.03</v>
      </c>
      <c r="G937">
        <v>0</v>
      </c>
      <c r="H937">
        <v>0.11</v>
      </c>
      <c r="I937">
        <v>0.14000000000000001</v>
      </c>
    </row>
    <row r="938" spans="1:9" x14ac:dyDescent="0.3">
      <c r="A938" t="s">
        <v>1060</v>
      </c>
      <c r="B938" t="s">
        <v>8</v>
      </c>
      <c r="C938" t="s">
        <v>37</v>
      </c>
      <c r="D938" t="s">
        <v>86</v>
      </c>
      <c r="E938" t="s">
        <v>189</v>
      </c>
      <c r="F938">
        <v>0.03</v>
      </c>
      <c r="G938">
        <v>0.01</v>
      </c>
      <c r="H938">
        <v>0.11</v>
      </c>
      <c r="I938">
        <v>0.16</v>
      </c>
    </row>
    <row r="939" spans="1:9" x14ac:dyDescent="0.3">
      <c r="A939" t="s">
        <v>1061</v>
      </c>
      <c r="B939" t="s">
        <v>57</v>
      </c>
      <c r="C939" t="s">
        <v>61</v>
      </c>
      <c r="D939" t="s">
        <v>3</v>
      </c>
      <c r="E939" t="s">
        <v>646</v>
      </c>
      <c r="F939">
        <v>0.04</v>
      </c>
      <c r="G939">
        <v>0.03</v>
      </c>
      <c r="H939">
        <v>0.11</v>
      </c>
      <c r="I939">
        <v>0.18</v>
      </c>
    </row>
    <row r="940" spans="1:9" x14ac:dyDescent="0.3">
      <c r="A940" t="s">
        <v>1062</v>
      </c>
      <c r="B940" t="s">
        <v>57</v>
      </c>
      <c r="C940" t="s">
        <v>81</v>
      </c>
      <c r="D940" t="s">
        <v>40</v>
      </c>
      <c r="E940" t="s">
        <v>110</v>
      </c>
      <c r="F940">
        <v>0.04</v>
      </c>
      <c r="G940">
        <v>0.03</v>
      </c>
      <c r="H940">
        <v>0.11</v>
      </c>
      <c r="I940">
        <v>0.18</v>
      </c>
    </row>
    <row r="941" spans="1:9" x14ac:dyDescent="0.3">
      <c r="A941" t="s">
        <v>1063</v>
      </c>
      <c r="B941" t="s">
        <v>101</v>
      </c>
      <c r="C941" t="s">
        <v>6</v>
      </c>
      <c r="D941" t="s">
        <v>86</v>
      </c>
      <c r="E941" t="s">
        <v>359</v>
      </c>
      <c r="F941">
        <v>0.05</v>
      </c>
      <c r="G941">
        <v>0.01</v>
      </c>
      <c r="H941">
        <v>0.11</v>
      </c>
      <c r="I941">
        <v>0.17</v>
      </c>
    </row>
    <row r="942" spans="1:9" x14ac:dyDescent="0.3">
      <c r="A942" t="s">
        <v>1064</v>
      </c>
      <c r="B942" t="s">
        <v>149</v>
      </c>
      <c r="C942" t="s">
        <v>30</v>
      </c>
      <c r="D942" t="s">
        <v>34</v>
      </c>
      <c r="E942" t="s">
        <v>4</v>
      </c>
      <c r="F942">
        <v>0.06</v>
      </c>
      <c r="G942">
        <v>0.06</v>
      </c>
      <c r="H942">
        <v>0.11</v>
      </c>
      <c r="I942">
        <v>0.24</v>
      </c>
    </row>
    <row r="943" spans="1:9" x14ac:dyDescent="0.3">
      <c r="A943" t="s">
        <v>1065</v>
      </c>
      <c r="B943" t="s">
        <v>500</v>
      </c>
      <c r="C943" t="s">
        <v>88</v>
      </c>
      <c r="D943" t="s">
        <v>42</v>
      </c>
      <c r="E943" t="s">
        <v>294</v>
      </c>
      <c r="F943">
        <v>0.06</v>
      </c>
      <c r="G943">
        <v>7.0000000000000007E-2</v>
      </c>
      <c r="H943">
        <v>0.11</v>
      </c>
      <c r="I943">
        <v>0.27</v>
      </c>
    </row>
    <row r="944" spans="1:9" x14ac:dyDescent="0.3">
      <c r="A944" t="s">
        <v>1066</v>
      </c>
      <c r="B944" t="s">
        <v>23</v>
      </c>
      <c r="C944" t="s">
        <v>61</v>
      </c>
      <c r="D944" t="s">
        <v>86</v>
      </c>
      <c r="E944" t="s">
        <v>115</v>
      </c>
      <c r="F944">
        <v>7.0000000000000007E-2</v>
      </c>
      <c r="G944">
        <v>0</v>
      </c>
      <c r="H944">
        <v>0.11</v>
      </c>
      <c r="I944">
        <v>0.19</v>
      </c>
    </row>
    <row r="945" spans="1:9" x14ac:dyDescent="0.3">
      <c r="A945" t="s">
        <v>1067</v>
      </c>
      <c r="B945" t="s">
        <v>36</v>
      </c>
      <c r="C945" t="s">
        <v>18</v>
      </c>
      <c r="D945" t="s">
        <v>42</v>
      </c>
      <c r="E945" t="s">
        <v>294</v>
      </c>
      <c r="F945">
        <v>7.0000000000000007E-2</v>
      </c>
      <c r="G945">
        <v>0</v>
      </c>
      <c r="H945">
        <v>0.11</v>
      </c>
      <c r="I945">
        <v>0.19</v>
      </c>
    </row>
    <row r="946" spans="1:9" x14ac:dyDescent="0.3">
      <c r="A946" t="s">
        <v>1068</v>
      </c>
      <c r="B946" t="s">
        <v>23</v>
      </c>
      <c r="C946" t="s">
        <v>37</v>
      </c>
      <c r="D946" t="s">
        <v>3</v>
      </c>
      <c r="E946" t="s">
        <v>176</v>
      </c>
      <c r="F946">
        <v>0.08</v>
      </c>
      <c r="G946">
        <v>0</v>
      </c>
      <c r="H946">
        <v>0.11</v>
      </c>
      <c r="I946">
        <v>0.2</v>
      </c>
    </row>
    <row r="947" spans="1:9" x14ac:dyDescent="0.3">
      <c r="A947" t="s">
        <v>1069</v>
      </c>
      <c r="B947" t="s">
        <v>54</v>
      </c>
      <c r="C947" t="s">
        <v>2</v>
      </c>
      <c r="D947" t="s">
        <v>3</v>
      </c>
      <c r="E947" t="s">
        <v>898</v>
      </c>
      <c r="F947">
        <v>0.08</v>
      </c>
      <c r="G947">
        <v>0.06</v>
      </c>
      <c r="H947">
        <v>0.11</v>
      </c>
      <c r="I947">
        <v>0.26</v>
      </c>
    </row>
    <row r="948" spans="1:9" x14ac:dyDescent="0.3">
      <c r="A948" t="s">
        <v>1070</v>
      </c>
      <c r="B948" t="s">
        <v>23</v>
      </c>
      <c r="C948" t="s">
        <v>61</v>
      </c>
      <c r="D948" t="s">
        <v>3</v>
      </c>
      <c r="E948" t="s">
        <v>59</v>
      </c>
      <c r="F948">
        <v>0.09</v>
      </c>
      <c r="G948">
        <v>0</v>
      </c>
      <c r="H948">
        <v>0.11</v>
      </c>
      <c r="I948">
        <v>0.21</v>
      </c>
    </row>
    <row r="949" spans="1:9" x14ac:dyDescent="0.3">
      <c r="A949" t="s">
        <v>1071</v>
      </c>
      <c r="B949" t="s">
        <v>54</v>
      </c>
      <c r="C949" t="s">
        <v>63</v>
      </c>
      <c r="D949" t="s">
        <v>42</v>
      </c>
      <c r="E949" t="s">
        <v>294</v>
      </c>
      <c r="F949">
        <v>0.09</v>
      </c>
      <c r="G949">
        <v>0.06</v>
      </c>
      <c r="H949">
        <v>0.11</v>
      </c>
      <c r="I949">
        <v>0.27</v>
      </c>
    </row>
    <row r="950" spans="1:9" x14ac:dyDescent="0.3">
      <c r="A950" t="s">
        <v>1072</v>
      </c>
      <c r="B950" t="s">
        <v>8</v>
      </c>
      <c r="C950" t="s">
        <v>37</v>
      </c>
      <c r="D950" t="s">
        <v>3</v>
      </c>
      <c r="E950" t="s">
        <v>1073</v>
      </c>
      <c r="F950">
        <v>0.1</v>
      </c>
      <c r="G950">
        <v>0</v>
      </c>
      <c r="H950">
        <v>0.11</v>
      </c>
      <c r="I950">
        <v>0.22</v>
      </c>
    </row>
    <row r="951" spans="1:9" x14ac:dyDescent="0.3">
      <c r="A951" t="s">
        <v>1074</v>
      </c>
      <c r="B951" t="s">
        <v>15</v>
      </c>
      <c r="C951" t="s">
        <v>58</v>
      </c>
      <c r="D951" t="s">
        <v>42</v>
      </c>
      <c r="E951" t="s">
        <v>4</v>
      </c>
      <c r="F951">
        <v>0.1</v>
      </c>
      <c r="G951">
        <v>0.04</v>
      </c>
      <c r="H951">
        <v>0.11</v>
      </c>
      <c r="I951">
        <v>0.26</v>
      </c>
    </row>
    <row r="952" spans="1:9" x14ac:dyDescent="0.3">
      <c r="A952" t="s">
        <v>1075</v>
      </c>
      <c r="B952" t="s">
        <v>26</v>
      </c>
      <c r="C952" t="s">
        <v>88</v>
      </c>
      <c r="D952" t="s">
        <v>52</v>
      </c>
      <c r="E952" t="s">
        <v>189</v>
      </c>
      <c r="F952">
        <v>0.11</v>
      </c>
      <c r="G952">
        <v>0.13</v>
      </c>
      <c r="H952">
        <v>0.11</v>
      </c>
      <c r="I952">
        <v>0.38</v>
      </c>
    </row>
    <row r="953" spans="1:9" x14ac:dyDescent="0.3">
      <c r="A953" t="s">
        <v>1076</v>
      </c>
      <c r="B953" t="s">
        <v>8</v>
      </c>
      <c r="C953" t="s">
        <v>9</v>
      </c>
      <c r="D953" t="s">
        <v>42</v>
      </c>
      <c r="E953" t="s">
        <v>38</v>
      </c>
      <c r="F953">
        <v>0.12</v>
      </c>
      <c r="G953">
        <v>0.03</v>
      </c>
      <c r="H953">
        <v>0.11</v>
      </c>
      <c r="I953">
        <v>0.27</v>
      </c>
    </row>
    <row r="954" spans="1:9" x14ac:dyDescent="0.3">
      <c r="A954" t="s">
        <v>1077</v>
      </c>
      <c r="B954" t="s">
        <v>8</v>
      </c>
      <c r="C954" t="s">
        <v>58</v>
      </c>
      <c r="D954" t="s">
        <v>21</v>
      </c>
      <c r="E954" t="s">
        <v>4</v>
      </c>
      <c r="F954">
        <v>0.13</v>
      </c>
      <c r="G954">
        <v>0.01</v>
      </c>
      <c r="H954">
        <v>0.11</v>
      </c>
      <c r="I954">
        <v>0.26</v>
      </c>
    </row>
    <row r="955" spans="1:9" x14ac:dyDescent="0.3">
      <c r="A955" t="s">
        <v>1078</v>
      </c>
      <c r="B955" t="s">
        <v>36</v>
      </c>
      <c r="C955" t="s">
        <v>88</v>
      </c>
      <c r="D955" t="s">
        <v>3</v>
      </c>
      <c r="E955" t="s">
        <v>501</v>
      </c>
      <c r="F955">
        <v>0.13</v>
      </c>
      <c r="G955">
        <v>0.03</v>
      </c>
      <c r="H955">
        <v>0.11</v>
      </c>
      <c r="I955">
        <v>0.3</v>
      </c>
    </row>
    <row r="956" spans="1:9" x14ac:dyDescent="0.3">
      <c r="A956" t="s">
        <v>1079</v>
      </c>
      <c r="B956" t="s">
        <v>57</v>
      </c>
      <c r="C956" t="s">
        <v>109</v>
      </c>
      <c r="D956" t="s">
        <v>19</v>
      </c>
      <c r="E956" t="s">
        <v>189</v>
      </c>
      <c r="F956">
        <v>0.15</v>
      </c>
      <c r="G956">
        <v>0.12</v>
      </c>
      <c r="H956">
        <v>0.11</v>
      </c>
      <c r="I956">
        <v>0.41</v>
      </c>
    </row>
    <row r="957" spans="1:9" x14ac:dyDescent="0.3">
      <c r="A957" t="s">
        <v>1080</v>
      </c>
      <c r="B957" t="s">
        <v>26</v>
      </c>
      <c r="C957" t="s">
        <v>444</v>
      </c>
      <c r="D957" t="s">
        <v>42</v>
      </c>
      <c r="E957" t="s">
        <v>4</v>
      </c>
      <c r="F957">
        <v>0.16</v>
      </c>
      <c r="G957">
        <v>0.12</v>
      </c>
      <c r="H957">
        <v>0.11</v>
      </c>
      <c r="I957">
        <v>0.42</v>
      </c>
    </row>
    <row r="958" spans="1:9" x14ac:dyDescent="0.3">
      <c r="A958" t="s">
        <v>1081</v>
      </c>
      <c r="B958" t="s">
        <v>23</v>
      </c>
      <c r="C958" t="s">
        <v>61</v>
      </c>
      <c r="D958" t="s">
        <v>40</v>
      </c>
      <c r="E958" t="s">
        <v>4</v>
      </c>
      <c r="F958">
        <v>0.2</v>
      </c>
      <c r="G958">
        <v>0.26</v>
      </c>
      <c r="H958">
        <v>0.11</v>
      </c>
      <c r="I958">
        <v>0.64</v>
      </c>
    </row>
    <row r="959" spans="1:9" x14ac:dyDescent="0.3">
      <c r="A959" t="s">
        <v>1082</v>
      </c>
      <c r="B959" t="s">
        <v>8</v>
      </c>
      <c r="C959" t="s">
        <v>13</v>
      </c>
      <c r="D959" t="s">
        <v>10</v>
      </c>
      <c r="E959" t="s">
        <v>38</v>
      </c>
      <c r="F959">
        <v>0.21</v>
      </c>
      <c r="G959">
        <v>0.02</v>
      </c>
      <c r="H959">
        <v>0.11</v>
      </c>
      <c r="I959">
        <v>0.36</v>
      </c>
    </row>
    <row r="960" spans="1:9" x14ac:dyDescent="0.3">
      <c r="A960" t="s">
        <v>1083</v>
      </c>
      <c r="B960" t="s">
        <v>209</v>
      </c>
      <c r="C960" t="s">
        <v>24</v>
      </c>
      <c r="D960" t="s">
        <v>3</v>
      </c>
      <c r="E960" t="s">
        <v>646</v>
      </c>
      <c r="F960">
        <v>0.22</v>
      </c>
      <c r="G960">
        <v>0.12</v>
      </c>
      <c r="H960">
        <v>0.11</v>
      </c>
      <c r="I960">
        <v>0.5</v>
      </c>
    </row>
    <row r="961" spans="1:9" x14ac:dyDescent="0.3">
      <c r="A961" t="s">
        <v>1084</v>
      </c>
      <c r="B961" t="s">
        <v>101</v>
      </c>
      <c r="C961" t="s">
        <v>6</v>
      </c>
      <c r="D961" t="s">
        <v>19</v>
      </c>
      <c r="E961" t="s">
        <v>1085</v>
      </c>
      <c r="F961">
        <v>0.25</v>
      </c>
      <c r="G961">
        <v>0.06</v>
      </c>
      <c r="H961">
        <v>0.11</v>
      </c>
      <c r="I961">
        <v>0.48</v>
      </c>
    </row>
    <row r="962" spans="1:9" x14ac:dyDescent="0.3">
      <c r="A962" t="s">
        <v>1086</v>
      </c>
      <c r="B962" t="s">
        <v>209</v>
      </c>
      <c r="C962" t="s">
        <v>27</v>
      </c>
      <c r="D962" t="s">
        <v>42</v>
      </c>
      <c r="E962" t="s">
        <v>1087</v>
      </c>
      <c r="F962">
        <v>0.26</v>
      </c>
      <c r="G962">
        <v>0.21</v>
      </c>
      <c r="H962">
        <v>0.11</v>
      </c>
      <c r="I962">
        <v>0.67</v>
      </c>
    </row>
    <row r="963" spans="1:9" x14ac:dyDescent="0.3">
      <c r="A963" t="s">
        <v>1088</v>
      </c>
      <c r="B963" t="s">
        <v>57</v>
      </c>
      <c r="C963" t="s">
        <v>9</v>
      </c>
      <c r="D963" t="s">
        <v>40</v>
      </c>
      <c r="E963" t="s">
        <v>64</v>
      </c>
      <c r="F963">
        <v>0.28000000000000003</v>
      </c>
      <c r="G963">
        <v>0.22</v>
      </c>
      <c r="H963">
        <v>0.11</v>
      </c>
      <c r="I963">
        <v>0.68</v>
      </c>
    </row>
    <row r="964" spans="1:9" x14ac:dyDescent="0.3">
      <c r="A964" t="s">
        <v>1089</v>
      </c>
      <c r="B964" t="s">
        <v>209</v>
      </c>
      <c r="C964" t="s">
        <v>37</v>
      </c>
      <c r="D964" t="s">
        <v>3</v>
      </c>
      <c r="E964" t="s">
        <v>59</v>
      </c>
      <c r="F964">
        <v>0.32</v>
      </c>
      <c r="G964">
        <v>0.04</v>
      </c>
      <c r="H964">
        <v>0.11</v>
      </c>
      <c r="I964">
        <v>0.51</v>
      </c>
    </row>
    <row r="965" spans="1:9" x14ac:dyDescent="0.3">
      <c r="A965" t="s">
        <v>1090</v>
      </c>
      <c r="B965" t="s">
        <v>15</v>
      </c>
      <c r="C965" t="s">
        <v>109</v>
      </c>
      <c r="D965" t="s">
        <v>19</v>
      </c>
      <c r="E965" t="s">
        <v>373</v>
      </c>
      <c r="F965">
        <v>0.34</v>
      </c>
      <c r="G965">
        <v>0.13</v>
      </c>
      <c r="H965">
        <v>0.11</v>
      </c>
      <c r="I965">
        <v>0.59</v>
      </c>
    </row>
    <row r="966" spans="1:9" x14ac:dyDescent="0.3">
      <c r="A966" t="s">
        <v>1091</v>
      </c>
      <c r="B966" t="s">
        <v>209</v>
      </c>
      <c r="C966" t="s">
        <v>13</v>
      </c>
      <c r="D966" t="s">
        <v>77</v>
      </c>
      <c r="E966" t="s">
        <v>115</v>
      </c>
      <c r="F966">
        <v>0.42</v>
      </c>
      <c r="G966">
        <v>0.2</v>
      </c>
      <c r="H966">
        <v>0.11</v>
      </c>
      <c r="I966">
        <v>0.83</v>
      </c>
    </row>
    <row r="967" spans="1:9" x14ac:dyDescent="0.3">
      <c r="A967" t="s">
        <v>1092</v>
      </c>
      <c r="B967" t="s">
        <v>699</v>
      </c>
      <c r="C967" t="s">
        <v>61</v>
      </c>
      <c r="D967" t="s">
        <v>3</v>
      </c>
      <c r="E967" t="s">
        <v>697</v>
      </c>
      <c r="F967">
        <v>0.45</v>
      </c>
      <c r="G967">
        <v>0.27</v>
      </c>
      <c r="H967">
        <v>0.11</v>
      </c>
      <c r="I967">
        <v>0.92</v>
      </c>
    </row>
    <row r="968" spans="1:9" x14ac:dyDescent="0.3">
      <c r="A968" t="s">
        <v>1093</v>
      </c>
      <c r="B968" t="s">
        <v>8</v>
      </c>
      <c r="C968" t="s">
        <v>9</v>
      </c>
      <c r="D968" t="s">
        <v>150</v>
      </c>
      <c r="E968" t="s">
        <v>4</v>
      </c>
      <c r="F968">
        <v>0.57999999999999996</v>
      </c>
      <c r="G968">
        <v>0.04</v>
      </c>
      <c r="H968">
        <v>0.11</v>
      </c>
      <c r="I968">
        <v>0.78</v>
      </c>
    </row>
    <row r="969" spans="1:9" x14ac:dyDescent="0.3">
      <c r="A969" t="s">
        <v>1094</v>
      </c>
      <c r="B969" t="s">
        <v>149</v>
      </c>
      <c r="C969" t="s">
        <v>79</v>
      </c>
      <c r="D969" t="s">
        <v>10</v>
      </c>
      <c r="E969" t="s">
        <v>4</v>
      </c>
      <c r="F969">
        <v>0.61</v>
      </c>
      <c r="G969">
        <v>0.47</v>
      </c>
      <c r="H969">
        <v>0.11</v>
      </c>
      <c r="I969">
        <v>1.29</v>
      </c>
    </row>
    <row r="970" spans="1:9" x14ac:dyDescent="0.3">
      <c r="A970" t="s">
        <v>1095</v>
      </c>
      <c r="B970" t="s">
        <v>579</v>
      </c>
      <c r="C970" t="s">
        <v>74</v>
      </c>
      <c r="D970" t="s">
        <v>42</v>
      </c>
      <c r="E970" t="s">
        <v>176</v>
      </c>
      <c r="F970">
        <v>1.86</v>
      </c>
      <c r="G970">
        <v>0.55000000000000004</v>
      </c>
      <c r="H970">
        <v>0.11</v>
      </c>
      <c r="I970">
        <v>2.6</v>
      </c>
    </row>
    <row r="971" spans="1:9" x14ac:dyDescent="0.3">
      <c r="A971" t="s">
        <v>1096</v>
      </c>
      <c r="B971" t="s">
        <v>699</v>
      </c>
      <c r="C971" t="s">
        <v>37</v>
      </c>
      <c r="D971" t="s">
        <v>3</v>
      </c>
      <c r="E971" t="s">
        <v>697</v>
      </c>
      <c r="F971">
        <v>2.5099999999999998</v>
      </c>
      <c r="G971">
        <v>1.27</v>
      </c>
      <c r="H971">
        <v>0.11</v>
      </c>
      <c r="I971">
        <v>4.3099999999999996</v>
      </c>
    </row>
    <row r="972" spans="1:9" x14ac:dyDescent="0.3">
      <c r="A972" t="s">
        <v>1097</v>
      </c>
      <c r="B972" t="s">
        <v>54</v>
      </c>
      <c r="C972" t="s">
        <v>103</v>
      </c>
      <c r="D972" t="s">
        <v>150</v>
      </c>
      <c r="E972" t="s">
        <v>64</v>
      </c>
      <c r="F972">
        <v>0.02</v>
      </c>
      <c r="G972">
        <v>0.01</v>
      </c>
      <c r="H972">
        <v>0.1</v>
      </c>
      <c r="I972">
        <v>0.14000000000000001</v>
      </c>
    </row>
    <row r="973" spans="1:9" x14ac:dyDescent="0.3">
      <c r="A973" t="s">
        <v>1098</v>
      </c>
      <c r="B973" t="s">
        <v>149</v>
      </c>
      <c r="C973" t="s">
        <v>444</v>
      </c>
      <c r="D973" t="s">
        <v>42</v>
      </c>
      <c r="E973" t="s">
        <v>4</v>
      </c>
      <c r="F973">
        <v>0.03</v>
      </c>
      <c r="G973">
        <v>0.11</v>
      </c>
      <c r="H973">
        <v>0.1</v>
      </c>
      <c r="I973">
        <v>0.26</v>
      </c>
    </row>
    <row r="974" spans="1:9" x14ac:dyDescent="0.3">
      <c r="A974" t="s">
        <v>1099</v>
      </c>
      <c r="B974" t="s">
        <v>36</v>
      </c>
      <c r="C974" t="s">
        <v>61</v>
      </c>
      <c r="D974" t="s">
        <v>160</v>
      </c>
      <c r="E974" t="s">
        <v>189</v>
      </c>
      <c r="F974">
        <v>0.03</v>
      </c>
      <c r="G974">
        <v>0.2</v>
      </c>
      <c r="H974">
        <v>0.1</v>
      </c>
      <c r="I974">
        <v>0.42</v>
      </c>
    </row>
    <row r="975" spans="1:9" x14ac:dyDescent="0.3">
      <c r="A975" t="s">
        <v>1100</v>
      </c>
      <c r="B975" t="s">
        <v>26</v>
      </c>
      <c r="C975" t="s">
        <v>79</v>
      </c>
      <c r="D975" t="s">
        <v>19</v>
      </c>
      <c r="E975" t="s">
        <v>609</v>
      </c>
      <c r="F975">
        <v>0.04</v>
      </c>
      <c r="G975">
        <v>0</v>
      </c>
      <c r="H975">
        <v>0.1</v>
      </c>
      <c r="I975">
        <v>0.15</v>
      </c>
    </row>
    <row r="976" spans="1:9" x14ac:dyDescent="0.3">
      <c r="A976" t="s">
        <v>1101</v>
      </c>
      <c r="B976" t="s">
        <v>57</v>
      </c>
      <c r="C976" t="s">
        <v>16</v>
      </c>
      <c r="D976" t="s">
        <v>52</v>
      </c>
      <c r="E976" t="s">
        <v>189</v>
      </c>
      <c r="F976">
        <v>0.04</v>
      </c>
      <c r="G976">
        <v>0.03</v>
      </c>
      <c r="H976">
        <v>0.1</v>
      </c>
      <c r="I976">
        <v>0.18</v>
      </c>
    </row>
    <row r="977" spans="1:9" x14ac:dyDescent="0.3">
      <c r="A977" t="s">
        <v>1102</v>
      </c>
      <c r="B977" t="s">
        <v>26</v>
      </c>
      <c r="C977" t="s">
        <v>27</v>
      </c>
      <c r="D977" t="s">
        <v>52</v>
      </c>
      <c r="E977" t="s">
        <v>189</v>
      </c>
      <c r="F977">
        <v>0.05</v>
      </c>
      <c r="G977">
        <v>0.02</v>
      </c>
      <c r="H977">
        <v>0.1</v>
      </c>
      <c r="I977">
        <v>0.18</v>
      </c>
    </row>
    <row r="978" spans="1:9" x14ac:dyDescent="0.3">
      <c r="A978" t="s">
        <v>1103</v>
      </c>
      <c r="B978" t="s">
        <v>209</v>
      </c>
      <c r="C978" t="s">
        <v>30</v>
      </c>
      <c r="D978" t="s">
        <v>3</v>
      </c>
      <c r="E978" t="s">
        <v>294</v>
      </c>
      <c r="F978">
        <v>0.06</v>
      </c>
      <c r="G978">
        <v>0.04</v>
      </c>
      <c r="H978">
        <v>0.1</v>
      </c>
      <c r="I978">
        <v>0.22</v>
      </c>
    </row>
    <row r="979" spans="1:9" x14ac:dyDescent="0.3">
      <c r="A979" t="s">
        <v>1104</v>
      </c>
      <c r="B979" t="s">
        <v>57</v>
      </c>
      <c r="C979" t="s">
        <v>9</v>
      </c>
      <c r="D979" t="s">
        <v>3</v>
      </c>
      <c r="E979" t="s">
        <v>59</v>
      </c>
      <c r="F979">
        <v>0.06</v>
      </c>
      <c r="G979">
        <v>0.05</v>
      </c>
      <c r="H979">
        <v>0.1</v>
      </c>
      <c r="I979">
        <v>0.23</v>
      </c>
    </row>
    <row r="980" spans="1:9" x14ac:dyDescent="0.3">
      <c r="A980" t="s">
        <v>1105</v>
      </c>
      <c r="B980" t="s">
        <v>461</v>
      </c>
      <c r="C980" t="s">
        <v>79</v>
      </c>
      <c r="D980" t="s">
        <v>42</v>
      </c>
      <c r="E980" t="s">
        <v>115</v>
      </c>
      <c r="F980">
        <v>0.08</v>
      </c>
      <c r="G980">
        <v>0.22</v>
      </c>
      <c r="H980">
        <v>0.1</v>
      </c>
      <c r="I980">
        <v>0.45</v>
      </c>
    </row>
    <row r="981" spans="1:9" x14ac:dyDescent="0.3">
      <c r="A981" t="s">
        <v>1106</v>
      </c>
      <c r="B981" t="s">
        <v>209</v>
      </c>
      <c r="C981" t="s">
        <v>30</v>
      </c>
      <c r="D981" t="s">
        <v>3</v>
      </c>
      <c r="E981" t="s">
        <v>646</v>
      </c>
      <c r="F981">
        <v>0.09</v>
      </c>
      <c r="G981">
        <v>0</v>
      </c>
      <c r="H981">
        <v>0.1</v>
      </c>
      <c r="I981">
        <v>0.21</v>
      </c>
    </row>
    <row r="982" spans="1:9" x14ac:dyDescent="0.3">
      <c r="A982" t="s">
        <v>1107</v>
      </c>
      <c r="B982" t="s">
        <v>209</v>
      </c>
      <c r="C982" t="s">
        <v>67</v>
      </c>
      <c r="D982" t="s">
        <v>34</v>
      </c>
      <c r="E982" t="s">
        <v>176</v>
      </c>
      <c r="F982">
        <v>0.09</v>
      </c>
      <c r="G982">
        <v>0.04</v>
      </c>
      <c r="H982">
        <v>0.1</v>
      </c>
      <c r="I982">
        <v>0.25</v>
      </c>
    </row>
    <row r="983" spans="1:9" x14ac:dyDescent="0.3">
      <c r="A983" t="s">
        <v>1108</v>
      </c>
      <c r="B983" t="s">
        <v>54</v>
      </c>
      <c r="C983" t="s">
        <v>71</v>
      </c>
      <c r="D983" t="s">
        <v>77</v>
      </c>
      <c r="E983" t="s">
        <v>64</v>
      </c>
      <c r="F983">
        <v>0.09</v>
      </c>
      <c r="G983">
        <v>0.06</v>
      </c>
      <c r="H983">
        <v>0.1</v>
      </c>
      <c r="I983">
        <v>0.28000000000000003</v>
      </c>
    </row>
    <row r="984" spans="1:9" x14ac:dyDescent="0.3">
      <c r="A984" t="s">
        <v>1109</v>
      </c>
      <c r="B984" t="s">
        <v>57</v>
      </c>
      <c r="C984" t="s">
        <v>83</v>
      </c>
      <c r="D984" t="s">
        <v>3</v>
      </c>
      <c r="E984" t="s">
        <v>1110</v>
      </c>
      <c r="F984">
        <v>0.09</v>
      </c>
      <c r="G984">
        <v>7.0000000000000007E-2</v>
      </c>
      <c r="H984">
        <v>0.1</v>
      </c>
      <c r="I984">
        <v>0.28000000000000003</v>
      </c>
    </row>
    <row r="985" spans="1:9" x14ac:dyDescent="0.3">
      <c r="A985" t="s">
        <v>1111</v>
      </c>
      <c r="B985" t="s">
        <v>15</v>
      </c>
      <c r="C985" t="s">
        <v>83</v>
      </c>
      <c r="D985" t="s">
        <v>21</v>
      </c>
      <c r="E985" t="s">
        <v>651</v>
      </c>
      <c r="F985">
        <v>0.1</v>
      </c>
      <c r="G985">
        <v>0.04</v>
      </c>
      <c r="H985">
        <v>0.1</v>
      </c>
      <c r="I985">
        <v>0.25</v>
      </c>
    </row>
    <row r="986" spans="1:9" x14ac:dyDescent="0.3">
      <c r="A986" t="s">
        <v>1112</v>
      </c>
      <c r="B986" t="s">
        <v>57</v>
      </c>
      <c r="C986" t="s">
        <v>81</v>
      </c>
      <c r="D986" t="s">
        <v>3</v>
      </c>
      <c r="E986" t="s">
        <v>373</v>
      </c>
      <c r="F986">
        <v>0.1</v>
      </c>
      <c r="G986">
        <v>7.0000000000000007E-2</v>
      </c>
      <c r="H986">
        <v>0.1</v>
      </c>
      <c r="I986">
        <v>0.3</v>
      </c>
    </row>
    <row r="987" spans="1:9" x14ac:dyDescent="0.3">
      <c r="A987" t="s">
        <v>1113</v>
      </c>
      <c r="B987" t="s">
        <v>26</v>
      </c>
      <c r="C987" t="s">
        <v>79</v>
      </c>
      <c r="D987" t="s">
        <v>3</v>
      </c>
      <c r="E987" t="s">
        <v>1114</v>
      </c>
      <c r="F987">
        <v>0.11</v>
      </c>
      <c r="G987">
        <v>0.02</v>
      </c>
      <c r="H987">
        <v>0.1</v>
      </c>
      <c r="I987">
        <v>0.25</v>
      </c>
    </row>
    <row r="988" spans="1:9" x14ac:dyDescent="0.3">
      <c r="A988" t="s">
        <v>1115</v>
      </c>
      <c r="B988" t="s">
        <v>15</v>
      </c>
      <c r="C988" t="s">
        <v>58</v>
      </c>
      <c r="D988" t="s">
        <v>40</v>
      </c>
      <c r="E988" t="s">
        <v>4</v>
      </c>
      <c r="F988">
        <v>0.11</v>
      </c>
      <c r="G988">
        <v>0.04</v>
      </c>
      <c r="H988">
        <v>0.1</v>
      </c>
      <c r="I988">
        <v>0.25</v>
      </c>
    </row>
    <row r="989" spans="1:9" x14ac:dyDescent="0.3">
      <c r="A989" t="s">
        <v>1116</v>
      </c>
      <c r="B989" t="s">
        <v>500</v>
      </c>
      <c r="C989" t="s">
        <v>30</v>
      </c>
      <c r="D989" t="s">
        <v>3</v>
      </c>
      <c r="E989" t="s">
        <v>609</v>
      </c>
      <c r="F989">
        <v>0.13</v>
      </c>
      <c r="G989">
        <v>0</v>
      </c>
      <c r="H989">
        <v>0.1</v>
      </c>
      <c r="I989">
        <v>0.26</v>
      </c>
    </row>
    <row r="990" spans="1:9" x14ac:dyDescent="0.3">
      <c r="A990" t="s">
        <v>1117</v>
      </c>
      <c r="B990" t="s">
        <v>500</v>
      </c>
      <c r="C990" t="s">
        <v>27</v>
      </c>
      <c r="D990" t="s">
        <v>42</v>
      </c>
      <c r="E990" t="s">
        <v>1118</v>
      </c>
      <c r="F990">
        <v>0.15</v>
      </c>
      <c r="G990">
        <v>0.01</v>
      </c>
      <c r="H990">
        <v>0.1</v>
      </c>
      <c r="I990">
        <v>0.28999999999999998</v>
      </c>
    </row>
    <row r="991" spans="1:9" x14ac:dyDescent="0.3">
      <c r="A991" t="s">
        <v>1119</v>
      </c>
      <c r="B991" t="s">
        <v>26</v>
      </c>
      <c r="C991" t="s">
        <v>79</v>
      </c>
      <c r="D991" t="s">
        <v>34</v>
      </c>
      <c r="E991" t="s">
        <v>176</v>
      </c>
      <c r="F991">
        <v>0.15</v>
      </c>
      <c r="G991">
        <v>0.04</v>
      </c>
      <c r="H991">
        <v>0.1</v>
      </c>
      <c r="I991">
        <v>0.31</v>
      </c>
    </row>
    <row r="992" spans="1:9" x14ac:dyDescent="0.3">
      <c r="A992" t="s">
        <v>1120</v>
      </c>
      <c r="B992" t="s">
        <v>36</v>
      </c>
      <c r="C992" t="s">
        <v>24</v>
      </c>
      <c r="D992" t="s">
        <v>77</v>
      </c>
      <c r="E992" t="s">
        <v>115</v>
      </c>
      <c r="F992">
        <v>0.15</v>
      </c>
      <c r="G992">
        <v>0.04</v>
      </c>
      <c r="H992">
        <v>0.1</v>
      </c>
      <c r="I992">
        <v>0.32</v>
      </c>
    </row>
    <row r="993" spans="1:9" x14ac:dyDescent="0.3">
      <c r="A993" t="s">
        <v>1121</v>
      </c>
      <c r="B993" t="s">
        <v>26</v>
      </c>
      <c r="C993" t="s">
        <v>27</v>
      </c>
      <c r="D993" t="s">
        <v>42</v>
      </c>
      <c r="E993" t="s">
        <v>189</v>
      </c>
      <c r="F993">
        <v>0.15</v>
      </c>
      <c r="G993">
        <v>0.11</v>
      </c>
      <c r="H993">
        <v>0.1</v>
      </c>
      <c r="I993">
        <v>0.38</v>
      </c>
    </row>
    <row r="994" spans="1:9" x14ac:dyDescent="0.3">
      <c r="A994" t="s">
        <v>1122</v>
      </c>
      <c r="B994" t="s">
        <v>8</v>
      </c>
      <c r="C994" t="s">
        <v>18</v>
      </c>
      <c r="D994" t="s">
        <v>21</v>
      </c>
      <c r="E994" t="s">
        <v>115</v>
      </c>
      <c r="F994">
        <v>0.16</v>
      </c>
      <c r="G994">
        <v>0</v>
      </c>
      <c r="H994">
        <v>0.1</v>
      </c>
      <c r="I994">
        <v>0.27</v>
      </c>
    </row>
    <row r="995" spans="1:9" x14ac:dyDescent="0.3">
      <c r="A995" t="s">
        <v>1123</v>
      </c>
      <c r="B995" t="s">
        <v>8</v>
      </c>
      <c r="C995" t="s">
        <v>58</v>
      </c>
      <c r="D995" t="s">
        <v>21</v>
      </c>
      <c r="E995" t="s">
        <v>176</v>
      </c>
      <c r="F995">
        <v>0.17</v>
      </c>
      <c r="G995">
        <v>0</v>
      </c>
      <c r="H995">
        <v>0.1</v>
      </c>
      <c r="I995">
        <v>0.28999999999999998</v>
      </c>
    </row>
    <row r="996" spans="1:9" x14ac:dyDescent="0.3">
      <c r="A996" t="s">
        <v>1124</v>
      </c>
      <c r="B996" t="s">
        <v>54</v>
      </c>
      <c r="C996" t="s">
        <v>81</v>
      </c>
      <c r="D996" t="s">
        <v>86</v>
      </c>
      <c r="E996" t="s">
        <v>38</v>
      </c>
      <c r="F996">
        <v>0.17</v>
      </c>
      <c r="G996">
        <v>0.12</v>
      </c>
      <c r="H996">
        <v>0.1</v>
      </c>
      <c r="I996">
        <v>0.42</v>
      </c>
    </row>
    <row r="997" spans="1:9" x14ac:dyDescent="0.3">
      <c r="A997" t="s">
        <v>1125</v>
      </c>
      <c r="B997" t="s">
        <v>8</v>
      </c>
      <c r="C997" t="s">
        <v>9</v>
      </c>
      <c r="D997" t="s">
        <v>10</v>
      </c>
      <c r="E997" t="s">
        <v>38</v>
      </c>
      <c r="F997">
        <v>0.18</v>
      </c>
      <c r="G997">
        <v>0</v>
      </c>
      <c r="H997">
        <v>0.1</v>
      </c>
      <c r="I997">
        <v>0.3</v>
      </c>
    </row>
    <row r="998" spans="1:9" x14ac:dyDescent="0.3">
      <c r="A998" t="s">
        <v>1126</v>
      </c>
      <c r="B998" t="s">
        <v>36</v>
      </c>
      <c r="C998" t="s">
        <v>13</v>
      </c>
      <c r="D998" t="s">
        <v>3</v>
      </c>
      <c r="E998" t="s">
        <v>1127</v>
      </c>
      <c r="F998">
        <v>0.18</v>
      </c>
      <c r="G998">
        <v>0.01</v>
      </c>
      <c r="H998">
        <v>0.1</v>
      </c>
      <c r="I998">
        <v>0.31</v>
      </c>
    </row>
    <row r="999" spans="1:9" x14ac:dyDescent="0.3">
      <c r="A999" t="s">
        <v>1128</v>
      </c>
      <c r="B999" t="s">
        <v>36</v>
      </c>
      <c r="C999" t="s">
        <v>9</v>
      </c>
      <c r="D999" t="s">
        <v>3</v>
      </c>
      <c r="E999" t="s">
        <v>64</v>
      </c>
      <c r="F999">
        <v>0.21</v>
      </c>
      <c r="G999">
        <v>0</v>
      </c>
      <c r="H999">
        <v>0.1</v>
      </c>
      <c r="I999">
        <v>0.33</v>
      </c>
    </row>
    <row r="1000" spans="1:9" x14ac:dyDescent="0.3">
      <c r="A1000" t="s">
        <v>1129</v>
      </c>
      <c r="B1000" t="s">
        <v>8</v>
      </c>
      <c r="C1000" t="s">
        <v>24</v>
      </c>
      <c r="D1000" t="s">
        <v>3</v>
      </c>
      <c r="E1000" t="s">
        <v>679</v>
      </c>
      <c r="F1000">
        <v>0.28000000000000003</v>
      </c>
      <c r="G1000">
        <v>0.03</v>
      </c>
      <c r="H1000">
        <v>0.1</v>
      </c>
      <c r="I1000">
        <v>0.43</v>
      </c>
    </row>
    <row r="1001" spans="1:9" x14ac:dyDescent="0.3">
      <c r="A1001" t="s">
        <v>1130</v>
      </c>
      <c r="B1001" t="s">
        <v>699</v>
      </c>
      <c r="C1001" t="s">
        <v>18</v>
      </c>
      <c r="D1001" t="s">
        <v>77</v>
      </c>
      <c r="E1001" t="s">
        <v>294</v>
      </c>
      <c r="F1001">
        <v>0.3</v>
      </c>
      <c r="G1001">
        <v>0.03</v>
      </c>
      <c r="H1001">
        <v>0.1</v>
      </c>
      <c r="I1001">
        <v>0.47</v>
      </c>
    </row>
    <row r="1002" spans="1:9" x14ac:dyDescent="0.3">
      <c r="A1002" t="s">
        <v>1131</v>
      </c>
      <c r="B1002" t="s">
        <v>149</v>
      </c>
      <c r="C1002" t="s">
        <v>67</v>
      </c>
      <c r="D1002" t="s">
        <v>42</v>
      </c>
      <c r="E1002" t="s">
        <v>4</v>
      </c>
      <c r="F1002">
        <v>0.34</v>
      </c>
      <c r="G1002">
        <v>0.28000000000000003</v>
      </c>
      <c r="H1002">
        <v>0.1</v>
      </c>
      <c r="I1002">
        <v>1.01</v>
      </c>
    </row>
    <row r="1003" spans="1:9" x14ac:dyDescent="0.3">
      <c r="A1003" t="s">
        <v>1132</v>
      </c>
      <c r="B1003" t="s">
        <v>8</v>
      </c>
      <c r="C1003" t="s">
        <v>9</v>
      </c>
      <c r="D1003" t="s">
        <v>150</v>
      </c>
      <c r="E1003" t="s">
        <v>4</v>
      </c>
      <c r="F1003">
        <v>0.39</v>
      </c>
      <c r="G1003">
        <v>0.01</v>
      </c>
      <c r="H1003">
        <v>0.1</v>
      </c>
      <c r="I1003">
        <v>0.54</v>
      </c>
    </row>
    <row r="1004" spans="1:9" x14ac:dyDescent="0.3">
      <c r="A1004" t="s">
        <v>1133</v>
      </c>
      <c r="B1004" t="s">
        <v>157</v>
      </c>
      <c r="C1004" t="s">
        <v>83</v>
      </c>
      <c r="D1004" t="s">
        <v>21</v>
      </c>
      <c r="E1004" t="s">
        <v>193</v>
      </c>
      <c r="F1004">
        <v>0.95</v>
      </c>
      <c r="G1004">
        <v>0.37</v>
      </c>
      <c r="H1004">
        <v>0.1</v>
      </c>
      <c r="I1004">
        <v>1.46</v>
      </c>
    </row>
    <row r="1005" spans="1:9" x14ac:dyDescent="0.3">
      <c r="A1005" t="s">
        <v>1134</v>
      </c>
      <c r="B1005" t="s">
        <v>54</v>
      </c>
      <c r="C1005" t="s">
        <v>2</v>
      </c>
      <c r="D1005" t="s">
        <v>52</v>
      </c>
      <c r="E1005" t="s">
        <v>727</v>
      </c>
      <c r="F1005">
        <v>0.99</v>
      </c>
      <c r="G1005">
        <v>0.13</v>
      </c>
      <c r="H1005">
        <v>0.1</v>
      </c>
      <c r="I1005">
        <v>1.25</v>
      </c>
    </row>
    <row r="1006" spans="1:9" x14ac:dyDescent="0.3">
      <c r="A1006" t="s">
        <v>1135</v>
      </c>
      <c r="B1006" t="s">
        <v>209</v>
      </c>
      <c r="C1006" t="s">
        <v>37</v>
      </c>
      <c r="D1006" t="s">
        <v>150</v>
      </c>
      <c r="E1006" t="s">
        <v>64</v>
      </c>
      <c r="F1006">
        <v>1.1499999999999999</v>
      </c>
      <c r="G1006">
        <v>0.85</v>
      </c>
      <c r="H1006">
        <v>0.1</v>
      </c>
      <c r="I1006">
        <v>2.48</v>
      </c>
    </row>
    <row r="1007" spans="1:9" x14ac:dyDescent="0.3">
      <c r="A1007" t="s">
        <v>1136</v>
      </c>
      <c r="B1007" t="s">
        <v>54</v>
      </c>
      <c r="C1007" t="s">
        <v>71</v>
      </c>
      <c r="D1007" t="s">
        <v>42</v>
      </c>
      <c r="E1007" t="s">
        <v>115</v>
      </c>
      <c r="F1007">
        <v>1.21</v>
      </c>
      <c r="G1007">
        <v>0.14000000000000001</v>
      </c>
      <c r="H1007">
        <v>0.1</v>
      </c>
      <c r="I1007">
        <v>1.5</v>
      </c>
    </row>
    <row r="1008" spans="1:9" x14ac:dyDescent="0.3">
      <c r="A1008" t="s">
        <v>1137</v>
      </c>
      <c r="B1008" t="s">
        <v>8</v>
      </c>
      <c r="C1008" t="s">
        <v>61</v>
      </c>
      <c r="D1008" t="s">
        <v>19</v>
      </c>
      <c r="E1008" t="s">
        <v>664</v>
      </c>
      <c r="F1008">
        <v>1.61</v>
      </c>
      <c r="G1008">
        <v>1.5</v>
      </c>
      <c r="H1008">
        <v>0.1</v>
      </c>
      <c r="I1008">
        <v>3.61</v>
      </c>
    </row>
    <row r="1009" spans="1:9" x14ac:dyDescent="0.3">
      <c r="A1009" t="s">
        <v>1138</v>
      </c>
      <c r="B1009" t="s">
        <v>54</v>
      </c>
      <c r="C1009" t="s">
        <v>71</v>
      </c>
      <c r="D1009" t="s">
        <v>52</v>
      </c>
      <c r="E1009" t="s">
        <v>1139</v>
      </c>
      <c r="F1009">
        <v>1.65</v>
      </c>
      <c r="G1009">
        <v>0.46</v>
      </c>
      <c r="H1009">
        <v>0.1</v>
      </c>
      <c r="I1009">
        <v>2.31</v>
      </c>
    </row>
    <row r="1010" spans="1:9" x14ac:dyDescent="0.3">
      <c r="A1010" t="s">
        <v>1140</v>
      </c>
      <c r="B1010" t="s">
        <v>157</v>
      </c>
      <c r="C1010" t="s">
        <v>16</v>
      </c>
      <c r="D1010" t="s">
        <v>150</v>
      </c>
      <c r="E1010" t="s">
        <v>4</v>
      </c>
      <c r="F1010">
        <v>1.96</v>
      </c>
      <c r="G1010">
        <v>0.67</v>
      </c>
      <c r="H1010">
        <v>0.1</v>
      </c>
      <c r="I1010">
        <v>2.82</v>
      </c>
    </row>
    <row r="1011" spans="1:9" x14ac:dyDescent="0.3">
      <c r="A1011" t="s">
        <v>1141</v>
      </c>
      <c r="B1011" t="s">
        <v>209</v>
      </c>
      <c r="C1011" t="s">
        <v>13</v>
      </c>
      <c r="D1011" t="s">
        <v>52</v>
      </c>
      <c r="E1011" t="s">
        <v>64</v>
      </c>
      <c r="F1011">
        <v>2.12</v>
      </c>
      <c r="G1011">
        <v>1.1399999999999999</v>
      </c>
      <c r="H1011">
        <v>0.1</v>
      </c>
      <c r="I1011">
        <v>3.87</v>
      </c>
    </row>
    <row r="1012" spans="1:9" x14ac:dyDescent="0.3">
      <c r="A1012" t="s">
        <v>1142</v>
      </c>
      <c r="B1012" t="s">
        <v>699</v>
      </c>
      <c r="C1012" t="s">
        <v>24</v>
      </c>
      <c r="D1012" t="s">
        <v>40</v>
      </c>
      <c r="E1012" t="s">
        <v>697</v>
      </c>
      <c r="F1012">
        <v>2.99</v>
      </c>
      <c r="G1012">
        <v>1.92</v>
      </c>
      <c r="H1012">
        <v>0.1</v>
      </c>
      <c r="I1012">
        <v>5.51</v>
      </c>
    </row>
    <row r="1013" spans="1:9" x14ac:dyDescent="0.3">
      <c r="A1013" t="s">
        <v>1143</v>
      </c>
      <c r="B1013" t="s">
        <v>461</v>
      </c>
      <c r="C1013" t="s">
        <v>444</v>
      </c>
      <c r="D1013" t="s">
        <v>52</v>
      </c>
      <c r="E1013" t="s">
        <v>189</v>
      </c>
      <c r="F1013">
        <v>0.01</v>
      </c>
      <c r="G1013">
        <v>0.16</v>
      </c>
      <c r="H1013">
        <v>0.09</v>
      </c>
      <c r="I1013">
        <v>0.28000000000000003</v>
      </c>
    </row>
    <row r="1014" spans="1:9" x14ac:dyDescent="0.3">
      <c r="A1014" t="s">
        <v>1144</v>
      </c>
      <c r="B1014" t="s">
        <v>15</v>
      </c>
      <c r="C1014" t="s">
        <v>16</v>
      </c>
      <c r="D1014" t="s">
        <v>3</v>
      </c>
      <c r="E1014" t="s">
        <v>193</v>
      </c>
      <c r="F1014">
        <v>0.03</v>
      </c>
      <c r="G1014">
        <v>0.01</v>
      </c>
      <c r="H1014">
        <v>0.09</v>
      </c>
      <c r="I1014">
        <v>0.14000000000000001</v>
      </c>
    </row>
    <row r="1015" spans="1:9" x14ac:dyDescent="0.3">
      <c r="A1015" t="s">
        <v>1145</v>
      </c>
      <c r="B1015" t="s">
        <v>57</v>
      </c>
      <c r="C1015" t="s">
        <v>18</v>
      </c>
      <c r="D1015" t="s">
        <v>42</v>
      </c>
      <c r="E1015" t="s">
        <v>38</v>
      </c>
      <c r="F1015">
        <v>0.04</v>
      </c>
      <c r="G1015">
        <v>0.03</v>
      </c>
      <c r="H1015">
        <v>0.09</v>
      </c>
      <c r="I1015">
        <v>0.17</v>
      </c>
    </row>
    <row r="1016" spans="1:9" x14ac:dyDescent="0.3">
      <c r="A1016" t="s">
        <v>1146</v>
      </c>
      <c r="B1016" t="s">
        <v>209</v>
      </c>
      <c r="C1016" t="s">
        <v>67</v>
      </c>
      <c r="D1016" t="s">
        <v>77</v>
      </c>
      <c r="E1016" t="s">
        <v>176</v>
      </c>
      <c r="F1016">
        <v>0.05</v>
      </c>
      <c r="G1016">
        <v>0</v>
      </c>
      <c r="H1016">
        <v>0.09</v>
      </c>
      <c r="I1016">
        <v>0.16</v>
      </c>
    </row>
    <row r="1017" spans="1:9" x14ac:dyDescent="0.3">
      <c r="A1017" t="s">
        <v>1147</v>
      </c>
      <c r="B1017" t="s">
        <v>209</v>
      </c>
      <c r="C1017" t="s">
        <v>30</v>
      </c>
      <c r="D1017" t="s">
        <v>3</v>
      </c>
      <c r="E1017" t="s">
        <v>646</v>
      </c>
      <c r="F1017">
        <v>0.05</v>
      </c>
      <c r="G1017">
        <v>0.05</v>
      </c>
      <c r="H1017">
        <v>0.09</v>
      </c>
      <c r="I1017">
        <v>0.2</v>
      </c>
    </row>
    <row r="1018" spans="1:9" x14ac:dyDescent="0.3">
      <c r="A1018" t="s">
        <v>1148</v>
      </c>
      <c r="B1018" t="s">
        <v>54</v>
      </c>
      <c r="C1018" t="s">
        <v>2</v>
      </c>
      <c r="D1018" t="s">
        <v>3</v>
      </c>
      <c r="E1018" t="s">
        <v>1149</v>
      </c>
      <c r="F1018">
        <v>0.06</v>
      </c>
      <c r="G1018">
        <v>0.04</v>
      </c>
      <c r="H1018">
        <v>0.09</v>
      </c>
      <c r="I1018">
        <v>0.2</v>
      </c>
    </row>
    <row r="1019" spans="1:9" x14ac:dyDescent="0.3">
      <c r="A1019" t="s">
        <v>1150</v>
      </c>
      <c r="B1019" t="s">
        <v>500</v>
      </c>
      <c r="C1019" t="s">
        <v>79</v>
      </c>
      <c r="D1019" t="s">
        <v>42</v>
      </c>
      <c r="E1019" t="s">
        <v>1127</v>
      </c>
      <c r="F1019">
        <v>0.06</v>
      </c>
      <c r="G1019">
        <v>0.05</v>
      </c>
      <c r="H1019">
        <v>0.09</v>
      </c>
      <c r="I1019">
        <v>0.23</v>
      </c>
    </row>
    <row r="1020" spans="1:9" x14ac:dyDescent="0.3">
      <c r="A1020" t="s">
        <v>1151</v>
      </c>
      <c r="B1020" t="s">
        <v>209</v>
      </c>
      <c r="C1020" t="s">
        <v>30</v>
      </c>
      <c r="D1020" t="s">
        <v>42</v>
      </c>
      <c r="E1020" t="s">
        <v>664</v>
      </c>
      <c r="F1020">
        <v>7.0000000000000007E-2</v>
      </c>
      <c r="G1020">
        <v>0.26</v>
      </c>
      <c r="H1020">
        <v>0.09</v>
      </c>
      <c r="I1020">
        <v>0.49</v>
      </c>
    </row>
    <row r="1021" spans="1:9" x14ac:dyDescent="0.3">
      <c r="A1021" t="s">
        <v>1152</v>
      </c>
      <c r="B1021" t="s">
        <v>209</v>
      </c>
      <c r="C1021" t="s">
        <v>9</v>
      </c>
      <c r="D1021" t="s">
        <v>19</v>
      </c>
      <c r="E1021" t="s">
        <v>664</v>
      </c>
      <c r="F1021">
        <v>0.09</v>
      </c>
      <c r="G1021">
        <v>0</v>
      </c>
      <c r="H1021">
        <v>0.09</v>
      </c>
      <c r="I1021">
        <v>0.2</v>
      </c>
    </row>
    <row r="1022" spans="1:9" x14ac:dyDescent="0.3">
      <c r="A1022" t="s">
        <v>1153</v>
      </c>
      <c r="B1022" t="s">
        <v>36</v>
      </c>
      <c r="C1022" t="s">
        <v>13</v>
      </c>
      <c r="D1022" t="s">
        <v>77</v>
      </c>
      <c r="E1022" t="s">
        <v>115</v>
      </c>
      <c r="F1022">
        <v>0.11</v>
      </c>
      <c r="G1022">
        <v>0.04</v>
      </c>
      <c r="H1022">
        <v>0.09</v>
      </c>
      <c r="I1022">
        <v>0.27</v>
      </c>
    </row>
    <row r="1023" spans="1:9" x14ac:dyDescent="0.3">
      <c r="A1023" t="s">
        <v>1154</v>
      </c>
      <c r="B1023" t="s">
        <v>500</v>
      </c>
      <c r="C1023" t="s">
        <v>30</v>
      </c>
      <c r="D1023" t="s">
        <v>3</v>
      </c>
      <c r="E1023" t="s">
        <v>115</v>
      </c>
      <c r="F1023">
        <v>0.15</v>
      </c>
      <c r="G1023">
        <v>0.13</v>
      </c>
      <c r="H1023">
        <v>0.09</v>
      </c>
      <c r="I1023">
        <v>0.45</v>
      </c>
    </row>
    <row r="1024" spans="1:9" x14ac:dyDescent="0.3">
      <c r="A1024" t="s">
        <v>1155</v>
      </c>
      <c r="B1024" t="s">
        <v>15</v>
      </c>
      <c r="C1024" t="s">
        <v>58</v>
      </c>
      <c r="D1024" t="s">
        <v>10</v>
      </c>
      <c r="E1024" t="s">
        <v>4</v>
      </c>
      <c r="F1024">
        <v>0.17</v>
      </c>
      <c r="G1024">
        <v>0.06</v>
      </c>
      <c r="H1024">
        <v>0.09</v>
      </c>
      <c r="I1024">
        <v>0.33</v>
      </c>
    </row>
    <row r="1025" spans="1:9" x14ac:dyDescent="0.3">
      <c r="A1025" t="s">
        <v>1156</v>
      </c>
      <c r="B1025" t="s">
        <v>8</v>
      </c>
      <c r="C1025" t="s">
        <v>13</v>
      </c>
      <c r="D1025" t="s">
        <v>160</v>
      </c>
      <c r="E1025" t="s">
        <v>189</v>
      </c>
      <c r="F1025">
        <v>0.18</v>
      </c>
      <c r="G1025">
        <v>0.02</v>
      </c>
      <c r="H1025">
        <v>0.09</v>
      </c>
      <c r="I1025">
        <v>0.31</v>
      </c>
    </row>
    <row r="1026" spans="1:9" x14ac:dyDescent="0.3">
      <c r="A1026" t="s">
        <v>1157</v>
      </c>
      <c r="B1026" t="s">
        <v>149</v>
      </c>
      <c r="C1026" t="s">
        <v>79</v>
      </c>
      <c r="D1026" t="s">
        <v>34</v>
      </c>
      <c r="E1026" t="s">
        <v>4</v>
      </c>
      <c r="F1026">
        <v>0.19</v>
      </c>
      <c r="G1026">
        <v>0.11</v>
      </c>
      <c r="H1026">
        <v>0.09</v>
      </c>
      <c r="I1026">
        <v>0.42</v>
      </c>
    </row>
    <row r="1027" spans="1:9" x14ac:dyDescent="0.3">
      <c r="A1027" t="s">
        <v>1158</v>
      </c>
      <c r="B1027" t="s">
        <v>8</v>
      </c>
      <c r="C1027" t="s">
        <v>61</v>
      </c>
      <c r="D1027" t="s">
        <v>3</v>
      </c>
      <c r="E1027" t="s">
        <v>4</v>
      </c>
      <c r="F1027">
        <v>0.2</v>
      </c>
      <c r="G1027">
        <v>0.03</v>
      </c>
      <c r="H1027">
        <v>0.09</v>
      </c>
      <c r="I1027">
        <v>0.34</v>
      </c>
    </row>
    <row r="1028" spans="1:9" x14ac:dyDescent="0.3">
      <c r="A1028" t="s">
        <v>1159</v>
      </c>
      <c r="B1028" t="s">
        <v>209</v>
      </c>
      <c r="C1028" t="s">
        <v>13</v>
      </c>
      <c r="D1028" t="s">
        <v>77</v>
      </c>
      <c r="E1028" t="s">
        <v>1160</v>
      </c>
      <c r="F1028">
        <v>0.21</v>
      </c>
      <c r="G1028">
        <v>0.08</v>
      </c>
      <c r="H1028">
        <v>0.09</v>
      </c>
      <c r="I1028">
        <v>0.41</v>
      </c>
    </row>
    <row r="1029" spans="1:9" x14ac:dyDescent="0.3">
      <c r="A1029" t="s">
        <v>1161</v>
      </c>
      <c r="B1029" t="s">
        <v>8</v>
      </c>
      <c r="C1029" t="s">
        <v>61</v>
      </c>
      <c r="D1029" t="s">
        <v>10</v>
      </c>
      <c r="E1029" t="s">
        <v>38</v>
      </c>
      <c r="F1029">
        <v>0.23</v>
      </c>
      <c r="G1029">
        <v>0</v>
      </c>
      <c r="H1029">
        <v>0.09</v>
      </c>
      <c r="I1029">
        <v>0.35</v>
      </c>
    </row>
    <row r="1030" spans="1:9" x14ac:dyDescent="0.3">
      <c r="A1030" t="s">
        <v>1162</v>
      </c>
      <c r="B1030" t="s">
        <v>157</v>
      </c>
      <c r="C1030" t="s">
        <v>18</v>
      </c>
      <c r="D1030" t="s">
        <v>86</v>
      </c>
      <c r="E1030" t="s">
        <v>4</v>
      </c>
      <c r="F1030">
        <v>0.23</v>
      </c>
      <c r="G1030">
        <v>0.06</v>
      </c>
      <c r="H1030">
        <v>0.09</v>
      </c>
      <c r="I1030">
        <v>0.39</v>
      </c>
    </row>
    <row r="1031" spans="1:9" x14ac:dyDescent="0.3">
      <c r="A1031" t="s">
        <v>1163</v>
      </c>
      <c r="B1031" t="s">
        <v>57</v>
      </c>
      <c r="C1031" t="s">
        <v>61</v>
      </c>
      <c r="D1031" t="s">
        <v>3</v>
      </c>
      <c r="E1031" t="s">
        <v>59</v>
      </c>
      <c r="F1031">
        <v>0.23</v>
      </c>
      <c r="G1031">
        <v>0.18</v>
      </c>
      <c r="H1031">
        <v>0.09</v>
      </c>
      <c r="I1031">
        <v>0.56000000000000005</v>
      </c>
    </row>
    <row r="1032" spans="1:9" x14ac:dyDescent="0.3">
      <c r="A1032" t="s">
        <v>1164</v>
      </c>
      <c r="B1032" t="s">
        <v>8</v>
      </c>
      <c r="C1032" t="s">
        <v>13</v>
      </c>
      <c r="D1032" t="s">
        <v>3</v>
      </c>
      <c r="E1032" t="s">
        <v>501</v>
      </c>
      <c r="F1032">
        <v>0.24</v>
      </c>
      <c r="G1032">
        <v>0</v>
      </c>
      <c r="H1032">
        <v>0.09</v>
      </c>
      <c r="I1032">
        <v>0.34</v>
      </c>
    </row>
    <row r="1033" spans="1:9" x14ac:dyDescent="0.3">
      <c r="A1033" t="s">
        <v>1165</v>
      </c>
      <c r="B1033" t="s">
        <v>500</v>
      </c>
      <c r="C1033" t="s">
        <v>27</v>
      </c>
      <c r="D1033" t="s">
        <v>42</v>
      </c>
      <c r="E1033" t="s">
        <v>64</v>
      </c>
      <c r="F1033">
        <v>0.26</v>
      </c>
      <c r="G1033">
        <v>0.2</v>
      </c>
      <c r="H1033">
        <v>0.09</v>
      </c>
      <c r="I1033">
        <v>0.64</v>
      </c>
    </row>
    <row r="1034" spans="1:9" x14ac:dyDescent="0.3">
      <c r="A1034" t="s">
        <v>1166</v>
      </c>
      <c r="B1034" t="s">
        <v>8</v>
      </c>
      <c r="C1034" t="s">
        <v>24</v>
      </c>
      <c r="D1034" t="s">
        <v>42</v>
      </c>
      <c r="E1034" t="s">
        <v>189</v>
      </c>
      <c r="F1034">
        <v>0.27</v>
      </c>
      <c r="G1034">
        <v>0.01</v>
      </c>
      <c r="H1034">
        <v>0.09</v>
      </c>
      <c r="I1034">
        <v>0.4</v>
      </c>
    </row>
    <row r="1035" spans="1:9" x14ac:dyDescent="0.3">
      <c r="A1035" t="s">
        <v>1167</v>
      </c>
      <c r="B1035" t="s">
        <v>209</v>
      </c>
      <c r="C1035" t="s">
        <v>88</v>
      </c>
      <c r="D1035" t="s">
        <v>77</v>
      </c>
      <c r="E1035" t="s">
        <v>115</v>
      </c>
      <c r="F1035">
        <v>0.27</v>
      </c>
      <c r="G1035">
        <v>0.18</v>
      </c>
      <c r="H1035">
        <v>0.09</v>
      </c>
      <c r="I1035">
        <v>0.62</v>
      </c>
    </row>
    <row r="1036" spans="1:9" x14ac:dyDescent="0.3">
      <c r="A1036" t="s">
        <v>1168</v>
      </c>
      <c r="B1036" t="s">
        <v>23</v>
      </c>
      <c r="C1036" t="s">
        <v>24</v>
      </c>
      <c r="D1036" t="s">
        <v>52</v>
      </c>
      <c r="E1036" t="s">
        <v>359</v>
      </c>
      <c r="F1036">
        <v>0.33</v>
      </c>
      <c r="G1036">
        <v>0.34</v>
      </c>
      <c r="H1036">
        <v>0.09</v>
      </c>
      <c r="I1036">
        <v>0.82</v>
      </c>
    </row>
    <row r="1037" spans="1:9" x14ac:dyDescent="0.3">
      <c r="A1037" t="s">
        <v>1169</v>
      </c>
      <c r="B1037" t="s">
        <v>157</v>
      </c>
      <c r="C1037" t="s">
        <v>83</v>
      </c>
      <c r="D1037" t="s">
        <v>40</v>
      </c>
      <c r="E1037" t="s">
        <v>4</v>
      </c>
      <c r="F1037">
        <v>0.4</v>
      </c>
      <c r="G1037">
        <v>0.1</v>
      </c>
      <c r="H1037">
        <v>0.09</v>
      </c>
      <c r="I1037">
        <v>0.6</v>
      </c>
    </row>
    <row r="1038" spans="1:9" x14ac:dyDescent="0.3">
      <c r="A1038" t="s">
        <v>1170</v>
      </c>
      <c r="B1038" t="s">
        <v>54</v>
      </c>
      <c r="C1038" t="s">
        <v>63</v>
      </c>
      <c r="D1038" t="s">
        <v>40</v>
      </c>
      <c r="E1038" t="s">
        <v>1171</v>
      </c>
      <c r="F1038">
        <v>0.43</v>
      </c>
      <c r="G1038">
        <v>0.28999999999999998</v>
      </c>
      <c r="H1038">
        <v>0.09</v>
      </c>
      <c r="I1038">
        <v>0.87</v>
      </c>
    </row>
    <row r="1039" spans="1:9" x14ac:dyDescent="0.3">
      <c r="A1039" t="s">
        <v>1172</v>
      </c>
      <c r="B1039" t="s">
        <v>54</v>
      </c>
      <c r="C1039" t="s">
        <v>2</v>
      </c>
      <c r="D1039" t="s">
        <v>10</v>
      </c>
      <c r="E1039" t="s">
        <v>38</v>
      </c>
      <c r="F1039">
        <v>0.44</v>
      </c>
      <c r="G1039">
        <v>0.3</v>
      </c>
      <c r="H1039">
        <v>0.09</v>
      </c>
      <c r="I1039">
        <v>0.88</v>
      </c>
    </row>
    <row r="1040" spans="1:9" x14ac:dyDescent="0.3">
      <c r="A1040" t="s">
        <v>1173</v>
      </c>
      <c r="B1040" t="s">
        <v>23</v>
      </c>
      <c r="C1040" t="s">
        <v>61</v>
      </c>
      <c r="D1040" t="s">
        <v>86</v>
      </c>
      <c r="E1040" t="s">
        <v>4</v>
      </c>
      <c r="F1040">
        <v>0.44</v>
      </c>
      <c r="G1040">
        <v>0.47</v>
      </c>
      <c r="H1040">
        <v>0.09</v>
      </c>
      <c r="I1040">
        <v>1.0900000000000001</v>
      </c>
    </row>
    <row r="1041" spans="1:9" x14ac:dyDescent="0.3">
      <c r="A1041" t="s">
        <v>1174</v>
      </c>
      <c r="B1041" t="s">
        <v>101</v>
      </c>
      <c r="C1041" t="s">
        <v>71</v>
      </c>
      <c r="D1041" t="s">
        <v>40</v>
      </c>
      <c r="E1041" t="s">
        <v>1175</v>
      </c>
      <c r="F1041">
        <v>0.46</v>
      </c>
      <c r="G1041">
        <v>0.96</v>
      </c>
      <c r="H1041">
        <v>0.09</v>
      </c>
      <c r="I1041">
        <v>1.6</v>
      </c>
    </row>
    <row r="1042" spans="1:9" x14ac:dyDescent="0.3">
      <c r="A1042" t="s">
        <v>1176</v>
      </c>
      <c r="B1042" t="s">
        <v>209</v>
      </c>
      <c r="C1042" t="s">
        <v>37</v>
      </c>
      <c r="D1042" t="s">
        <v>77</v>
      </c>
      <c r="E1042" t="s">
        <v>115</v>
      </c>
      <c r="F1042">
        <v>0.49</v>
      </c>
      <c r="G1042">
        <v>0.35</v>
      </c>
      <c r="H1042">
        <v>0.09</v>
      </c>
      <c r="I1042">
        <v>1.08</v>
      </c>
    </row>
    <row r="1043" spans="1:9" x14ac:dyDescent="0.3">
      <c r="A1043" t="s">
        <v>1177</v>
      </c>
      <c r="B1043" t="s">
        <v>1</v>
      </c>
      <c r="C1043" t="s">
        <v>63</v>
      </c>
      <c r="D1043" t="s">
        <v>34</v>
      </c>
      <c r="E1043" t="s">
        <v>4</v>
      </c>
      <c r="F1043">
        <v>0.63</v>
      </c>
      <c r="G1043">
        <v>0.25</v>
      </c>
      <c r="H1043">
        <v>0.09</v>
      </c>
      <c r="I1043">
        <v>1</v>
      </c>
    </row>
    <row r="1044" spans="1:9" x14ac:dyDescent="0.3">
      <c r="A1044" t="s">
        <v>1178</v>
      </c>
      <c r="B1044" t="s">
        <v>209</v>
      </c>
      <c r="C1044" t="s">
        <v>13</v>
      </c>
      <c r="D1044" t="s">
        <v>150</v>
      </c>
      <c r="E1044" t="s">
        <v>64</v>
      </c>
      <c r="F1044">
        <v>0.77</v>
      </c>
      <c r="G1044">
        <v>0.3</v>
      </c>
      <c r="H1044">
        <v>0.09</v>
      </c>
      <c r="I1044">
        <v>1.32</v>
      </c>
    </row>
    <row r="1045" spans="1:9" x14ac:dyDescent="0.3">
      <c r="A1045" t="s">
        <v>1179</v>
      </c>
      <c r="B1045" t="s">
        <v>57</v>
      </c>
      <c r="C1045" t="s">
        <v>18</v>
      </c>
      <c r="D1045" t="s">
        <v>150</v>
      </c>
      <c r="E1045" t="s">
        <v>110</v>
      </c>
      <c r="F1045">
        <v>0.89</v>
      </c>
      <c r="G1045">
        <v>0.69</v>
      </c>
      <c r="H1045">
        <v>0.09</v>
      </c>
      <c r="I1045">
        <v>1.88</v>
      </c>
    </row>
    <row r="1046" spans="1:9" x14ac:dyDescent="0.3">
      <c r="A1046" t="s">
        <v>1180</v>
      </c>
      <c r="B1046" t="s">
        <v>1181</v>
      </c>
      <c r="C1046" t="s">
        <v>107</v>
      </c>
      <c r="D1046" t="s">
        <v>10</v>
      </c>
      <c r="E1046" t="s">
        <v>176</v>
      </c>
      <c r="F1046">
        <v>1</v>
      </c>
      <c r="G1046">
        <v>0.36</v>
      </c>
      <c r="H1046">
        <v>0.09</v>
      </c>
      <c r="I1046">
        <v>1.5</v>
      </c>
    </row>
    <row r="1047" spans="1:9" x14ac:dyDescent="0.3">
      <c r="A1047" t="s">
        <v>1182</v>
      </c>
      <c r="B1047" t="s">
        <v>209</v>
      </c>
      <c r="C1047" t="s">
        <v>88</v>
      </c>
      <c r="D1047" t="s">
        <v>150</v>
      </c>
      <c r="E1047" t="s">
        <v>64</v>
      </c>
      <c r="F1047">
        <v>1.45</v>
      </c>
      <c r="G1047">
        <v>0.88</v>
      </c>
      <c r="H1047">
        <v>0.09</v>
      </c>
      <c r="I1047">
        <v>2.79</v>
      </c>
    </row>
    <row r="1048" spans="1:9" x14ac:dyDescent="0.3">
      <c r="A1048" t="s">
        <v>1183</v>
      </c>
      <c r="B1048" t="s">
        <v>500</v>
      </c>
      <c r="C1048" t="s">
        <v>444</v>
      </c>
      <c r="D1048" t="s">
        <v>3</v>
      </c>
      <c r="E1048" t="s">
        <v>646</v>
      </c>
      <c r="F1048">
        <v>0.02</v>
      </c>
      <c r="G1048">
        <v>0.03</v>
      </c>
      <c r="H1048">
        <v>0.08</v>
      </c>
      <c r="I1048">
        <v>0.15</v>
      </c>
    </row>
    <row r="1049" spans="1:9" x14ac:dyDescent="0.3">
      <c r="A1049" t="s">
        <v>1184</v>
      </c>
      <c r="B1049" t="s">
        <v>157</v>
      </c>
      <c r="C1049" t="s">
        <v>16</v>
      </c>
      <c r="D1049" t="s">
        <v>77</v>
      </c>
      <c r="E1049" t="s">
        <v>115</v>
      </c>
      <c r="F1049">
        <v>0.04</v>
      </c>
      <c r="G1049">
        <v>0.01</v>
      </c>
      <c r="H1049">
        <v>0.08</v>
      </c>
      <c r="I1049">
        <v>0.14000000000000001</v>
      </c>
    </row>
    <row r="1050" spans="1:9" x14ac:dyDescent="0.3">
      <c r="A1050" t="s">
        <v>1185</v>
      </c>
      <c r="B1050" t="s">
        <v>209</v>
      </c>
      <c r="C1050" t="s">
        <v>27</v>
      </c>
      <c r="D1050" t="s">
        <v>3</v>
      </c>
      <c r="E1050" t="s">
        <v>646</v>
      </c>
      <c r="F1050">
        <v>0.04</v>
      </c>
      <c r="G1050">
        <v>0.03</v>
      </c>
      <c r="H1050">
        <v>0.08</v>
      </c>
      <c r="I1050">
        <v>0.16</v>
      </c>
    </row>
    <row r="1051" spans="1:9" x14ac:dyDescent="0.3">
      <c r="A1051" t="s">
        <v>1186</v>
      </c>
      <c r="B1051" t="s">
        <v>26</v>
      </c>
      <c r="C1051" t="s">
        <v>79</v>
      </c>
      <c r="D1051" t="s">
        <v>3</v>
      </c>
      <c r="E1051" t="s">
        <v>115</v>
      </c>
      <c r="F1051">
        <v>0.04</v>
      </c>
      <c r="G1051">
        <v>0.04</v>
      </c>
      <c r="H1051">
        <v>0.08</v>
      </c>
      <c r="I1051">
        <v>0.17</v>
      </c>
    </row>
    <row r="1052" spans="1:9" x14ac:dyDescent="0.3">
      <c r="A1052" t="s">
        <v>1187</v>
      </c>
      <c r="B1052" t="s">
        <v>500</v>
      </c>
      <c r="C1052" t="s">
        <v>67</v>
      </c>
      <c r="D1052" t="s">
        <v>3</v>
      </c>
      <c r="E1052" t="s">
        <v>646</v>
      </c>
      <c r="F1052">
        <v>0.04</v>
      </c>
      <c r="G1052">
        <v>0.04</v>
      </c>
      <c r="H1052">
        <v>0.08</v>
      </c>
      <c r="I1052">
        <v>0.18</v>
      </c>
    </row>
    <row r="1053" spans="1:9" x14ac:dyDescent="0.3">
      <c r="A1053" t="s">
        <v>1188</v>
      </c>
      <c r="B1053" t="s">
        <v>8</v>
      </c>
      <c r="C1053" t="s">
        <v>13</v>
      </c>
      <c r="D1053" t="s">
        <v>42</v>
      </c>
      <c r="E1053" t="s">
        <v>115</v>
      </c>
      <c r="F1053">
        <v>0.05</v>
      </c>
      <c r="G1053">
        <v>0.02</v>
      </c>
      <c r="H1053">
        <v>0.08</v>
      </c>
      <c r="I1053">
        <v>0.16</v>
      </c>
    </row>
    <row r="1054" spans="1:9" x14ac:dyDescent="0.3">
      <c r="A1054" t="s">
        <v>1189</v>
      </c>
      <c r="B1054" t="s">
        <v>57</v>
      </c>
      <c r="C1054" t="s">
        <v>18</v>
      </c>
      <c r="D1054" t="s">
        <v>19</v>
      </c>
      <c r="E1054" t="s">
        <v>664</v>
      </c>
      <c r="F1054">
        <v>0.05</v>
      </c>
      <c r="G1054">
        <v>0.04</v>
      </c>
      <c r="H1054">
        <v>0.08</v>
      </c>
      <c r="I1054">
        <v>0.18</v>
      </c>
    </row>
    <row r="1055" spans="1:9" x14ac:dyDescent="0.3">
      <c r="A1055" t="s">
        <v>1190</v>
      </c>
      <c r="B1055" t="s">
        <v>36</v>
      </c>
      <c r="C1055" t="s">
        <v>37</v>
      </c>
      <c r="D1055" t="s">
        <v>3</v>
      </c>
      <c r="E1055" t="s">
        <v>1191</v>
      </c>
      <c r="F1055">
        <v>0.06</v>
      </c>
      <c r="G1055">
        <v>0</v>
      </c>
      <c r="H1055">
        <v>0.08</v>
      </c>
      <c r="I1055">
        <v>0.14000000000000001</v>
      </c>
    </row>
    <row r="1056" spans="1:9" x14ac:dyDescent="0.3">
      <c r="A1056" t="s">
        <v>1192</v>
      </c>
      <c r="B1056" t="s">
        <v>500</v>
      </c>
      <c r="C1056" t="s">
        <v>30</v>
      </c>
      <c r="D1056" t="s">
        <v>3</v>
      </c>
      <c r="E1056" t="s">
        <v>646</v>
      </c>
      <c r="F1056">
        <v>0.06</v>
      </c>
      <c r="G1056">
        <v>0.03</v>
      </c>
      <c r="H1056">
        <v>0.08</v>
      </c>
      <c r="I1056">
        <v>0.2</v>
      </c>
    </row>
    <row r="1057" spans="1:9" x14ac:dyDescent="0.3">
      <c r="A1057" t="s">
        <v>1193</v>
      </c>
      <c r="B1057" t="s">
        <v>209</v>
      </c>
      <c r="C1057" t="s">
        <v>88</v>
      </c>
      <c r="D1057" t="s">
        <v>150</v>
      </c>
      <c r="E1057" t="s">
        <v>635</v>
      </c>
      <c r="F1057">
        <v>0.06</v>
      </c>
      <c r="G1057">
        <v>0.04</v>
      </c>
      <c r="H1057">
        <v>0.08</v>
      </c>
      <c r="I1057">
        <v>0.2</v>
      </c>
    </row>
    <row r="1058" spans="1:9" x14ac:dyDescent="0.3">
      <c r="A1058" t="s">
        <v>1194</v>
      </c>
      <c r="B1058" t="s">
        <v>209</v>
      </c>
      <c r="C1058" t="s">
        <v>67</v>
      </c>
      <c r="D1058" t="s">
        <v>3</v>
      </c>
      <c r="E1058" t="s">
        <v>294</v>
      </c>
      <c r="F1058">
        <v>0.06</v>
      </c>
      <c r="G1058">
        <v>0.05</v>
      </c>
      <c r="H1058">
        <v>0.08</v>
      </c>
      <c r="I1058">
        <v>0.2</v>
      </c>
    </row>
    <row r="1059" spans="1:9" x14ac:dyDescent="0.3">
      <c r="A1059" t="s">
        <v>1195</v>
      </c>
      <c r="B1059" t="s">
        <v>57</v>
      </c>
      <c r="C1059" t="s">
        <v>16</v>
      </c>
      <c r="D1059" t="s">
        <v>150</v>
      </c>
      <c r="E1059" t="s">
        <v>38</v>
      </c>
      <c r="F1059">
        <v>7.0000000000000007E-2</v>
      </c>
      <c r="G1059">
        <v>0.06</v>
      </c>
      <c r="H1059">
        <v>0.08</v>
      </c>
      <c r="I1059">
        <v>0.22</v>
      </c>
    </row>
    <row r="1060" spans="1:9" x14ac:dyDescent="0.3">
      <c r="A1060" t="s">
        <v>1196</v>
      </c>
      <c r="B1060" t="s">
        <v>26</v>
      </c>
      <c r="C1060" t="s">
        <v>67</v>
      </c>
      <c r="D1060" t="s">
        <v>42</v>
      </c>
      <c r="E1060" t="s">
        <v>609</v>
      </c>
      <c r="F1060">
        <v>0.09</v>
      </c>
      <c r="G1060">
        <v>0.03</v>
      </c>
      <c r="H1060">
        <v>0.08</v>
      </c>
      <c r="I1060">
        <v>0.21</v>
      </c>
    </row>
    <row r="1061" spans="1:9" x14ac:dyDescent="0.3">
      <c r="A1061" t="s">
        <v>1197</v>
      </c>
      <c r="B1061" t="s">
        <v>15</v>
      </c>
      <c r="C1061" t="s">
        <v>83</v>
      </c>
      <c r="D1061" t="s">
        <v>77</v>
      </c>
      <c r="E1061" t="s">
        <v>373</v>
      </c>
      <c r="F1061">
        <v>0.09</v>
      </c>
      <c r="G1061">
        <v>0.03</v>
      </c>
      <c r="H1061">
        <v>0.08</v>
      </c>
      <c r="I1061">
        <v>0.21</v>
      </c>
    </row>
    <row r="1062" spans="1:9" x14ac:dyDescent="0.3">
      <c r="A1062" t="s">
        <v>1198</v>
      </c>
      <c r="B1062" t="s">
        <v>26</v>
      </c>
      <c r="C1062" t="s">
        <v>88</v>
      </c>
      <c r="D1062" t="s">
        <v>19</v>
      </c>
      <c r="E1062" t="s">
        <v>115</v>
      </c>
      <c r="F1062">
        <v>0.1</v>
      </c>
      <c r="G1062">
        <v>0.06</v>
      </c>
      <c r="H1062">
        <v>0.08</v>
      </c>
      <c r="I1062">
        <v>0.24</v>
      </c>
    </row>
    <row r="1063" spans="1:9" x14ac:dyDescent="0.3">
      <c r="A1063" t="s">
        <v>1199</v>
      </c>
      <c r="B1063" t="s">
        <v>209</v>
      </c>
      <c r="C1063" t="s">
        <v>37</v>
      </c>
      <c r="D1063" t="s">
        <v>86</v>
      </c>
      <c r="E1063" t="s">
        <v>1200</v>
      </c>
      <c r="F1063">
        <v>0.12</v>
      </c>
      <c r="G1063">
        <v>0</v>
      </c>
      <c r="H1063">
        <v>0.08</v>
      </c>
      <c r="I1063">
        <v>0.21</v>
      </c>
    </row>
    <row r="1064" spans="1:9" x14ac:dyDescent="0.3">
      <c r="A1064" t="s">
        <v>1201</v>
      </c>
      <c r="B1064" t="s">
        <v>57</v>
      </c>
      <c r="C1064" t="s">
        <v>83</v>
      </c>
      <c r="D1064" t="s">
        <v>10</v>
      </c>
      <c r="E1064" t="s">
        <v>64</v>
      </c>
      <c r="F1064">
        <v>0.12</v>
      </c>
      <c r="G1064">
        <v>0.1</v>
      </c>
      <c r="H1064">
        <v>0.08</v>
      </c>
      <c r="I1064">
        <v>0.33</v>
      </c>
    </row>
    <row r="1065" spans="1:9" x14ac:dyDescent="0.3">
      <c r="A1065" t="s">
        <v>1202</v>
      </c>
      <c r="B1065" t="s">
        <v>36</v>
      </c>
      <c r="C1065" t="s">
        <v>18</v>
      </c>
      <c r="D1065" t="s">
        <v>21</v>
      </c>
      <c r="E1065" t="s">
        <v>115</v>
      </c>
      <c r="F1065">
        <v>0.13</v>
      </c>
      <c r="G1065">
        <v>0.02</v>
      </c>
      <c r="H1065">
        <v>0.08</v>
      </c>
      <c r="I1065">
        <v>0.23</v>
      </c>
    </row>
    <row r="1066" spans="1:9" x14ac:dyDescent="0.3">
      <c r="A1066" t="s">
        <v>1203</v>
      </c>
      <c r="B1066" t="s">
        <v>23</v>
      </c>
      <c r="C1066" t="s">
        <v>88</v>
      </c>
      <c r="D1066" t="s">
        <v>3</v>
      </c>
      <c r="E1066" t="s">
        <v>4</v>
      </c>
      <c r="F1066">
        <v>0.13</v>
      </c>
      <c r="G1066">
        <v>0.1</v>
      </c>
      <c r="H1066">
        <v>0.08</v>
      </c>
      <c r="I1066">
        <v>0.33</v>
      </c>
    </row>
    <row r="1067" spans="1:9" x14ac:dyDescent="0.3">
      <c r="A1067" t="s">
        <v>1204</v>
      </c>
      <c r="B1067" t="s">
        <v>36</v>
      </c>
      <c r="C1067" t="s">
        <v>24</v>
      </c>
      <c r="D1067" t="s">
        <v>3</v>
      </c>
      <c r="E1067" t="s">
        <v>1205</v>
      </c>
      <c r="F1067">
        <v>0.14000000000000001</v>
      </c>
      <c r="G1067">
        <v>0</v>
      </c>
      <c r="H1067">
        <v>0.08</v>
      </c>
      <c r="I1067">
        <v>0.22</v>
      </c>
    </row>
    <row r="1068" spans="1:9" x14ac:dyDescent="0.3">
      <c r="A1068" t="s">
        <v>1206</v>
      </c>
      <c r="B1068" t="s">
        <v>57</v>
      </c>
      <c r="C1068" t="s">
        <v>83</v>
      </c>
      <c r="D1068" t="s">
        <v>3</v>
      </c>
      <c r="E1068" t="s">
        <v>64</v>
      </c>
      <c r="F1068">
        <v>0.14000000000000001</v>
      </c>
      <c r="G1068">
        <v>0.11</v>
      </c>
      <c r="H1068">
        <v>0.08</v>
      </c>
      <c r="I1068">
        <v>0.36</v>
      </c>
    </row>
    <row r="1069" spans="1:9" x14ac:dyDescent="0.3">
      <c r="A1069" t="s">
        <v>1207</v>
      </c>
      <c r="B1069" t="s">
        <v>23</v>
      </c>
      <c r="C1069" t="s">
        <v>37</v>
      </c>
      <c r="D1069" t="s">
        <v>42</v>
      </c>
      <c r="E1069" t="s">
        <v>38</v>
      </c>
      <c r="F1069">
        <v>0.17</v>
      </c>
      <c r="G1069">
        <v>0.04</v>
      </c>
      <c r="H1069">
        <v>0.08</v>
      </c>
      <c r="I1069">
        <v>0.32</v>
      </c>
    </row>
    <row r="1070" spans="1:9" x14ac:dyDescent="0.3">
      <c r="A1070" t="s">
        <v>1208</v>
      </c>
      <c r="B1070" t="s">
        <v>699</v>
      </c>
      <c r="C1070" t="s">
        <v>61</v>
      </c>
      <c r="D1070" t="s">
        <v>3</v>
      </c>
      <c r="E1070" t="s">
        <v>193</v>
      </c>
      <c r="F1070">
        <v>0.19</v>
      </c>
      <c r="G1070">
        <v>0.04</v>
      </c>
      <c r="H1070">
        <v>0.08</v>
      </c>
      <c r="I1070">
        <v>0.33</v>
      </c>
    </row>
    <row r="1071" spans="1:9" x14ac:dyDescent="0.3">
      <c r="A1071" t="s">
        <v>1209</v>
      </c>
      <c r="B1071" t="s">
        <v>36</v>
      </c>
      <c r="C1071" t="s">
        <v>61</v>
      </c>
      <c r="D1071" t="s">
        <v>77</v>
      </c>
      <c r="E1071" t="s">
        <v>193</v>
      </c>
      <c r="F1071">
        <v>0.19</v>
      </c>
      <c r="G1071">
        <v>0.09</v>
      </c>
      <c r="H1071">
        <v>0.08</v>
      </c>
      <c r="I1071">
        <v>0.44</v>
      </c>
    </row>
    <row r="1072" spans="1:9" x14ac:dyDescent="0.3">
      <c r="A1072" t="s">
        <v>1210</v>
      </c>
      <c r="B1072" t="s">
        <v>8</v>
      </c>
      <c r="C1072" t="s">
        <v>37</v>
      </c>
      <c r="D1072" t="s">
        <v>3</v>
      </c>
      <c r="E1072" t="s">
        <v>4</v>
      </c>
      <c r="F1072">
        <v>0.2</v>
      </c>
      <c r="G1072">
        <v>0</v>
      </c>
      <c r="H1072">
        <v>0.08</v>
      </c>
      <c r="I1072">
        <v>0.3</v>
      </c>
    </row>
    <row r="1073" spans="1:9" x14ac:dyDescent="0.3">
      <c r="A1073" t="s">
        <v>1211</v>
      </c>
      <c r="B1073" t="s">
        <v>149</v>
      </c>
      <c r="C1073" t="s">
        <v>67</v>
      </c>
      <c r="D1073" t="s">
        <v>42</v>
      </c>
      <c r="E1073" t="s">
        <v>4</v>
      </c>
      <c r="F1073">
        <v>0.2</v>
      </c>
      <c r="G1073">
        <v>0</v>
      </c>
      <c r="H1073">
        <v>0.08</v>
      </c>
      <c r="I1073">
        <v>0.3</v>
      </c>
    </row>
    <row r="1074" spans="1:9" x14ac:dyDescent="0.3">
      <c r="A1074" t="s">
        <v>1212</v>
      </c>
      <c r="B1074" t="s">
        <v>149</v>
      </c>
      <c r="C1074" t="s">
        <v>30</v>
      </c>
      <c r="D1074" t="s">
        <v>42</v>
      </c>
      <c r="E1074" t="s">
        <v>4</v>
      </c>
      <c r="F1074">
        <v>0.2</v>
      </c>
      <c r="G1074">
        <v>0.1</v>
      </c>
      <c r="H1074">
        <v>0.08</v>
      </c>
      <c r="I1074">
        <v>0.41</v>
      </c>
    </row>
    <row r="1075" spans="1:9" x14ac:dyDescent="0.3">
      <c r="A1075" t="s">
        <v>1213</v>
      </c>
      <c r="B1075" t="s">
        <v>23</v>
      </c>
      <c r="C1075" t="s">
        <v>9</v>
      </c>
      <c r="D1075" t="s">
        <v>42</v>
      </c>
      <c r="E1075" t="s">
        <v>189</v>
      </c>
      <c r="F1075">
        <v>0.22</v>
      </c>
      <c r="G1075">
        <v>0.01</v>
      </c>
      <c r="H1075">
        <v>0.08</v>
      </c>
      <c r="I1075">
        <v>0.33</v>
      </c>
    </row>
    <row r="1076" spans="1:9" x14ac:dyDescent="0.3">
      <c r="A1076" t="s">
        <v>1214</v>
      </c>
      <c r="B1076" t="s">
        <v>23</v>
      </c>
      <c r="C1076" t="s">
        <v>9</v>
      </c>
      <c r="D1076" t="s">
        <v>77</v>
      </c>
      <c r="E1076" t="s">
        <v>176</v>
      </c>
      <c r="F1076">
        <v>0.22</v>
      </c>
      <c r="G1076">
        <v>0.01</v>
      </c>
      <c r="H1076">
        <v>0.08</v>
      </c>
      <c r="I1076">
        <v>0.33</v>
      </c>
    </row>
    <row r="1077" spans="1:9" x14ac:dyDescent="0.3">
      <c r="A1077" t="s">
        <v>1215</v>
      </c>
      <c r="B1077" t="s">
        <v>23</v>
      </c>
      <c r="C1077" t="s">
        <v>61</v>
      </c>
      <c r="D1077" t="s">
        <v>160</v>
      </c>
      <c r="E1077" t="s">
        <v>4</v>
      </c>
      <c r="F1077">
        <v>0.22</v>
      </c>
      <c r="G1077">
        <v>0.03</v>
      </c>
      <c r="H1077">
        <v>0.08</v>
      </c>
      <c r="I1077">
        <v>0.35</v>
      </c>
    </row>
    <row r="1078" spans="1:9" x14ac:dyDescent="0.3">
      <c r="A1078" t="s">
        <v>1216</v>
      </c>
      <c r="B1078" t="s">
        <v>23</v>
      </c>
      <c r="C1078" t="s">
        <v>24</v>
      </c>
      <c r="D1078" t="s">
        <v>42</v>
      </c>
      <c r="E1078" t="s">
        <v>59</v>
      </c>
      <c r="F1078">
        <v>0.22</v>
      </c>
      <c r="G1078">
        <v>0.08</v>
      </c>
      <c r="H1078">
        <v>0.08</v>
      </c>
      <c r="I1078">
        <v>0.4</v>
      </c>
    </row>
    <row r="1079" spans="1:9" x14ac:dyDescent="0.3">
      <c r="A1079" t="s">
        <v>1217</v>
      </c>
      <c r="B1079" t="s">
        <v>209</v>
      </c>
      <c r="C1079" t="s">
        <v>24</v>
      </c>
      <c r="D1079" t="s">
        <v>3</v>
      </c>
      <c r="E1079" t="s">
        <v>927</v>
      </c>
      <c r="F1079">
        <v>0.22</v>
      </c>
      <c r="G1079">
        <v>0.23</v>
      </c>
      <c r="H1079">
        <v>0.08</v>
      </c>
      <c r="I1079">
        <v>0.62</v>
      </c>
    </row>
    <row r="1080" spans="1:9" x14ac:dyDescent="0.3">
      <c r="A1080" t="s">
        <v>1218</v>
      </c>
      <c r="B1080" t="s">
        <v>101</v>
      </c>
      <c r="C1080" t="s">
        <v>71</v>
      </c>
      <c r="D1080" t="s">
        <v>10</v>
      </c>
      <c r="E1080" t="s">
        <v>4</v>
      </c>
      <c r="F1080">
        <v>0.27</v>
      </c>
      <c r="G1080">
        <v>0.06</v>
      </c>
      <c r="H1080">
        <v>0.08</v>
      </c>
      <c r="I1080">
        <v>0.47</v>
      </c>
    </row>
    <row r="1081" spans="1:9" x14ac:dyDescent="0.3">
      <c r="A1081" t="s">
        <v>1219</v>
      </c>
      <c r="B1081" t="s">
        <v>209</v>
      </c>
      <c r="C1081" t="s">
        <v>61</v>
      </c>
      <c r="D1081" t="s">
        <v>77</v>
      </c>
      <c r="E1081" t="s">
        <v>176</v>
      </c>
      <c r="F1081">
        <v>0.28999999999999998</v>
      </c>
      <c r="G1081">
        <v>0.52</v>
      </c>
      <c r="H1081">
        <v>0.08</v>
      </c>
      <c r="I1081">
        <v>1.0900000000000001</v>
      </c>
    </row>
    <row r="1082" spans="1:9" x14ac:dyDescent="0.3">
      <c r="A1082" t="s">
        <v>1220</v>
      </c>
      <c r="B1082" t="s">
        <v>696</v>
      </c>
      <c r="C1082" t="s">
        <v>58</v>
      </c>
      <c r="D1082" t="s">
        <v>77</v>
      </c>
      <c r="E1082" t="s">
        <v>294</v>
      </c>
      <c r="F1082">
        <v>0.3</v>
      </c>
      <c r="G1082">
        <v>0.1</v>
      </c>
      <c r="H1082">
        <v>0.08</v>
      </c>
      <c r="I1082">
        <v>0.5</v>
      </c>
    </row>
    <row r="1083" spans="1:9" x14ac:dyDescent="0.3">
      <c r="A1083" t="s">
        <v>1221</v>
      </c>
      <c r="B1083" t="s">
        <v>461</v>
      </c>
      <c r="C1083" t="s">
        <v>67</v>
      </c>
      <c r="D1083" t="s">
        <v>3</v>
      </c>
      <c r="E1083" t="s">
        <v>59</v>
      </c>
      <c r="F1083">
        <v>0.32</v>
      </c>
      <c r="G1083">
        <v>0.22</v>
      </c>
      <c r="H1083">
        <v>0.08</v>
      </c>
      <c r="I1083">
        <v>0.72</v>
      </c>
    </row>
    <row r="1084" spans="1:9" x14ac:dyDescent="0.3">
      <c r="A1084" t="s">
        <v>1222</v>
      </c>
      <c r="B1084" t="s">
        <v>461</v>
      </c>
      <c r="C1084" t="s">
        <v>444</v>
      </c>
      <c r="D1084" t="s">
        <v>77</v>
      </c>
      <c r="E1084" t="s">
        <v>38</v>
      </c>
      <c r="F1084">
        <v>0.35</v>
      </c>
      <c r="G1084">
        <v>0.26</v>
      </c>
      <c r="H1084">
        <v>0.08</v>
      </c>
      <c r="I1084">
        <v>0.82</v>
      </c>
    </row>
    <row r="1085" spans="1:9" x14ac:dyDescent="0.3">
      <c r="A1085" t="s">
        <v>1223</v>
      </c>
      <c r="B1085" t="s">
        <v>209</v>
      </c>
      <c r="C1085" t="s">
        <v>61</v>
      </c>
      <c r="D1085" t="s">
        <v>42</v>
      </c>
      <c r="E1085" t="s">
        <v>64</v>
      </c>
      <c r="F1085">
        <v>0.36</v>
      </c>
      <c r="G1085">
        <v>0.04</v>
      </c>
      <c r="H1085">
        <v>0.08</v>
      </c>
      <c r="I1085">
        <v>0.52</v>
      </c>
    </row>
    <row r="1086" spans="1:9" x14ac:dyDescent="0.3">
      <c r="A1086" t="s">
        <v>1224</v>
      </c>
      <c r="B1086" t="s">
        <v>23</v>
      </c>
      <c r="C1086" t="s">
        <v>9</v>
      </c>
      <c r="D1086" t="s">
        <v>40</v>
      </c>
      <c r="E1086" t="s">
        <v>4</v>
      </c>
      <c r="F1086">
        <v>0.4</v>
      </c>
      <c r="G1086">
        <v>0.03</v>
      </c>
      <c r="H1086">
        <v>0.08</v>
      </c>
      <c r="I1086">
        <v>0.54</v>
      </c>
    </row>
    <row r="1087" spans="1:9" x14ac:dyDescent="0.3">
      <c r="A1087" t="s">
        <v>1225</v>
      </c>
      <c r="B1087" t="s">
        <v>23</v>
      </c>
      <c r="C1087" t="s">
        <v>61</v>
      </c>
      <c r="D1087" t="s">
        <v>150</v>
      </c>
      <c r="E1087" t="s">
        <v>176</v>
      </c>
      <c r="F1087">
        <v>0.42</v>
      </c>
      <c r="G1087">
        <v>0.21</v>
      </c>
      <c r="H1087">
        <v>0.08</v>
      </c>
      <c r="I1087">
        <v>0.79</v>
      </c>
    </row>
    <row r="1088" spans="1:9" x14ac:dyDescent="0.3">
      <c r="A1088" t="s">
        <v>1226</v>
      </c>
      <c r="B1088" t="s">
        <v>149</v>
      </c>
      <c r="C1088" t="s">
        <v>444</v>
      </c>
      <c r="D1088" t="s">
        <v>42</v>
      </c>
      <c r="E1088" t="s">
        <v>4</v>
      </c>
      <c r="F1088">
        <v>0.48</v>
      </c>
      <c r="G1088">
        <v>0.3</v>
      </c>
      <c r="H1088">
        <v>0.08</v>
      </c>
      <c r="I1088">
        <v>0.94</v>
      </c>
    </row>
    <row r="1089" spans="1:9" x14ac:dyDescent="0.3">
      <c r="A1089" t="s">
        <v>1227</v>
      </c>
      <c r="B1089" t="s">
        <v>209</v>
      </c>
      <c r="C1089" t="s">
        <v>24</v>
      </c>
      <c r="D1089" t="s">
        <v>42</v>
      </c>
      <c r="E1089" t="s">
        <v>369</v>
      </c>
      <c r="F1089">
        <v>0.52</v>
      </c>
      <c r="G1089">
        <v>0.16</v>
      </c>
      <c r="H1089">
        <v>0.08</v>
      </c>
      <c r="I1089">
        <v>0.86</v>
      </c>
    </row>
    <row r="1090" spans="1:9" x14ac:dyDescent="0.3">
      <c r="A1090" t="s">
        <v>1228</v>
      </c>
      <c r="B1090" t="s">
        <v>15</v>
      </c>
      <c r="C1090" t="s">
        <v>58</v>
      </c>
      <c r="D1090" t="s">
        <v>10</v>
      </c>
      <c r="E1090" t="s">
        <v>197</v>
      </c>
      <c r="F1090">
        <v>0.74</v>
      </c>
      <c r="G1090">
        <v>0.52</v>
      </c>
      <c r="H1090">
        <v>0.08</v>
      </c>
      <c r="I1090">
        <v>1.4</v>
      </c>
    </row>
    <row r="1091" spans="1:9" x14ac:dyDescent="0.3">
      <c r="A1091" t="s">
        <v>1229</v>
      </c>
      <c r="B1091" t="s">
        <v>1</v>
      </c>
      <c r="C1091" t="s">
        <v>6</v>
      </c>
      <c r="D1091" t="s">
        <v>34</v>
      </c>
      <c r="E1091" t="s">
        <v>4</v>
      </c>
      <c r="F1091">
        <v>0.79</v>
      </c>
      <c r="G1091">
        <v>0.31</v>
      </c>
      <c r="H1091">
        <v>0.08</v>
      </c>
      <c r="I1091">
        <v>1.22</v>
      </c>
    </row>
    <row r="1092" spans="1:9" x14ac:dyDescent="0.3">
      <c r="A1092" t="s">
        <v>1230</v>
      </c>
      <c r="B1092" t="s">
        <v>57</v>
      </c>
      <c r="C1092" t="s">
        <v>81</v>
      </c>
      <c r="D1092" t="s">
        <v>3</v>
      </c>
      <c r="E1092" t="s">
        <v>64</v>
      </c>
      <c r="F1092">
        <v>0.83</v>
      </c>
      <c r="G1092">
        <v>0.44</v>
      </c>
      <c r="H1092">
        <v>0.08</v>
      </c>
      <c r="I1092">
        <v>1.54</v>
      </c>
    </row>
    <row r="1093" spans="1:9" x14ac:dyDescent="0.3">
      <c r="A1093" t="s">
        <v>1231</v>
      </c>
      <c r="B1093" t="s">
        <v>8</v>
      </c>
      <c r="C1093" t="s">
        <v>24</v>
      </c>
      <c r="D1093" t="s">
        <v>19</v>
      </c>
      <c r="E1093" t="s">
        <v>664</v>
      </c>
      <c r="F1093">
        <v>0.83</v>
      </c>
      <c r="G1093">
        <v>0.66</v>
      </c>
      <c r="H1093">
        <v>0.08</v>
      </c>
      <c r="I1093">
        <v>1.75</v>
      </c>
    </row>
    <row r="1094" spans="1:9" x14ac:dyDescent="0.3">
      <c r="A1094" t="s">
        <v>1232</v>
      </c>
      <c r="B1094" t="s">
        <v>209</v>
      </c>
      <c r="C1094" t="s">
        <v>61</v>
      </c>
      <c r="D1094" t="s">
        <v>10</v>
      </c>
      <c r="E1094" t="s">
        <v>64</v>
      </c>
      <c r="F1094">
        <v>0.93</v>
      </c>
      <c r="G1094">
        <v>1.1200000000000001</v>
      </c>
      <c r="H1094">
        <v>0.08</v>
      </c>
      <c r="I1094">
        <v>2.59</v>
      </c>
    </row>
    <row r="1095" spans="1:9" x14ac:dyDescent="0.3">
      <c r="A1095" t="s">
        <v>1233</v>
      </c>
      <c r="B1095" t="s">
        <v>209</v>
      </c>
      <c r="C1095" t="s">
        <v>24</v>
      </c>
      <c r="D1095" t="s">
        <v>3</v>
      </c>
      <c r="E1095" t="s">
        <v>110</v>
      </c>
      <c r="F1095">
        <v>0.96</v>
      </c>
      <c r="G1095">
        <v>0.44</v>
      </c>
      <c r="H1095">
        <v>0.08</v>
      </c>
      <c r="I1095">
        <v>1.69</v>
      </c>
    </row>
    <row r="1096" spans="1:9" x14ac:dyDescent="0.3">
      <c r="A1096" t="s">
        <v>1234</v>
      </c>
      <c r="B1096" t="s">
        <v>209</v>
      </c>
      <c r="C1096" t="s">
        <v>88</v>
      </c>
      <c r="D1096" t="s">
        <v>42</v>
      </c>
      <c r="E1096" t="s">
        <v>64</v>
      </c>
      <c r="F1096">
        <v>1.05</v>
      </c>
      <c r="G1096">
        <v>0.49</v>
      </c>
      <c r="H1096">
        <v>0.08</v>
      </c>
      <c r="I1096">
        <v>1.85</v>
      </c>
    </row>
    <row r="1097" spans="1:9" x14ac:dyDescent="0.3">
      <c r="A1097" t="s">
        <v>1235</v>
      </c>
      <c r="B1097" t="s">
        <v>699</v>
      </c>
      <c r="C1097" t="s">
        <v>9</v>
      </c>
      <c r="D1097" t="s">
        <v>42</v>
      </c>
      <c r="E1097" t="s">
        <v>38</v>
      </c>
      <c r="F1097">
        <v>1.1599999999999999</v>
      </c>
      <c r="G1097">
        <v>0.65</v>
      </c>
      <c r="H1097">
        <v>0.08</v>
      </c>
      <c r="I1097">
        <v>2.09</v>
      </c>
    </row>
    <row r="1098" spans="1:9" x14ac:dyDescent="0.3">
      <c r="A1098" t="s">
        <v>1236</v>
      </c>
      <c r="B1098" t="s">
        <v>209</v>
      </c>
      <c r="C1098" t="s">
        <v>24</v>
      </c>
      <c r="D1098" t="s">
        <v>150</v>
      </c>
      <c r="E1098" t="s">
        <v>64</v>
      </c>
      <c r="F1098">
        <v>1.4</v>
      </c>
      <c r="G1098">
        <v>1.07</v>
      </c>
      <c r="H1098">
        <v>0.08</v>
      </c>
      <c r="I1098">
        <v>3.02</v>
      </c>
    </row>
    <row r="1099" spans="1:9" x14ac:dyDescent="0.3">
      <c r="A1099" t="s">
        <v>1237</v>
      </c>
      <c r="B1099" t="s">
        <v>101</v>
      </c>
      <c r="C1099" t="s">
        <v>71</v>
      </c>
      <c r="D1099" t="s">
        <v>19</v>
      </c>
      <c r="E1099" t="s">
        <v>4</v>
      </c>
      <c r="F1099">
        <v>1.6</v>
      </c>
      <c r="G1099">
        <v>0.46</v>
      </c>
      <c r="H1099">
        <v>0.08</v>
      </c>
      <c r="I1099">
        <v>2.17</v>
      </c>
    </row>
    <row r="1100" spans="1:9" x14ac:dyDescent="0.3">
      <c r="A1100" t="s">
        <v>1238</v>
      </c>
      <c r="B1100" t="s">
        <v>461</v>
      </c>
      <c r="C1100" t="s">
        <v>79</v>
      </c>
      <c r="D1100" t="s">
        <v>42</v>
      </c>
      <c r="E1100" t="s">
        <v>64</v>
      </c>
      <c r="F1100">
        <v>1.96</v>
      </c>
      <c r="G1100">
        <v>1.69</v>
      </c>
      <c r="H1100">
        <v>0.08</v>
      </c>
      <c r="I1100">
        <v>4.47</v>
      </c>
    </row>
    <row r="1101" spans="1:9" x14ac:dyDescent="0.3">
      <c r="A1101" t="s">
        <v>1239</v>
      </c>
      <c r="B1101" t="s">
        <v>696</v>
      </c>
      <c r="C1101" t="s">
        <v>83</v>
      </c>
      <c r="D1101" t="s">
        <v>150</v>
      </c>
      <c r="E1101" t="s">
        <v>697</v>
      </c>
      <c r="F1101">
        <v>4.9800000000000004</v>
      </c>
      <c r="G1101">
        <v>1.3</v>
      </c>
      <c r="H1101">
        <v>0.08</v>
      </c>
      <c r="I1101">
        <v>6.43</v>
      </c>
    </row>
    <row r="1102" spans="1:9" x14ac:dyDescent="0.3">
      <c r="A1102" t="s">
        <v>1240</v>
      </c>
      <c r="B1102" t="s">
        <v>699</v>
      </c>
      <c r="C1102" t="s">
        <v>13</v>
      </c>
      <c r="D1102" t="s">
        <v>150</v>
      </c>
      <c r="E1102" t="s">
        <v>697</v>
      </c>
      <c r="F1102">
        <v>7.03</v>
      </c>
      <c r="G1102">
        <v>1.98</v>
      </c>
      <c r="H1102">
        <v>0.08</v>
      </c>
      <c r="I1102">
        <v>9.8800000000000008</v>
      </c>
    </row>
    <row r="1103" spans="1:9" x14ac:dyDescent="0.3">
      <c r="A1103" t="s">
        <v>1241</v>
      </c>
      <c r="B1103" t="s">
        <v>57</v>
      </c>
      <c r="C1103" t="s">
        <v>16</v>
      </c>
      <c r="D1103" t="s">
        <v>52</v>
      </c>
      <c r="E1103" t="s">
        <v>197</v>
      </c>
      <c r="F1103">
        <v>0.02</v>
      </c>
      <c r="G1103">
        <v>0.01</v>
      </c>
      <c r="H1103">
        <v>7.0000000000000007E-2</v>
      </c>
      <c r="I1103">
        <v>0.1</v>
      </c>
    </row>
    <row r="1104" spans="1:9" x14ac:dyDescent="0.3">
      <c r="A1104" t="s">
        <v>1242</v>
      </c>
      <c r="B1104" t="s">
        <v>54</v>
      </c>
      <c r="C1104" t="s">
        <v>71</v>
      </c>
      <c r="D1104" t="s">
        <v>86</v>
      </c>
      <c r="E1104" t="s">
        <v>898</v>
      </c>
      <c r="F1104">
        <v>0.03</v>
      </c>
      <c r="G1104">
        <v>0.02</v>
      </c>
      <c r="H1104">
        <v>7.0000000000000007E-2</v>
      </c>
      <c r="I1104">
        <v>0.12</v>
      </c>
    </row>
    <row r="1105" spans="1:9" x14ac:dyDescent="0.3">
      <c r="A1105" t="s">
        <v>1243</v>
      </c>
      <c r="B1105" t="s">
        <v>36</v>
      </c>
      <c r="C1105" t="s">
        <v>88</v>
      </c>
      <c r="D1105" t="s">
        <v>77</v>
      </c>
      <c r="E1105" t="s">
        <v>1160</v>
      </c>
      <c r="F1105">
        <v>0.03</v>
      </c>
      <c r="G1105">
        <v>0.02</v>
      </c>
      <c r="H1105">
        <v>7.0000000000000007E-2</v>
      </c>
      <c r="I1105">
        <v>0.13</v>
      </c>
    </row>
    <row r="1106" spans="1:9" x14ac:dyDescent="0.3">
      <c r="A1106" t="s">
        <v>1244</v>
      </c>
      <c r="B1106" t="s">
        <v>54</v>
      </c>
      <c r="C1106" t="s">
        <v>103</v>
      </c>
      <c r="D1106" t="s">
        <v>150</v>
      </c>
      <c r="E1106" t="s">
        <v>197</v>
      </c>
      <c r="F1106">
        <v>0.03</v>
      </c>
      <c r="G1106">
        <v>0.02</v>
      </c>
      <c r="H1106">
        <v>7.0000000000000007E-2</v>
      </c>
      <c r="I1106">
        <v>0.14000000000000001</v>
      </c>
    </row>
    <row r="1107" spans="1:9" x14ac:dyDescent="0.3">
      <c r="A1107" t="s">
        <v>1245</v>
      </c>
      <c r="B1107" t="s">
        <v>54</v>
      </c>
      <c r="C1107" t="s">
        <v>71</v>
      </c>
      <c r="D1107" t="s">
        <v>77</v>
      </c>
      <c r="E1107" t="s">
        <v>195</v>
      </c>
      <c r="F1107">
        <v>0.03</v>
      </c>
      <c r="G1107">
        <v>0.02</v>
      </c>
      <c r="H1107">
        <v>7.0000000000000007E-2</v>
      </c>
      <c r="I1107">
        <v>0.14000000000000001</v>
      </c>
    </row>
    <row r="1108" spans="1:9" x14ac:dyDescent="0.3">
      <c r="A1108" t="s">
        <v>1246</v>
      </c>
      <c r="B1108" t="s">
        <v>54</v>
      </c>
      <c r="C1108" t="s">
        <v>71</v>
      </c>
      <c r="D1108" t="s">
        <v>77</v>
      </c>
      <c r="E1108" t="s">
        <v>866</v>
      </c>
      <c r="F1108">
        <v>0.05</v>
      </c>
      <c r="G1108">
        <v>0.04</v>
      </c>
      <c r="H1108">
        <v>7.0000000000000007E-2</v>
      </c>
      <c r="I1108">
        <v>0.17</v>
      </c>
    </row>
    <row r="1109" spans="1:9" x14ac:dyDescent="0.3">
      <c r="A1109" t="s">
        <v>1247</v>
      </c>
      <c r="B1109" t="s">
        <v>699</v>
      </c>
      <c r="C1109" t="s">
        <v>37</v>
      </c>
      <c r="D1109" t="s">
        <v>19</v>
      </c>
      <c r="E1109" t="s">
        <v>373</v>
      </c>
      <c r="F1109">
        <v>0.06</v>
      </c>
      <c r="G1109">
        <v>0.01</v>
      </c>
      <c r="H1109">
        <v>7.0000000000000007E-2</v>
      </c>
      <c r="I1109">
        <v>0.15</v>
      </c>
    </row>
    <row r="1110" spans="1:9" x14ac:dyDescent="0.3">
      <c r="A1110" t="s">
        <v>1248</v>
      </c>
      <c r="B1110" t="s">
        <v>209</v>
      </c>
      <c r="C1110" t="s">
        <v>88</v>
      </c>
      <c r="D1110" t="s">
        <v>42</v>
      </c>
      <c r="E1110" t="s">
        <v>294</v>
      </c>
      <c r="F1110">
        <v>0.06</v>
      </c>
      <c r="G1110">
        <v>0.05</v>
      </c>
      <c r="H1110">
        <v>7.0000000000000007E-2</v>
      </c>
      <c r="I1110">
        <v>0.19</v>
      </c>
    </row>
    <row r="1111" spans="1:9" x14ac:dyDescent="0.3">
      <c r="A1111" t="s">
        <v>1249</v>
      </c>
      <c r="B1111" t="s">
        <v>57</v>
      </c>
      <c r="C1111" t="s">
        <v>18</v>
      </c>
      <c r="D1111" t="s">
        <v>160</v>
      </c>
      <c r="E1111" t="s">
        <v>189</v>
      </c>
      <c r="F1111">
        <v>0.06</v>
      </c>
      <c r="G1111">
        <v>0.05</v>
      </c>
      <c r="H1111">
        <v>7.0000000000000007E-2</v>
      </c>
      <c r="I1111">
        <v>0.2</v>
      </c>
    </row>
    <row r="1112" spans="1:9" x14ac:dyDescent="0.3">
      <c r="A1112" t="s">
        <v>1250</v>
      </c>
      <c r="B1112" t="s">
        <v>209</v>
      </c>
      <c r="C1112" t="s">
        <v>88</v>
      </c>
      <c r="D1112" t="s">
        <v>150</v>
      </c>
      <c r="E1112" t="s">
        <v>1016</v>
      </c>
      <c r="F1112">
        <v>0.06</v>
      </c>
      <c r="G1112">
        <v>0.15</v>
      </c>
      <c r="H1112">
        <v>7.0000000000000007E-2</v>
      </c>
      <c r="I1112">
        <v>0.33</v>
      </c>
    </row>
    <row r="1113" spans="1:9" x14ac:dyDescent="0.3">
      <c r="A1113" t="s">
        <v>1251</v>
      </c>
      <c r="B1113" t="s">
        <v>36</v>
      </c>
      <c r="C1113" t="s">
        <v>13</v>
      </c>
      <c r="D1113" t="s">
        <v>34</v>
      </c>
      <c r="E1113" t="s">
        <v>369</v>
      </c>
      <c r="F1113">
        <v>7.0000000000000007E-2</v>
      </c>
      <c r="G1113">
        <v>0.02</v>
      </c>
      <c r="H1113">
        <v>7.0000000000000007E-2</v>
      </c>
      <c r="I1113">
        <v>0.17</v>
      </c>
    </row>
    <row r="1114" spans="1:9" x14ac:dyDescent="0.3">
      <c r="A1114" t="s">
        <v>1252</v>
      </c>
      <c r="B1114" t="s">
        <v>8</v>
      </c>
      <c r="C1114" t="s">
        <v>24</v>
      </c>
      <c r="D1114" t="s">
        <v>3</v>
      </c>
      <c r="E1114" t="s">
        <v>176</v>
      </c>
      <c r="F1114">
        <v>7.0000000000000007E-2</v>
      </c>
      <c r="G1114">
        <v>0.06</v>
      </c>
      <c r="H1114">
        <v>7.0000000000000007E-2</v>
      </c>
      <c r="I1114">
        <v>0.22</v>
      </c>
    </row>
    <row r="1115" spans="1:9" x14ac:dyDescent="0.3">
      <c r="A1115" t="s">
        <v>1253</v>
      </c>
      <c r="B1115" t="s">
        <v>36</v>
      </c>
      <c r="C1115" t="s">
        <v>24</v>
      </c>
      <c r="D1115" t="s">
        <v>3</v>
      </c>
      <c r="E1115" t="s">
        <v>679</v>
      </c>
      <c r="F1115">
        <v>0.08</v>
      </c>
      <c r="G1115">
        <v>0.02</v>
      </c>
      <c r="H1115">
        <v>7.0000000000000007E-2</v>
      </c>
      <c r="I1115">
        <v>0.18</v>
      </c>
    </row>
    <row r="1116" spans="1:9" x14ac:dyDescent="0.3">
      <c r="A1116" t="s">
        <v>1254</v>
      </c>
      <c r="B1116" t="s">
        <v>8</v>
      </c>
      <c r="C1116" t="s">
        <v>13</v>
      </c>
      <c r="D1116" t="s">
        <v>3</v>
      </c>
      <c r="E1116" t="s">
        <v>4</v>
      </c>
      <c r="F1116">
        <v>0.08</v>
      </c>
      <c r="G1116">
        <v>0.04</v>
      </c>
      <c r="H1116">
        <v>7.0000000000000007E-2</v>
      </c>
      <c r="I1116">
        <v>0.21</v>
      </c>
    </row>
    <row r="1117" spans="1:9" x14ac:dyDescent="0.3">
      <c r="A1117" t="s">
        <v>1255</v>
      </c>
      <c r="B1117" t="s">
        <v>209</v>
      </c>
      <c r="C1117" t="s">
        <v>67</v>
      </c>
      <c r="D1117" t="s">
        <v>77</v>
      </c>
      <c r="E1117" t="s">
        <v>1256</v>
      </c>
      <c r="F1117">
        <v>0.09</v>
      </c>
      <c r="G1117">
        <v>0</v>
      </c>
      <c r="H1117">
        <v>7.0000000000000007E-2</v>
      </c>
      <c r="I1117">
        <v>0.18</v>
      </c>
    </row>
    <row r="1118" spans="1:9" x14ac:dyDescent="0.3">
      <c r="A1118" t="s">
        <v>1257</v>
      </c>
      <c r="B1118" t="s">
        <v>500</v>
      </c>
      <c r="C1118" t="s">
        <v>30</v>
      </c>
      <c r="D1118" t="s">
        <v>3</v>
      </c>
      <c r="E1118" t="s">
        <v>1258</v>
      </c>
      <c r="F1118">
        <v>0.09</v>
      </c>
      <c r="G1118">
        <v>0</v>
      </c>
      <c r="H1118">
        <v>7.0000000000000007E-2</v>
      </c>
      <c r="I1118">
        <v>0.18</v>
      </c>
    </row>
    <row r="1119" spans="1:9" x14ac:dyDescent="0.3">
      <c r="A1119" t="s">
        <v>1259</v>
      </c>
      <c r="B1119" t="s">
        <v>699</v>
      </c>
      <c r="C1119" t="s">
        <v>18</v>
      </c>
      <c r="D1119" t="s">
        <v>40</v>
      </c>
      <c r="E1119" t="s">
        <v>115</v>
      </c>
      <c r="F1119">
        <v>0.1</v>
      </c>
      <c r="G1119">
        <v>0.02</v>
      </c>
      <c r="H1119">
        <v>7.0000000000000007E-2</v>
      </c>
      <c r="I1119">
        <v>0.2</v>
      </c>
    </row>
    <row r="1120" spans="1:9" x14ac:dyDescent="0.3">
      <c r="A1120" t="s">
        <v>1260</v>
      </c>
      <c r="B1120" t="s">
        <v>8</v>
      </c>
      <c r="C1120" t="s">
        <v>37</v>
      </c>
      <c r="D1120" t="s">
        <v>3</v>
      </c>
      <c r="E1120" t="s">
        <v>176</v>
      </c>
      <c r="F1120">
        <v>0.1</v>
      </c>
      <c r="G1120">
        <v>0.02</v>
      </c>
      <c r="H1120">
        <v>7.0000000000000007E-2</v>
      </c>
      <c r="I1120">
        <v>0.2</v>
      </c>
    </row>
    <row r="1121" spans="1:9" x14ac:dyDescent="0.3">
      <c r="A1121" t="s">
        <v>1261</v>
      </c>
      <c r="B1121" t="s">
        <v>8</v>
      </c>
      <c r="C1121" t="s">
        <v>88</v>
      </c>
      <c r="D1121" t="s">
        <v>160</v>
      </c>
      <c r="E1121" t="s">
        <v>189</v>
      </c>
      <c r="F1121">
        <v>0.1</v>
      </c>
      <c r="G1121">
        <v>0.03</v>
      </c>
      <c r="H1121">
        <v>7.0000000000000007E-2</v>
      </c>
      <c r="I1121">
        <v>0.21</v>
      </c>
    </row>
    <row r="1122" spans="1:9" x14ac:dyDescent="0.3">
      <c r="A1122" t="s">
        <v>1262</v>
      </c>
      <c r="B1122" t="s">
        <v>36</v>
      </c>
      <c r="C1122" t="s">
        <v>24</v>
      </c>
      <c r="D1122" t="s">
        <v>77</v>
      </c>
      <c r="E1122" t="s">
        <v>115</v>
      </c>
      <c r="F1122">
        <v>0.12</v>
      </c>
      <c r="G1122">
        <v>0.2</v>
      </c>
      <c r="H1122">
        <v>7.0000000000000007E-2</v>
      </c>
      <c r="I1122">
        <v>0.51</v>
      </c>
    </row>
    <row r="1123" spans="1:9" x14ac:dyDescent="0.3">
      <c r="A1123" t="s">
        <v>1263</v>
      </c>
      <c r="B1123" t="s">
        <v>209</v>
      </c>
      <c r="C1123" t="s">
        <v>79</v>
      </c>
      <c r="D1123" t="s">
        <v>150</v>
      </c>
      <c r="E1123" t="s">
        <v>110</v>
      </c>
      <c r="F1123">
        <v>0.12</v>
      </c>
      <c r="G1123">
        <v>0.23</v>
      </c>
      <c r="H1123">
        <v>7.0000000000000007E-2</v>
      </c>
      <c r="I1123">
        <v>0.49</v>
      </c>
    </row>
    <row r="1124" spans="1:9" x14ac:dyDescent="0.3">
      <c r="A1124" t="s">
        <v>1264</v>
      </c>
      <c r="B1124" t="s">
        <v>699</v>
      </c>
      <c r="C1124" t="s">
        <v>24</v>
      </c>
      <c r="D1124" t="s">
        <v>3</v>
      </c>
      <c r="E1124" t="s">
        <v>1265</v>
      </c>
      <c r="F1124">
        <v>0.13</v>
      </c>
      <c r="G1124">
        <v>0.08</v>
      </c>
      <c r="H1124">
        <v>7.0000000000000007E-2</v>
      </c>
      <c r="I1124">
        <v>0.3</v>
      </c>
    </row>
    <row r="1125" spans="1:9" x14ac:dyDescent="0.3">
      <c r="A1125" t="s">
        <v>1266</v>
      </c>
      <c r="B1125" t="s">
        <v>26</v>
      </c>
      <c r="C1125" t="s">
        <v>88</v>
      </c>
      <c r="D1125" t="s">
        <v>77</v>
      </c>
      <c r="E1125" t="s">
        <v>369</v>
      </c>
      <c r="F1125">
        <v>0.13</v>
      </c>
      <c r="G1125">
        <v>0.21</v>
      </c>
      <c r="H1125">
        <v>7.0000000000000007E-2</v>
      </c>
      <c r="I1125">
        <v>0.45</v>
      </c>
    </row>
    <row r="1126" spans="1:9" x14ac:dyDescent="0.3">
      <c r="A1126" t="s">
        <v>1267</v>
      </c>
      <c r="B1126" t="s">
        <v>23</v>
      </c>
      <c r="C1126" t="s">
        <v>9</v>
      </c>
      <c r="D1126" t="s">
        <v>52</v>
      </c>
      <c r="E1126" t="s">
        <v>4</v>
      </c>
      <c r="F1126">
        <v>0.14000000000000001</v>
      </c>
      <c r="G1126">
        <v>0.01</v>
      </c>
      <c r="H1126">
        <v>7.0000000000000007E-2</v>
      </c>
      <c r="I1126">
        <v>0.23</v>
      </c>
    </row>
    <row r="1127" spans="1:9" x14ac:dyDescent="0.3">
      <c r="A1127" t="s">
        <v>1268</v>
      </c>
      <c r="B1127" t="s">
        <v>15</v>
      </c>
      <c r="C1127" t="s">
        <v>9</v>
      </c>
      <c r="D1127" t="s">
        <v>34</v>
      </c>
      <c r="E1127" t="s">
        <v>189</v>
      </c>
      <c r="F1127">
        <v>0.14000000000000001</v>
      </c>
      <c r="G1127">
        <v>0.05</v>
      </c>
      <c r="H1127">
        <v>7.0000000000000007E-2</v>
      </c>
      <c r="I1127">
        <v>0.26</v>
      </c>
    </row>
    <row r="1128" spans="1:9" x14ac:dyDescent="0.3">
      <c r="A1128" t="s">
        <v>1269</v>
      </c>
      <c r="B1128" t="s">
        <v>26</v>
      </c>
      <c r="C1128" t="s">
        <v>88</v>
      </c>
      <c r="D1128" t="s">
        <v>42</v>
      </c>
      <c r="E1128" t="s">
        <v>373</v>
      </c>
      <c r="F1128">
        <v>0.14000000000000001</v>
      </c>
      <c r="G1128">
        <v>7.0000000000000007E-2</v>
      </c>
      <c r="H1128">
        <v>7.0000000000000007E-2</v>
      </c>
      <c r="I1128">
        <v>0.3</v>
      </c>
    </row>
    <row r="1129" spans="1:9" x14ac:dyDescent="0.3">
      <c r="A1129" t="s">
        <v>1270</v>
      </c>
      <c r="B1129" t="s">
        <v>36</v>
      </c>
      <c r="C1129" t="s">
        <v>9</v>
      </c>
      <c r="D1129" t="s">
        <v>3</v>
      </c>
      <c r="E1129" t="s">
        <v>679</v>
      </c>
      <c r="F1129">
        <v>0.15</v>
      </c>
      <c r="G1129">
        <v>0</v>
      </c>
      <c r="H1129">
        <v>7.0000000000000007E-2</v>
      </c>
      <c r="I1129">
        <v>0.24</v>
      </c>
    </row>
    <row r="1130" spans="1:9" x14ac:dyDescent="0.3">
      <c r="A1130" t="s">
        <v>1271</v>
      </c>
      <c r="B1130" t="s">
        <v>149</v>
      </c>
      <c r="C1130" t="s">
        <v>444</v>
      </c>
      <c r="D1130" t="s">
        <v>150</v>
      </c>
      <c r="E1130" t="s">
        <v>4</v>
      </c>
      <c r="F1130">
        <v>0.16</v>
      </c>
      <c r="G1130">
        <v>0.1</v>
      </c>
      <c r="H1130">
        <v>7.0000000000000007E-2</v>
      </c>
      <c r="I1130">
        <v>0.35</v>
      </c>
    </row>
    <row r="1131" spans="1:9" x14ac:dyDescent="0.3">
      <c r="A1131" t="s">
        <v>1272</v>
      </c>
      <c r="B1131" t="s">
        <v>209</v>
      </c>
      <c r="C1131" t="s">
        <v>13</v>
      </c>
      <c r="D1131" t="s">
        <v>150</v>
      </c>
      <c r="E1131" t="s">
        <v>115</v>
      </c>
      <c r="F1131">
        <v>0.18</v>
      </c>
      <c r="G1131">
        <v>0.21</v>
      </c>
      <c r="H1131">
        <v>7.0000000000000007E-2</v>
      </c>
      <c r="I1131">
        <v>0.55000000000000004</v>
      </c>
    </row>
    <row r="1132" spans="1:9" x14ac:dyDescent="0.3">
      <c r="A1132" t="s">
        <v>1273</v>
      </c>
      <c r="B1132" t="s">
        <v>157</v>
      </c>
      <c r="C1132" t="s">
        <v>109</v>
      </c>
      <c r="D1132" t="s">
        <v>86</v>
      </c>
      <c r="E1132" t="s">
        <v>4</v>
      </c>
      <c r="F1132">
        <v>0.24</v>
      </c>
      <c r="G1132">
        <v>0.06</v>
      </c>
      <c r="H1132">
        <v>7.0000000000000007E-2</v>
      </c>
      <c r="I1132">
        <v>0.38</v>
      </c>
    </row>
    <row r="1133" spans="1:9" x14ac:dyDescent="0.3">
      <c r="A1133" t="s">
        <v>1274</v>
      </c>
      <c r="B1133" t="s">
        <v>101</v>
      </c>
      <c r="C1133" t="s">
        <v>63</v>
      </c>
      <c r="D1133" t="s">
        <v>10</v>
      </c>
      <c r="E1133" t="s">
        <v>4</v>
      </c>
      <c r="F1133">
        <v>0.25</v>
      </c>
      <c r="G1133">
        <v>0.06</v>
      </c>
      <c r="H1133">
        <v>7.0000000000000007E-2</v>
      </c>
      <c r="I1133">
        <v>0.43</v>
      </c>
    </row>
    <row r="1134" spans="1:9" x14ac:dyDescent="0.3">
      <c r="A1134" t="s">
        <v>1275</v>
      </c>
      <c r="B1134" t="s">
        <v>157</v>
      </c>
      <c r="C1134" t="s">
        <v>18</v>
      </c>
      <c r="D1134" t="s">
        <v>160</v>
      </c>
      <c r="E1134" t="s">
        <v>4</v>
      </c>
      <c r="F1134">
        <v>0.25</v>
      </c>
      <c r="G1134">
        <v>7.0000000000000007E-2</v>
      </c>
      <c r="H1134">
        <v>7.0000000000000007E-2</v>
      </c>
      <c r="I1134">
        <v>0.4</v>
      </c>
    </row>
    <row r="1135" spans="1:9" x14ac:dyDescent="0.3">
      <c r="A1135" t="s">
        <v>1276</v>
      </c>
      <c r="B1135" t="s">
        <v>15</v>
      </c>
      <c r="C1135" t="s">
        <v>58</v>
      </c>
      <c r="D1135" t="s">
        <v>86</v>
      </c>
      <c r="E1135" t="s">
        <v>4</v>
      </c>
      <c r="F1135">
        <v>0.26</v>
      </c>
      <c r="G1135">
        <v>0.1</v>
      </c>
      <c r="H1135">
        <v>7.0000000000000007E-2</v>
      </c>
      <c r="I1135">
        <v>0.43</v>
      </c>
    </row>
    <row r="1136" spans="1:9" x14ac:dyDescent="0.3">
      <c r="A1136" t="s">
        <v>1277</v>
      </c>
      <c r="B1136" t="s">
        <v>209</v>
      </c>
      <c r="C1136" t="s">
        <v>30</v>
      </c>
      <c r="D1136" t="s">
        <v>42</v>
      </c>
      <c r="E1136" t="s">
        <v>927</v>
      </c>
      <c r="F1136">
        <v>0.26</v>
      </c>
      <c r="G1136">
        <v>0.2</v>
      </c>
      <c r="H1136">
        <v>7.0000000000000007E-2</v>
      </c>
      <c r="I1136">
        <v>0.62</v>
      </c>
    </row>
    <row r="1137" spans="1:9" x14ac:dyDescent="0.3">
      <c r="A1137" t="s">
        <v>1278</v>
      </c>
      <c r="B1137" t="s">
        <v>209</v>
      </c>
      <c r="C1137" t="s">
        <v>88</v>
      </c>
      <c r="D1137" t="s">
        <v>77</v>
      </c>
      <c r="E1137" t="s">
        <v>646</v>
      </c>
      <c r="F1137">
        <v>0.27</v>
      </c>
      <c r="G1137">
        <v>0.11</v>
      </c>
      <c r="H1137">
        <v>7.0000000000000007E-2</v>
      </c>
      <c r="I1137">
        <v>0.5</v>
      </c>
    </row>
    <row r="1138" spans="1:9" x14ac:dyDescent="0.3">
      <c r="A1138" t="s">
        <v>1279</v>
      </c>
      <c r="B1138" t="s">
        <v>157</v>
      </c>
      <c r="C1138" t="s">
        <v>58</v>
      </c>
      <c r="D1138" t="s">
        <v>42</v>
      </c>
      <c r="E1138" t="s">
        <v>189</v>
      </c>
      <c r="F1138">
        <v>0.3</v>
      </c>
      <c r="G1138">
        <v>0.08</v>
      </c>
      <c r="H1138">
        <v>7.0000000000000007E-2</v>
      </c>
      <c r="I1138">
        <v>0.47</v>
      </c>
    </row>
    <row r="1139" spans="1:9" x14ac:dyDescent="0.3">
      <c r="A1139" t="s">
        <v>1280</v>
      </c>
      <c r="B1139" t="s">
        <v>209</v>
      </c>
      <c r="C1139" t="s">
        <v>37</v>
      </c>
      <c r="D1139" t="s">
        <v>150</v>
      </c>
      <c r="E1139" t="s">
        <v>38</v>
      </c>
      <c r="F1139">
        <v>0.31</v>
      </c>
      <c r="G1139">
        <v>0.17</v>
      </c>
      <c r="H1139">
        <v>7.0000000000000007E-2</v>
      </c>
      <c r="I1139">
        <v>0.64</v>
      </c>
    </row>
    <row r="1140" spans="1:9" x14ac:dyDescent="0.3">
      <c r="A1140" t="s">
        <v>1281</v>
      </c>
      <c r="B1140" t="s">
        <v>36</v>
      </c>
      <c r="C1140" t="s">
        <v>61</v>
      </c>
      <c r="D1140" t="s">
        <v>34</v>
      </c>
      <c r="E1140" t="s">
        <v>64</v>
      </c>
      <c r="F1140">
        <v>0.33</v>
      </c>
      <c r="G1140">
        <v>0.25</v>
      </c>
      <c r="H1140">
        <v>7.0000000000000007E-2</v>
      </c>
      <c r="I1140">
        <v>0.81</v>
      </c>
    </row>
    <row r="1141" spans="1:9" x14ac:dyDescent="0.3">
      <c r="A1141" t="s">
        <v>1282</v>
      </c>
      <c r="B1141" t="s">
        <v>209</v>
      </c>
      <c r="C1141" t="s">
        <v>27</v>
      </c>
      <c r="D1141" t="s">
        <v>77</v>
      </c>
      <c r="E1141" t="s">
        <v>115</v>
      </c>
      <c r="F1141">
        <v>0.35</v>
      </c>
      <c r="G1141">
        <v>0.24</v>
      </c>
      <c r="H1141">
        <v>7.0000000000000007E-2</v>
      </c>
      <c r="I1141">
        <v>0.76</v>
      </c>
    </row>
    <row r="1142" spans="1:9" x14ac:dyDescent="0.3">
      <c r="A1142" t="s">
        <v>1283</v>
      </c>
      <c r="B1142" t="s">
        <v>36</v>
      </c>
      <c r="C1142" t="s">
        <v>61</v>
      </c>
      <c r="D1142" t="s">
        <v>3</v>
      </c>
      <c r="E1142" t="s">
        <v>59</v>
      </c>
      <c r="F1142">
        <v>0.36</v>
      </c>
      <c r="G1142">
        <v>0.03</v>
      </c>
      <c r="H1142">
        <v>7.0000000000000007E-2</v>
      </c>
      <c r="I1142">
        <v>0.51</v>
      </c>
    </row>
    <row r="1143" spans="1:9" x14ac:dyDescent="0.3">
      <c r="A1143" t="s">
        <v>1284</v>
      </c>
      <c r="B1143" t="s">
        <v>23</v>
      </c>
      <c r="C1143" t="s">
        <v>13</v>
      </c>
      <c r="D1143" t="s">
        <v>42</v>
      </c>
      <c r="E1143" t="s">
        <v>4</v>
      </c>
      <c r="F1143">
        <v>0.38</v>
      </c>
      <c r="G1143">
        <v>0.01</v>
      </c>
      <c r="H1143">
        <v>7.0000000000000007E-2</v>
      </c>
      <c r="I1143">
        <v>0.48</v>
      </c>
    </row>
    <row r="1144" spans="1:9" x14ac:dyDescent="0.3">
      <c r="A1144" t="s">
        <v>1285</v>
      </c>
      <c r="B1144" t="s">
        <v>157</v>
      </c>
      <c r="C1144" t="s">
        <v>16</v>
      </c>
      <c r="D1144" t="s">
        <v>160</v>
      </c>
      <c r="E1144" t="s">
        <v>189</v>
      </c>
      <c r="F1144">
        <v>0.49</v>
      </c>
      <c r="G1144">
        <v>0.13</v>
      </c>
      <c r="H1144">
        <v>7.0000000000000007E-2</v>
      </c>
      <c r="I1144">
        <v>0.71</v>
      </c>
    </row>
    <row r="1145" spans="1:9" x14ac:dyDescent="0.3">
      <c r="A1145" t="s">
        <v>1286</v>
      </c>
      <c r="B1145" t="s">
        <v>209</v>
      </c>
      <c r="C1145" t="s">
        <v>79</v>
      </c>
      <c r="D1145" t="s">
        <v>150</v>
      </c>
      <c r="E1145" t="s">
        <v>651</v>
      </c>
      <c r="F1145">
        <v>0.49</v>
      </c>
      <c r="G1145">
        <v>0.96</v>
      </c>
      <c r="H1145">
        <v>7.0000000000000007E-2</v>
      </c>
      <c r="I1145">
        <v>1.79</v>
      </c>
    </row>
    <row r="1146" spans="1:9" x14ac:dyDescent="0.3">
      <c r="A1146" t="s">
        <v>1287</v>
      </c>
      <c r="B1146" t="s">
        <v>101</v>
      </c>
      <c r="C1146" t="s">
        <v>6</v>
      </c>
      <c r="D1146" t="s">
        <v>150</v>
      </c>
      <c r="E1146" t="s">
        <v>4</v>
      </c>
      <c r="F1146">
        <v>0.78</v>
      </c>
      <c r="G1146">
        <v>0.28000000000000003</v>
      </c>
      <c r="H1146">
        <v>7.0000000000000007E-2</v>
      </c>
      <c r="I1146">
        <v>1.1599999999999999</v>
      </c>
    </row>
    <row r="1147" spans="1:9" x14ac:dyDescent="0.3">
      <c r="A1147" t="s">
        <v>1288</v>
      </c>
      <c r="B1147" t="s">
        <v>500</v>
      </c>
      <c r="C1147" t="s">
        <v>27</v>
      </c>
      <c r="D1147" t="s">
        <v>42</v>
      </c>
      <c r="E1147" t="s">
        <v>651</v>
      </c>
      <c r="F1147">
        <v>0.8</v>
      </c>
      <c r="G1147">
        <v>0.52</v>
      </c>
      <c r="H1147">
        <v>7.0000000000000007E-2</v>
      </c>
      <c r="I1147">
        <v>1.69</v>
      </c>
    </row>
    <row r="1148" spans="1:9" x14ac:dyDescent="0.3">
      <c r="A1148" t="s">
        <v>1289</v>
      </c>
      <c r="B1148" t="s">
        <v>157</v>
      </c>
      <c r="C1148" t="s">
        <v>58</v>
      </c>
      <c r="D1148" t="s">
        <v>150</v>
      </c>
      <c r="E1148" t="s">
        <v>4</v>
      </c>
      <c r="F1148">
        <v>0.87</v>
      </c>
      <c r="G1148">
        <v>0.35</v>
      </c>
      <c r="H1148">
        <v>7.0000000000000007E-2</v>
      </c>
      <c r="I1148">
        <v>1.33</v>
      </c>
    </row>
    <row r="1149" spans="1:9" x14ac:dyDescent="0.3">
      <c r="A1149" t="s">
        <v>1290</v>
      </c>
      <c r="B1149" t="s">
        <v>461</v>
      </c>
      <c r="C1149" t="s">
        <v>30</v>
      </c>
      <c r="D1149" t="s">
        <v>150</v>
      </c>
      <c r="E1149" t="s">
        <v>64</v>
      </c>
      <c r="F1149">
        <v>0.89</v>
      </c>
      <c r="G1149">
        <v>1.33</v>
      </c>
      <c r="H1149">
        <v>7.0000000000000007E-2</v>
      </c>
      <c r="I1149">
        <v>2.58</v>
      </c>
    </row>
    <row r="1150" spans="1:9" x14ac:dyDescent="0.3">
      <c r="A1150" t="s">
        <v>1291</v>
      </c>
      <c r="B1150" t="s">
        <v>23</v>
      </c>
      <c r="C1150" t="s">
        <v>61</v>
      </c>
      <c r="D1150" t="s">
        <v>150</v>
      </c>
      <c r="E1150" t="s">
        <v>4</v>
      </c>
      <c r="F1150">
        <v>0.91</v>
      </c>
      <c r="G1150">
        <v>0.74</v>
      </c>
      <c r="H1150">
        <v>7.0000000000000007E-2</v>
      </c>
      <c r="I1150">
        <v>1.82</v>
      </c>
    </row>
    <row r="1151" spans="1:9" x14ac:dyDescent="0.3">
      <c r="A1151" t="s">
        <v>1292</v>
      </c>
      <c r="B1151" t="s">
        <v>696</v>
      </c>
      <c r="C1151" t="s">
        <v>58</v>
      </c>
      <c r="D1151" t="s">
        <v>42</v>
      </c>
      <c r="E1151" t="s">
        <v>697</v>
      </c>
      <c r="F1151">
        <v>0.92</v>
      </c>
      <c r="G1151">
        <v>0.2</v>
      </c>
      <c r="H1151">
        <v>7.0000000000000007E-2</v>
      </c>
      <c r="I1151">
        <v>1.23</v>
      </c>
    </row>
    <row r="1152" spans="1:9" x14ac:dyDescent="0.3">
      <c r="A1152" t="s">
        <v>1293</v>
      </c>
      <c r="B1152" t="s">
        <v>461</v>
      </c>
      <c r="C1152" t="s">
        <v>67</v>
      </c>
      <c r="D1152" t="s">
        <v>42</v>
      </c>
      <c r="E1152" t="s">
        <v>64</v>
      </c>
      <c r="F1152">
        <v>1.27</v>
      </c>
      <c r="G1152">
        <v>0.97</v>
      </c>
      <c r="H1152">
        <v>7.0000000000000007E-2</v>
      </c>
      <c r="I1152">
        <v>2.78</v>
      </c>
    </row>
    <row r="1153" spans="1:9" x14ac:dyDescent="0.3">
      <c r="A1153" t="s">
        <v>1294</v>
      </c>
      <c r="B1153" t="s">
        <v>57</v>
      </c>
      <c r="C1153" t="s">
        <v>16</v>
      </c>
      <c r="D1153" t="s">
        <v>52</v>
      </c>
      <c r="E1153" t="s">
        <v>197</v>
      </c>
      <c r="F1153">
        <v>1.45</v>
      </c>
      <c r="G1153">
        <v>1.1299999999999999</v>
      </c>
      <c r="H1153">
        <v>7.0000000000000007E-2</v>
      </c>
      <c r="I1153">
        <v>3.02</v>
      </c>
    </row>
    <row r="1154" spans="1:9" x14ac:dyDescent="0.3">
      <c r="A1154" t="s">
        <v>1295</v>
      </c>
      <c r="B1154" t="s">
        <v>57</v>
      </c>
      <c r="C1154" t="s">
        <v>9</v>
      </c>
      <c r="D1154" t="s">
        <v>42</v>
      </c>
      <c r="E1154" t="s">
        <v>415</v>
      </c>
      <c r="F1154">
        <v>1.56</v>
      </c>
      <c r="G1154">
        <v>1.4</v>
      </c>
      <c r="H1154">
        <v>7.0000000000000007E-2</v>
      </c>
      <c r="I1154">
        <v>3.54</v>
      </c>
    </row>
    <row r="1155" spans="1:9" x14ac:dyDescent="0.3">
      <c r="A1155" t="s">
        <v>1296</v>
      </c>
      <c r="B1155" t="s">
        <v>54</v>
      </c>
      <c r="C1155" t="s">
        <v>81</v>
      </c>
      <c r="D1155" t="s">
        <v>77</v>
      </c>
      <c r="E1155" t="s">
        <v>197</v>
      </c>
      <c r="F1155">
        <v>1.76</v>
      </c>
      <c r="G1155">
        <v>1.21</v>
      </c>
      <c r="H1155">
        <v>7.0000000000000007E-2</v>
      </c>
      <c r="I1155">
        <v>3.2</v>
      </c>
    </row>
    <row r="1156" spans="1:9" x14ac:dyDescent="0.3">
      <c r="A1156" t="s">
        <v>1297</v>
      </c>
      <c r="B1156" t="s">
        <v>461</v>
      </c>
      <c r="C1156" t="s">
        <v>67</v>
      </c>
      <c r="D1156" t="s">
        <v>42</v>
      </c>
      <c r="E1156" t="s">
        <v>64</v>
      </c>
      <c r="F1156">
        <v>1.78</v>
      </c>
      <c r="G1156">
        <v>1.87</v>
      </c>
      <c r="H1156">
        <v>7.0000000000000007E-2</v>
      </c>
      <c r="I1156">
        <v>4.55</v>
      </c>
    </row>
    <row r="1157" spans="1:9" x14ac:dyDescent="0.3">
      <c r="A1157" t="s">
        <v>1298</v>
      </c>
      <c r="B1157" t="s">
        <v>8</v>
      </c>
      <c r="C1157" t="s">
        <v>9</v>
      </c>
      <c r="D1157" t="s">
        <v>19</v>
      </c>
      <c r="E1157" t="s">
        <v>664</v>
      </c>
      <c r="F1157">
        <v>3.13</v>
      </c>
      <c r="G1157">
        <v>1.94</v>
      </c>
      <c r="H1157">
        <v>7.0000000000000007E-2</v>
      </c>
      <c r="I1157">
        <v>5.72</v>
      </c>
    </row>
    <row r="1158" spans="1:9" x14ac:dyDescent="0.3">
      <c r="A1158" t="s">
        <v>1299</v>
      </c>
      <c r="B1158" t="s">
        <v>54</v>
      </c>
      <c r="C1158" t="s">
        <v>71</v>
      </c>
      <c r="D1158" t="s">
        <v>10</v>
      </c>
      <c r="E1158" t="s">
        <v>64</v>
      </c>
      <c r="F1158">
        <v>3.36</v>
      </c>
      <c r="G1158">
        <v>1.36</v>
      </c>
      <c r="H1158">
        <v>7.0000000000000007E-2</v>
      </c>
      <c r="I1158">
        <v>5</v>
      </c>
    </row>
    <row r="1159" spans="1:9" x14ac:dyDescent="0.3">
      <c r="A1159" t="s">
        <v>1300</v>
      </c>
      <c r="B1159" t="s">
        <v>699</v>
      </c>
      <c r="C1159" t="s">
        <v>9</v>
      </c>
      <c r="D1159" t="s">
        <v>150</v>
      </c>
      <c r="E1159" t="s">
        <v>697</v>
      </c>
      <c r="F1159">
        <v>3.54</v>
      </c>
      <c r="G1159">
        <v>1.9</v>
      </c>
      <c r="H1159">
        <v>7.0000000000000007E-2</v>
      </c>
      <c r="I1159">
        <v>6.11</v>
      </c>
    </row>
    <row r="1160" spans="1:9" x14ac:dyDescent="0.3">
      <c r="A1160" t="s">
        <v>1301</v>
      </c>
      <c r="B1160" t="s">
        <v>699</v>
      </c>
      <c r="C1160" t="s">
        <v>88</v>
      </c>
      <c r="D1160" t="s">
        <v>150</v>
      </c>
      <c r="E1160" t="s">
        <v>697</v>
      </c>
      <c r="F1160">
        <v>4.05</v>
      </c>
      <c r="G1160">
        <v>1.62</v>
      </c>
      <c r="H1160">
        <v>7.0000000000000007E-2</v>
      </c>
      <c r="I1160">
        <v>6.24</v>
      </c>
    </row>
    <row r="1161" spans="1:9" x14ac:dyDescent="0.3">
      <c r="A1161" t="s">
        <v>1302</v>
      </c>
      <c r="B1161" t="s">
        <v>57</v>
      </c>
      <c r="C1161" t="s">
        <v>18</v>
      </c>
      <c r="D1161" t="s">
        <v>52</v>
      </c>
      <c r="E1161" t="s">
        <v>294</v>
      </c>
      <c r="F1161">
        <v>0.02</v>
      </c>
      <c r="G1161">
        <v>0.02</v>
      </c>
      <c r="H1161">
        <v>0.06</v>
      </c>
      <c r="I1161">
        <v>0.1</v>
      </c>
    </row>
    <row r="1162" spans="1:9" x14ac:dyDescent="0.3">
      <c r="A1162" t="s">
        <v>1303</v>
      </c>
      <c r="B1162" t="s">
        <v>500</v>
      </c>
      <c r="C1162" t="s">
        <v>67</v>
      </c>
      <c r="D1162" t="s">
        <v>3</v>
      </c>
      <c r="E1162" t="s">
        <v>1304</v>
      </c>
      <c r="F1162">
        <v>0.02</v>
      </c>
      <c r="G1162">
        <v>0.02</v>
      </c>
      <c r="H1162">
        <v>0.06</v>
      </c>
      <c r="I1162">
        <v>0.12</v>
      </c>
    </row>
    <row r="1163" spans="1:9" x14ac:dyDescent="0.3">
      <c r="A1163" t="s">
        <v>1305</v>
      </c>
      <c r="B1163" t="s">
        <v>209</v>
      </c>
      <c r="C1163" t="s">
        <v>67</v>
      </c>
      <c r="D1163" t="s">
        <v>42</v>
      </c>
      <c r="E1163" t="s">
        <v>294</v>
      </c>
      <c r="F1163">
        <v>0.02</v>
      </c>
      <c r="G1163">
        <v>0.02</v>
      </c>
      <c r="H1163">
        <v>0.06</v>
      </c>
      <c r="I1163">
        <v>0.12</v>
      </c>
    </row>
    <row r="1164" spans="1:9" x14ac:dyDescent="0.3">
      <c r="A1164" t="s">
        <v>1306</v>
      </c>
      <c r="B1164" t="s">
        <v>461</v>
      </c>
      <c r="C1164" t="s">
        <v>79</v>
      </c>
      <c r="D1164" t="s">
        <v>42</v>
      </c>
      <c r="E1164" t="s">
        <v>294</v>
      </c>
      <c r="F1164">
        <v>0.03</v>
      </c>
      <c r="G1164">
        <v>0.02</v>
      </c>
      <c r="H1164">
        <v>0.06</v>
      </c>
      <c r="I1164">
        <v>0.11</v>
      </c>
    </row>
    <row r="1165" spans="1:9" x14ac:dyDescent="0.3">
      <c r="A1165" t="s">
        <v>1307</v>
      </c>
      <c r="B1165" t="s">
        <v>696</v>
      </c>
      <c r="C1165" t="s">
        <v>16</v>
      </c>
      <c r="D1165" t="s">
        <v>150</v>
      </c>
      <c r="E1165" t="s">
        <v>898</v>
      </c>
      <c r="F1165">
        <v>0.04</v>
      </c>
      <c r="G1165">
        <v>0.01</v>
      </c>
      <c r="H1165">
        <v>0.06</v>
      </c>
      <c r="I1165">
        <v>0.11</v>
      </c>
    </row>
    <row r="1166" spans="1:9" x14ac:dyDescent="0.3">
      <c r="A1166" t="s">
        <v>1308</v>
      </c>
      <c r="B1166" t="s">
        <v>500</v>
      </c>
      <c r="C1166" t="s">
        <v>67</v>
      </c>
      <c r="D1166" t="s">
        <v>3</v>
      </c>
      <c r="E1166" t="s">
        <v>646</v>
      </c>
      <c r="F1166">
        <v>0.04</v>
      </c>
      <c r="G1166">
        <v>0.01</v>
      </c>
      <c r="H1166">
        <v>0.06</v>
      </c>
      <c r="I1166">
        <v>0.13</v>
      </c>
    </row>
    <row r="1167" spans="1:9" x14ac:dyDescent="0.3">
      <c r="A1167" t="s">
        <v>1309</v>
      </c>
      <c r="B1167" t="s">
        <v>36</v>
      </c>
      <c r="C1167" t="s">
        <v>24</v>
      </c>
      <c r="D1167" t="s">
        <v>42</v>
      </c>
      <c r="E1167" t="s">
        <v>369</v>
      </c>
      <c r="F1167">
        <v>0.05</v>
      </c>
      <c r="G1167">
        <v>0.01</v>
      </c>
      <c r="H1167">
        <v>0.06</v>
      </c>
      <c r="I1167">
        <v>0.12</v>
      </c>
    </row>
    <row r="1168" spans="1:9" x14ac:dyDescent="0.3">
      <c r="A1168" t="s">
        <v>1310</v>
      </c>
      <c r="B1168" t="s">
        <v>209</v>
      </c>
      <c r="C1168" t="s">
        <v>27</v>
      </c>
      <c r="D1168" t="s">
        <v>3</v>
      </c>
      <c r="E1168" t="s">
        <v>1258</v>
      </c>
      <c r="F1168">
        <v>0.05</v>
      </c>
      <c r="G1168">
        <v>0.03</v>
      </c>
      <c r="H1168">
        <v>0.06</v>
      </c>
      <c r="I1168">
        <v>0.16</v>
      </c>
    </row>
    <row r="1169" spans="1:9" x14ac:dyDescent="0.3">
      <c r="A1169" t="s">
        <v>1311</v>
      </c>
      <c r="B1169" t="s">
        <v>209</v>
      </c>
      <c r="C1169" t="s">
        <v>67</v>
      </c>
      <c r="D1169" t="s">
        <v>3</v>
      </c>
      <c r="E1169" t="s">
        <v>294</v>
      </c>
      <c r="F1169">
        <v>0.05</v>
      </c>
      <c r="G1169">
        <v>0.04</v>
      </c>
      <c r="H1169">
        <v>0.06</v>
      </c>
      <c r="I1169">
        <v>0.16</v>
      </c>
    </row>
    <row r="1170" spans="1:9" x14ac:dyDescent="0.3">
      <c r="A1170" t="s">
        <v>1312</v>
      </c>
      <c r="B1170" t="s">
        <v>57</v>
      </c>
      <c r="C1170" t="s">
        <v>83</v>
      </c>
      <c r="D1170" t="s">
        <v>52</v>
      </c>
      <c r="E1170" t="s">
        <v>294</v>
      </c>
      <c r="F1170">
        <v>0.05</v>
      </c>
      <c r="G1170">
        <v>0.04</v>
      </c>
      <c r="H1170">
        <v>0.06</v>
      </c>
      <c r="I1170">
        <v>0.17</v>
      </c>
    </row>
    <row r="1171" spans="1:9" x14ac:dyDescent="0.3">
      <c r="A1171" t="s">
        <v>1313</v>
      </c>
      <c r="B1171" t="s">
        <v>209</v>
      </c>
      <c r="C1171" t="s">
        <v>27</v>
      </c>
      <c r="D1171" t="s">
        <v>3</v>
      </c>
      <c r="E1171" t="s">
        <v>646</v>
      </c>
      <c r="F1171">
        <v>0.06</v>
      </c>
      <c r="G1171">
        <v>0.03</v>
      </c>
      <c r="H1171">
        <v>0.06</v>
      </c>
      <c r="I1171">
        <v>0.17</v>
      </c>
    </row>
    <row r="1172" spans="1:9" x14ac:dyDescent="0.3">
      <c r="A1172" t="s">
        <v>1314</v>
      </c>
      <c r="B1172" t="s">
        <v>36</v>
      </c>
      <c r="C1172" t="s">
        <v>24</v>
      </c>
      <c r="D1172" t="s">
        <v>3</v>
      </c>
      <c r="E1172" t="s">
        <v>501</v>
      </c>
      <c r="F1172">
        <v>7.0000000000000007E-2</v>
      </c>
      <c r="G1172">
        <v>0</v>
      </c>
      <c r="H1172">
        <v>0.06</v>
      </c>
      <c r="I1172">
        <v>0.14000000000000001</v>
      </c>
    </row>
    <row r="1173" spans="1:9" x14ac:dyDescent="0.3">
      <c r="A1173" t="s">
        <v>1315</v>
      </c>
      <c r="B1173" t="s">
        <v>36</v>
      </c>
      <c r="C1173" t="s">
        <v>61</v>
      </c>
      <c r="D1173" t="s">
        <v>3</v>
      </c>
      <c r="E1173" t="s">
        <v>664</v>
      </c>
      <c r="F1173">
        <v>7.0000000000000007E-2</v>
      </c>
      <c r="G1173">
        <v>0</v>
      </c>
      <c r="H1173">
        <v>0.06</v>
      </c>
      <c r="I1173">
        <v>0.14000000000000001</v>
      </c>
    </row>
    <row r="1174" spans="1:9" x14ac:dyDescent="0.3">
      <c r="A1174" t="s">
        <v>1316</v>
      </c>
      <c r="B1174" t="s">
        <v>23</v>
      </c>
      <c r="C1174" t="s">
        <v>61</v>
      </c>
      <c r="D1174" t="s">
        <v>77</v>
      </c>
      <c r="E1174" t="s">
        <v>373</v>
      </c>
      <c r="F1174">
        <v>7.0000000000000007E-2</v>
      </c>
      <c r="G1174">
        <v>0</v>
      </c>
      <c r="H1174">
        <v>0.06</v>
      </c>
      <c r="I1174">
        <v>0.14000000000000001</v>
      </c>
    </row>
    <row r="1175" spans="1:9" x14ac:dyDescent="0.3">
      <c r="A1175" t="s">
        <v>1317</v>
      </c>
      <c r="B1175" t="s">
        <v>36</v>
      </c>
      <c r="C1175" t="s">
        <v>13</v>
      </c>
      <c r="D1175" t="s">
        <v>3</v>
      </c>
      <c r="E1175" t="s">
        <v>646</v>
      </c>
      <c r="F1175">
        <v>7.0000000000000007E-2</v>
      </c>
      <c r="G1175">
        <v>0</v>
      </c>
      <c r="H1175">
        <v>0.06</v>
      </c>
      <c r="I1175">
        <v>0.14000000000000001</v>
      </c>
    </row>
    <row r="1176" spans="1:9" x14ac:dyDescent="0.3">
      <c r="A1176" t="s">
        <v>1318</v>
      </c>
      <c r="B1176" t="s">
        <v>209</v>
      </c>
      <c r="C1176" t="s">
        <v>30</v>
      </c>
      <c r="D1176" t="s">
        <v>3</v>
      </c>
      <c r="E1176" t="s">
        <v>646</v>
      </c>
      <c r="F1176">
        <v>7.0000000000000007E-2</v>
      </c>
      <c r="G1176">
        <v>0.02</v>
      </c>
      <c r="H1176">
        <v>0.06</v>
      </c>
      <c r="I1176">
        <v>0.15</v>
      </c>
    </row>
    <row r="1177" spans="1:9" x14ac:dyDescent="0.3">
      <c r="A1177" t="s">
        <v>1319</v>
      </c>
      <c r="B1177" t="s">
        <v>500</v>
      </c>
      <c r="C1177" t="s">
        <v>67</v>
      </c>
      <c r="D1177" t="s">
        <v>42</v>
      </c>
      <c r="E1177" t="s">
        <v>1320</v>
      </c>
      <c r="F1177">
        <v>7.0000000000000007E-2</v>
      </c>
      <c r="G1177">
        <v>0.02</v>
      </c>
      <c r="H1177">
        <v>0.06</v>
      </c>
      <c r="I1177">
        <v>0.17</v>
      </c>
    </row>
    <row r="1178" spans="1:9" x14ac:dyDescent="0.3">
      <c r="A1178" t="s">
        <v>1321</v>
      </c>
      <c r="B1178" t="s">
        <v>500</v>
      </c>
      <c r="C1178" t="s">
        <v>67</v>
      </c>
      <c r="D1178" t="s">
        <v>3</v>
      </c>
      <c r="E1178" t="s">
        <v>1304</v>
      </c>
      <c r="F1178">
        <v>0.08</v>
      </c>
      <c r="G1178">
        <v>0.02</v>
      </c>
      <c r="H1178">
        <v>0.06</v>
      </c>
      <c r="I1178">
        <v>0.19</v>
      </c>
    </row>
    <row r="1179" spans="1:9" x14ac:dyDescent="0.3">
      <c r="A1179" t="s">
        <v>1322</v>
      </c>
      <c r="B1179" t="s">
        <v>461</v>
      </c>
      <c r="C1179" t="s">
        <v>67</v>
      </c>
      <c r="D1179" t="s">
        <v>42</v>
      </c>
      <c r="E1179" t="s">
        <v>294</v>
      </c>
      <c r="F1179">
        <v>0.08</v>
      </c>
      <c r="G1179">
        <v>7.0000000000000007E-2</v>
      </c>
      <c r="H1179">
        <v>0.06</v>
      </c>
      <c r="I1179">
        <v>0.24</v>
      </c>
    </row>
    <row r="1180" spans="1:9" x14ac:dyDescent="0.3">
      <c r="A1180" t="s">
        <v>1323</v>
      </c>
      <c r="B1180" t="s">
        <v>26</v>
      </c>
      <c r="C1180" t="s">
        <v>88</v>
      </c>
      <c r="D1180" t="s">
        <v>21</v>
      </c>
      <c r="E1180" t="s">
        <v>59</v>
      </c>
      <c r="F1180">
        <v>0.08</v>
      </c>
      <c r="G1180">
        <v>0.15</v>
      </c>
      <c r="H1180">
        <v>0.06</v>
      </c>
      <c r="I1180">
        <v>0.31</v>
      </c>
    </row>
    <row r="1181" spans="1:9" x14ac:dyDescent="0.3">
      <c r="A1181" t="s">
        <v>1324</v>
      </c>
      <c r="B1181" t="s">
        <v>8</v>
      </c>
      <c r="C1181" t="s">
        <v>61</v>
      </c>
      <c r="D1181" t="s">
        <v>86</v>
      </c>
      <c r="E1181" t="s">
        <v>189</v>
      </c>
      <c r="F1181">
        <v>0.09</v>
      </c>
      <c r="G1181">
        <v>0.02</v>
      </c>
      <c r="H1181">
        <v>0.06</v>
      </c>
      <c r="I1181">
        <v>0.17</v>
      </c>
    </row>
    <row r="1182" spans="1:9" x14ac:dyDescent="0.3">
      <c r="A1182" t="s">
        <v>1325</v>
      </c>
      <c r="B1182" t="s">
        <v>26</v>
      </c>
      <c r="C1182" t="s">
        <v>79</v>
      </c>
      <c r="D1182" t="s">
        <v>10</v>
      </c>
      <c r="E1182" t="s">
        <v>4</v>
      </c>
      <c r="F1182">
        <v>0.09</v>
      </c>
      <c r="G1182">
        <v>0.08</v>
      </c>
      <c r="H1182">
        <v>0.06</v>
      </c>
      <c r="I1182">
        <v>0.24</v>
      </c>
    </row>
    <row r="1183" spans="1:9" x14ac:dyDescent="0.3">
      <c r="A1183" t="s">
        <v>1326</v>
      </c>
      <c r="B1183" t="s">
        <v>36</v>
      </c>
      <c r="C1183" t="s">
        <v>9</v>
      </c>
      <c r="D1183" t="s">
        <v>3</v>
      </c>
      <c r="E1183" t="s">
        <v>538</v>
      </c>
      <c r="F1183">
        <v>0.1</v>
      </c>
      <c r="G1183">
        <v>0.03</v>
      </c>
      <c r="H1183">
        <v>0.06</v>
      </c>
      <c r="I1183">
        <v>0.21</v>
      </c>
    </row>
    <row r="1184" spans="1:9" x14ac:dyDescent="0.3">
      <c r="A1184" t="s">
        <v>1327</v>
      </c>
      <c r="B1184" t="s">
        <v>209</v>
      </c>
      <c r="C1184" t="s">
        <v>27</v>
      </c>
      <c r="D1184" t="s">
        <v>42</v>
      </c>
      <c r="E1184" t="s">
        <v>176</v>
      </c>
      <c r="F1184">
        <v>0.1</v>
      </c>
      <c r="G1184">
        <v>0.03</v>
      </c>
      <c r="H1184">
        <v>0.06</v>
      </c>
      <c r="I1184">
        <v>0.21</v>
      </c>
    </row>
    <row r="1185" spans="1:9" x14ac:dyDescent="0.3">
      <c r="A1185" t="s">
        <v>1328</v>
      </c>
      <c r="B1185" t="s">
        <v>149</v>
      </c>
      <c r="C1185" t="s">
        <v>79</v>
      </c>
      <c r="D1185" t="s">
        <v>3</v>
      </c>
      <c r="E1185" t="s">
        <v>4</v>
      </c>
      <c r="F1185">
        <v>0.1</v>
      </c>
      <c r="G1185">
        <v>0.04</v>
      </c>
      <c r="H1185">
        <v>0.06</v>
      </c>
      <c r="I1185">
        <v>0.22</v>
      </c>
    </row>
    <row r="1186" spans="1:9" x14ac:dyDescent="0.3">
      <c r="A1186" t="s">
        <v>1329</v>
      </c>
      <c r="B1186" t="s">
        <v>461</v>
      </c>
      <c r="C1186" t="s">
        <v>79</v>
      </c>
      <c r="D1186" t="s">
        <v>3</v>
      </c>
      <c r="E1186" t="s">
        <v>646</v>
      </c>
      <c r="F1186">
        <v>0.1</v>
      </c>
      <c r="G1186">
        <v>0.08</v>
      </c>
      <c r="H1186">
        <v>0.06</v>
      </c>
      <c r="I1186">
        <v>0.27</v>
      </c>
    </row>
    <row r="1187" spans="1:9" x14ac:dyDescent="0.3">
      <c r="A1187" t="s">
        <v>1330</v>
      </c>
      <c r="B1187" t="s">
        <v>209</v>
      </c>
      <c r="C1187" t="s">
        <v>67</v>
      </c>
      <c r="D1187" t="s">
        <v>77</v>
      </c>
      <c r="E1187" t="s">
        <v>115</v>
      </c>
      <c r="F1187">
        <v>0.1</v>
      </c>
      <c r="G1187">
        <v>0.11</v>
      </c>
      <c r="H1187">
        <v>0.06</v>
      </c>
      <c r="I1187">
        <v>0.33</v>
      </c>
    </row>
    <row r="1188" spans="1:9" x14ac:dyDescent="0.3">
      <c r="A1188" t="s">
        <v>1331</v>
      </c>
      <c r="B1188" t="s">
        <v>500</v>
      </c>
      <c r="C1188" t="s">
        <v>67</v>
      </c>
      <c r="D1188" t="s">
        <v>86</v>
      </c>
      <c r="E1188" t="s">
        <v>1127</v>
      </c>
      <c r="F1188">
        <v>0.11</v>
      </c>
      <c r="G1188">
        <v>0.03</v>
      </c>
      <c r="H1188">
        <v>0.06</v>
      </c>
      <c r="I1188">
        <v>0.24</v>
      </c>
    </row>
    <row r="1189" spans="1:9" x14ac:dyDescent="0.3">
      <c r="A1189" t="s">
        <v>1332</v>
      </c>
      <c r="B1189" t="s">
        <v>15</v>
      </c>
      <c r="C1189" t="s">
        <v>83</v>
      </c>
      <c r="D1189" t="s">
        <v>3</v>
      </c>
      <c r="E1189" t="s">
        <v>373</v>
      </c>
      <c r="F1189">
        <v>0.11</v>
      </c>
      <c r="G1189">
        <v>0.04</v>
      </c>
      <c r="H1189">
        <v>0.06</v>
      </c>
      <c r="I1189">
        <v>0.22</v>
      </c>
    </row>
    <row r="1190" spans="1:9" x14ac:dyDescent="0.3">
      <c r="A1190" t="s">
        <v>1333</v>
      </c>
      <c r="B1190" t="s">
        <v>23</v>
      </c>
      <c r="C1190" t="s">
        <v>9</v>
      </c>
      <c r="D1190" t="s">
        <v>34</v>
      </c>
      <c r="E1190" t="s">
        <v>115</v>
      </c>
      <c r="F1190">
        <v>0.12</v>
      </c>
      <c r="G1190">
        <v>0</v>
      </c>
      <c r="H1190">
        <v>0.06</v>
      </c>
      <c r="I1190">
        <v>0.19</v>
      </c>
    </row>
    <row r="1191" spans="1:9" x14ac:dyDescent="0.3">
      <c r="A1191" t="s">
        <v>1334</v>
      </c>
      <c r="B1191" t="s">
        <v>26</v>
      </c>
      <c r="C1191" t="s">
        <v>88</v>
      </c>
      <c r="D1191" t="s">
        <v>52</v>
      </c>
      <c r="E1191" t="s">
        <v>1127</v>
      </c>
      <c r="F1191">
        <v>0.12</v>
      </c>
      <c r="G1191">
        <v>0</v>
      </c>
      <c r="H1191">
        <v>0.06</v>
      </c>
      <c r="I1191">
        <v>0.19</v>
      </c>
    </row>
    <row r="1192" spans="1:9" x14ac:dyDescent="0.3">
      <c r="A1192" t="s">
        <v>1335</v>
      </c>
      <c r="B1192" t="s">
        <v>26</v>
      </c>
      <c r="C1192" t="s">
        <v>27</v>
      </c>
      <c r="D1192" t="s">
        <v>86</v>
      </c>
      <c r="E1192" t="s">
        <v>4</v>
      </c>
      <c r="F1192">
        <v>0.12</v>
      </c>
      <c r="G1192">
        <v>0.02</v>
      </c>
      <c r="H1192">
        <v>0.06</v>
      </c>
      <c r="I1192">
        <v>0.22</v>
      </c>
    </row>
    <row r="1193" spans="1:9" x14ac:dyDescent="0.3">
      <c r="A1193" t="s">
        <v>1336</v>
      </c>
      <c r="B1193" t="s">
        <v>699</v>
      </c>
      <c r="C1193" t="s">
        <v>13</v>
      </c>
      <c r="D1193" t="s">
        <v>3</v>
      </c>
      <c r="E1193" t="s">
        <v>176</v>
      </c>
      <c r="F1193">
        <v>0.12</v>
      </c>
      <c r="G1193">
        <v>0.13</v>
      </c>
      <c r="H1193">
        <v>0.06</v>
      </c>
      <c r="I1193">
        <v>0.33</v>
      </c>
    </row>
    <row r="1194" spans="1:9" x14ac:dyDescent="0.3">
      <c r="A1194" t="s">
        <v>1337</v>
      </c>
      <c r="B1194" t="s">
        <v>23</v>
      </c>
      <c r="C1194" t="s">
        <v>24</v>
      </c>
      <c r="D1194" t="s">
        <v>3</v>
      </c>
      <c r="E1194" t="s">
        <v>1127</v>
      </c>
      <c r="F1194">
        <v>0.13</v>
      </c>
      <c r="G1194">
        <v>0</v>
      </c>
      <c r="H1194">
        <v>0.06</v>
      </c>
      <c r="I1194">
        <v>0.19</v>
      </c>
    </row>
    <row r="1195" spans="1:9" x14ac:dyDescent="0.3">
      <c r="A1195" t="s">
        <v>1338</v>
      </c>
      <c r="B1195" t="s">
        <v>23</v>
      </c>
      <c r="C1195" t="s">
        <v>88</v>
      </c>
      <c r="D1195" t="s">
        <v>3</v>
      </c>
      <c r="E1195" t="s">
        <v>1127</v>
      </c>
      <c r="F1195">
        <v>0.14000000000000001</v>
      </c>
      <c r="G1195">
        <v>0</v>
      </c>
      <c r="H1195">
        <v>0.06</v>
      </c>
      <c r="I1195">
        <v>0.21</v>
      </c>
    </row>
    <row r="1196" spans="1:9" x14ac:dyDescent="0.3">
      <c r="A1196" t="s">
        <v>1339</v>
      </c>
      <c r="B1196" t="s">
        <v>23</v>
      </c>
      <c r="C1196" t="s">
        <v>37</v>
      </c>
      <c r="D1196" t="s">
        <v>42</v>
      </c>
      <c r="E1196" t="s">
        <v>38</v>
      </c>
      <c r="F1196">
        <v>0.14000000000000001</v>
      </c>
      <c r="G1196">
        <v>0.04</v>
      </c>
      <c r="H1196">
        <v>0.06</v>
      </c>
      <c r="I1196">
        <v>0.25</v>
      </c>
    </row>
    <row r="1197" spans="1:9" x14ac:dyDescent="0.3">
      <c r="A1197" t="s">
        <v>1340</v>
      </c>
      <c r="B1197" t="s">
        <v>8</v>
      </c>
      <c r="C1197" t="s">
        <v>18</v>
      </c>
      <c r="D1197" t="s">
        <v>21</v>
      </c>
      <c r="E1197" t="s">
        <v>4</v>
      </c>
      <c r="F1197">
        <v>0.15</v>
      </c>
      <c r="G1197">
        <v>0.01</v>
      </c>
      <c r="H1197">
        <v>0.06</v>
      </c>
      <c r="I1197">
        <v>0.23</v>
      </c>
    </row>
    <row r="1198" spans="1:9" x14ac:dyDescent="0.3">
      <c r="A1198" t="s">
        <v>1341</v>
      </c>
      <c r="B1198" t="s">
        <v>699</v>
      </c>
      <c r="C1198" t="s">
        <v>9</v>
      </c>
      <c r="D1198" t="s">
        <v>52</v>
      </c>
      <c r="E1198" t="s">
        <v>294</v>
      </c>
      <c r="F1198">
        <v>0.15</v>
      </c>
      <c r="G1198">
        <v>0.03</v>
      </c>
      <c r="H1198">
        <v>0.06</v>
      </c>
      <c r="I1198">
        <v>0.26</v>
      </c>
    </row>
    <row r="1199" spans="1:9" x14ac:dyDescent="0.3">
      <c r="A1199" t="s">
        <v>1342</v>
      </c>
      <c r="B1199" t="s">
        <v>157</v>
      </c>
      <c r="C1199" t="s">
        <v>16</v>
      </c>
      <c r="D1199" t="s">
        <v>86</v>
      </c>
      <c r="E1199" t="s">
        <v>1343</v>
      </c>
      <c r="F1199">
        <v>0.15</v>
      </c>
      <c r="G1199">
        <v>0.04</v>
      </c>
      <c r="H1199">
        <v>0.06</v>
      </c>
      <c r="I1199">
        <v>0.25</v>
      </c>
    </row>
    <row r="1200" spans="1:9" x14ac:dyDescent="0.3">
      <c r="A1200" t="s">
        <v>1344</v>
      </c>
      <c r="B1200" t="s">
        <v>8</v>
      </c>
      <c r="C1200" t="s">
        <v>61</v>
      </c>
      <c r="D1200" t="s">
        <v>3</v>
      </c>
      <c r="E1200" t="s">
        <v>679</v>
      </c>
      <c r="F1200">
        <v>0.16</v>
      </c>
      <c r="G1200">
        <v>0</v>
      </c>
      <c r="H1200">
        <v>0.06</v>
      </c>
      <c r="I1200">
        <v>0.24</v>
      </c>
    </row>
    <row r="1201" spans="1:9" x14ac:dyDescent="0.3">
      <c r="A1201" t="s">
        <v>1345</v>
      </c>
      <c r="B1201" t="s">
        <v>57</v>
      </c>
      <c r="C1201" t="s">
        <v>81</v>
      </c>
      <c r="D1201" t="s">
        <v>77</v>
      </c>
      <c r="E1201" t="s">
        <v>373</v>
      </c>
      <c r="F1201">
        <v>0.16</v>
      </c>
      <c r="G1201">
        <v>0.13</v>
      </c>
      <c r="H1201">
        <v>0.06</v>
      </c>
      <c r="I1201">
        <v>0.39</v>
      </c>
    </row>
    <row r="1202" spans="1:9" x14ac:dyDescent="0.3">
      <c r="A1202" t="s">
        <v>1346</v>
      </c>
      <c r="B1202" t="s">
        <v>23</v>
      </c>
      <c r="C1202" t="s">
        <v>24</v>
      </c>
      <c r="D1202" t="s">
        <v>3</v>
      </c>
      <c r="E1202" t="s">
        <v>679</v>
      </c>
      <c r="F1202">
        <v>0.17</v>
      </c>
      <c r="G1202">
        <v>0.12</v>
      </c>
      <c r="H1202">
        <v>0.06</v>
      </c>
      <c r="I1202">
        <v>0.38</v>
      </c>
    </row>
    <row r="1203" spans="1:9" x14ac:dyDescent="0.3">
      <c r="A1203" t="s">
        <v>1347</v>
      </c>
      <c r="B1203" t="s">
        <v>36</v>
      </c>
      <c r="C1203" t="s">
        <v>13</v>
      </c>
      <c r="D1203" t="s">
        <v>150</v>
      </c>
      <c r="E1203" t="s">
        <v>64</v>
      </c>
      <c r="F1203">
        <v>0.17</v>
      </c>
      <c r="G1203">
        <v>0.13</v>
      </c>
      <c r="H1203">
        <v>0.06</v>
      </c>
      <c r="I1203">
        <v>0.45</v>
      </c>
    </row>
    <row r="1204" spans="1:9" x14ac:dyDescent="0.3">
      <c r="A1204" t="s">
        <v>1348</v>
      </c>
      <c r="B1204" t="s">
        <v>209</v>
      </c>
      <c r="C1204" t="s">
        <v>9</v>
      </c>
      <c r="D1204" t="s">
        <v>42</v>
      </c>
      <c r="E1204" t="s">
        <v>64</v>
      </c>
      <c r="F1204">
        <v>0.18</v>
      </c>
      <c r="G1204">
        <v>0.38</v>
      </c>
      <c r="H1204">
        <v>0.06</v>
      </c>
      <c r="I1204">
        <v>0.76</v>
      </c>
    </row>
    <row r="1205" spans="1:9" x14ac:dyDescent="0.3">
      <c r="A1205" t="s">
        <v>1349</v>
      </c>
      <c r="B1205" t="s">
        <v>26</v>
      </c>
      <c r="C1205" t="s">
        <v>88</v>
      </c>
      <c r="D1205" t="s">
        <v>21</v>
      </c>
      <c r="E1205" t="s">
        <v>1350</v>
      </c>
      <c r="F1205">
        <v>0.2</v>
      </c>
      <c r="G1205">
        <v>0.13</v>
      </c>
      <c r="H1205">
        <v>0.06</v>
      </c>
      <c r="I1205">
        <v>0.43</v>
      </c>
    </row>
    <row r="1206" spans="1:9" x14ac:dyDescent="0.3">
      <c r="A1206" t="s">
        <v>1351</v>
      </c>
      <c r="B1206" t="s">
        <v>23</v>
      </c>
      <c r="C1206" t="s">
        <v>24</v>
      </c>
      <c r="D1206" t="s">
        <v>150</v>
      </c>
      <c r="E1206" t="s">
        <v>4</v>
      </c>
      <c r="F1206">
        <v>0.2</v>
      </c>
      <c r="G1206">
        <v>0.14000000000000001</v>
      </c>
      <c r="H1206">
        <v>0.06</v>
      </c>
      <c r="I1206">
        <v>0.44</v>
      </c>
    </row>
    <row r="1207" spans="1:9" x14ac:dyDescent="0.3">
      <c r="A1207" t="s">
        <v>1352</v>
      </c>
      <c r="B1207" t="s">
        <v>57</v>
      </c>
      <c r="C1207" t="s">
        <v>16</v>
      </c>
      <c r="D1207" t="s">
        <v>42</v>
      </c>
      <c r="E1207" t="s">
        <v>1353</v>
      </c>
      <c r="F1207">
        <v>0.2</v>
      </c>
      <c r="G1207">
        <v>0.15</v>
      </c>
      <c r="H1207">
        <v>0.06</v>
      </c>
      <c r="I1207">
        <v>0.46</v>
      </c>
    </row>
    <row r="1208" spans="1:9" x14ac:dyDescent="0.3">
      <c r="A1208" t="s">
        <v>1354</v>
      </c>
      <c r="B1208" t="s">
        <v>209</v>
      </c>
      <c r="C1208" t="s">
        <v>24</v>
      </c>
      <c r="D1208" t="s">
        <v>21</v>
      </c>
      <c r="E1208" t="s">
        <v>115</v>
      </c>
      <c r="F1208">
        <v>0.26</v>
      </c>
      <c r="G1208">
        <v>0.05</v>
      </c>
      <c r="H1208">
        <v>0.06</v>
      </c>
      <c r="I1208">
        <v>0.42</v>
      </c>
    </row>
    <row r="1209" spans="1:9" x14ac:dyDescent="0.3">
      <c r="A1209" t="s">
        <v>1355</v>
      </c>
      <c r="B1209" t="s">
        <v>54</v>
      </c>
      <c r="C1209" t="s">
        <v>71</v>
      </c>
      <c r="D1209" t="s">
        <v>3</v>
      </c>
      <c r="E1209" t="s">
        <v>1356</v>
      </c>
      <c r="F1209">
        <v>0.27</v>
      </c>
      <c r="G1209">
        <v>0.18</v>
      </c>
      <c r="H1209">
        <v>0.06</v>
      </c>
      <c r="I1209">
        <v>0.55000000000000004</v>
      </c>
    </row>
    <row r="1210" spans="1:9" x14ac:dyDescent="0.3">
      <c r="A1210" t="s">
        <v>1357</v>
      </c>
      <c r="B1210" t="s">
        <v>26</v>
      </c>
      <c r="C1210" t="s">
        <v>88</v>
      </c>
      <c r="D1210" t="s">
        <v>3</v>
      </c>
      <c r="E1210" t="s">
        <v>538</v>
      </c>
      <c r="F1210">
        <v>0.28000000000000003</v>
      </c>
      <c r="G1210">
        <v>0.01</v>
      </c>
      <c r="H1210">
        <v>0.06</v>
      </c>
      <c r="I1210">
        <v>0.38</v>
      </c>
    </row>
    <row r="1211" spans="1:9" x14ac:dyDescent="0.3">
      <c r="A1211" t="s">
        <v>1358</v>
      </c>
      <c r="B1211" t="s">
        <v>461</v>
      </c>
      <c r="C1211" t="s">
        <v>79</v>
      </c>
      <c r="D1211" t="s">
        <v>3</v>
      </c>
      <c r="E1211" t="s">
        <v>59</v>
      </c>
      <c r="F1211">
        <v>0.28999999999999998</v>
      </c>
      <c r="G1211">
        <v>0.25</v>
      </c>
      <c r="H1211">
        <v>0.06</v>
      </c>
      <c r="I1211">
        <v>0.71</v>
      </c>
    </row>
    <row r="1212" spans="1:9" x14ac:dyDescent="0.3">
      <c r="A1212" t="s">
        <v>1359</v>
      </c>
      <c r="B1212" t="s">
        <v>209</v>
      </c>
      <c r="C1212" t="s">
        <v>27</v>
      </c>
      <c r="D1212" t="s">
        <v>150</v>
      </c>
      <c r="E1212" t="s">
        <v>664</v>
      </c>
      <c r="F1212">
        <v>0.38</v>
      </c>
      <c r="G1212">
        <v>0.39</v>
      </c>
      <c r="H1212">
        <v>0.06</v>
      </c>
      <c r="I1212">
        <v>0.98</v>
      </c>
    </row>
    <row r="1213" spans="1:9" x14ac:dyDescent="0.3">
      <c r="A1213" t="s">
        <v>1360</v>
      </c>
      <c r="B1213" t="s">
        <v>209</v>
      </c>
      <c r="C1213" t="s">
        <v>13</v>
      </c>
      <c r="D1213" t="s">
        <v>42</v>
      </c>
      <c r="E1213" t="s">
        <v>415</v>
      </c>
      <c r="F1213">
        <v>0.44</v>
      </c>
      <c r="G1213">
        <v>0.46</v>
      </c>
      <c r="H1213">
        <v>0.06</v>
      </c>
      <c r="I1213">
        <v>1.1499999999999999</v>
      </c>
    </row>
    <row r="1214" spans="1:9" x14ac:dyDescent="0.3">
      <c r="A1214" t="s">
        <v>1361</v>
      </c>
      <c r="B1214" t="s">
        <v>209</v>
      </c>
      <c r="C1214" t="s">
        <v>13</v>
      </c>
      <c r="D1214" t="s">
        <v>42</v>
      </c>
      <c r="E1214" t="s">
        <v>59</v>
      </c>
      <c r="F1214">
        <v>0.45</v>
      </c>
      <c r="G1214">
        <v>0.94</v>
      </c>
      <c r="H1214">
        <v>0.06</v>
      </c>
      <c r="I1214">
        <v>1.78</v>
      </c>
    </row>
    <row r="1215" spans="1:9" x14ac:dyDescent="0.3">
      <c r="A1215" t="s">
        <v>1362</v>
      </c>
      <c r="B1215" t="s">
        <v>209</v>
      </c>
      <c r="C1215" t="s">
        <v>30</v>
      </c>
      <c r="D1215" t="s">
        <v>86</v>
      </c>
      <c r="E1215" t="s">
        <v>64</v>
      </c>
      <c r="F1215">
        <v>0.52</v>
      </c>
      <c r="G1215">
        <v>0.88</v>
      </c>
      <c r="H1215">
        <v>0.06</v>
      </c>
      <c r="I1215">
        <v>1.79</v>
      </c>
    </row>
    <row r="1216" spans="1:9" x14ac:dyDescent="0.3">
      <c r="A1216" t="s">
        <v>1363</v>
      </c>
      <c r="B1216" t="s">
        <v>209</v>
      </c>
      <c r="C1216" t="s">
        <v>61</v>
      </c>
      <c r="D1216" t="s">
        <v>42</v>
      </c>
      <c r="E1216" t="s">
        <v>64</v>
      </c>
      <c r="F1216">
        <v>0.56999999999999995</v>
      </c>
      <c r="G1216">
        <v>0.73</v>
      </c>
      <c r="H1216">
        <v>0.06</v>
      </c>
      <c r="I1216">
        <v>1.66</v>
      </c>
    </row>
    <row r="1217" spans="1:9" x14ac:dyDescent="0.3">
      <c r="A1217" t="s">
        <v>1364</v>
      </c>
      <c r="B1217" t="s">
        <v>500</v>
      </c>
      <c r="C1217" t="s">
        <v>27</v>
      </c>
      <c r="D1217" t="s">
        <v>42</v>
      </c>
      <c r="E1217" t="s">
        <v>373</v>
      </c>
      <c r="F1217">
        <v>0.57999999999999996</v>
      </c>
      <c r="G1217">
        <v>0.55000000000000004</v>
      </c>
      <c r="H1217">
        <v>0.06</v>
      </c>
      <c r="I1217">
        <v>1.47</v>
      </c>
    </row>
    <row r="1218" spans="1:9" x14ac:dyDescent="0.3">
      <c r="A1218" t="s">
        <v>1365</v>
      </c>
      <c r="B1218" t="s">
        <v>461</v>
      </c>
      <c r="C1218" t="s">
        <v>79</v>
      </c>
      <c r="D1218" t="s">
        <v>150</v>
      </c>
      <c r="E1218" t="s">
        <v>64</v>
      </c>
      <c r="F1218">
        <v>0.61</v>
      </c>
      <c r="G1218">
        <v>0.78</v>
      </c>
      <c r="H1218">
        <v>0.06</v>
      </c>
      <c r="I1218">
        <v>1.72</v>
      </c>
    </row>
    <row r="1219" spans="1:9" x14ac:dyDescent="0.3">
      <c r="A1219" t="s">
        <v>1366</v>
      </c>
      <c r="B1219" t="s">
        <v>23</v>
      </c>
      <c r="C1219" t="s">
        <v>61</v>
      </c>
      <c r="D1219" t="s">
        <v>19</v>
      </c>
      <c r="E1219" t="s">
        <v>679</v>
      </c>
      <c r="F1219">
        <v>0.69</v>
      </c>
      <c r="G1219">
        <v>0.03</v>
      </c>
      <c r="H1219">
        <v>0.06</v>
      </c>
      <c r="I1219">
        <v>0.84</v>
      </c>
    </row>
    <row r="1220" spans="1:9" x14ac:dyDescent="0.3">
      <c r="A1220" t="s">
        <v>1367</v>
      </c>
      <c r="B1220" t="s">
        <v>157</v>
      </c>
      <c r="C1220" t="s">
        <v>109</v>
      </c>
      <c r="D1220" t="s">
        <v>10</v>
      </c>
      <c r="E1220" t="s">
        <v>176</v>
      </c>
      <c r="F1220">
        <v>0.87</v>
      </c>
      <c r="G1220">
        <v>0.3</v>
      </c>
      <c r="H1220">
        <v>0.06</v>
      </c>
      <c r="I1220">
        <v>1.27</v>
      </c>
    </row>
    <row r="1221" spans="1:9" x14ac:dyDescent="0.3">
      <c r="A1221" t="s">
        <v>1368</v>
      </c>
      <c r="B1221" t="s">
        <v>23</v>
      </c>
      <c r="C1221" t="s">
        <v>37</v>
      </c>
      <c r="D1221" t="s">
        <v>52</v>
      </c>
      <c r="E1221" t="s">
        <v>373</v>
      </c>
      <c r="F1221">
        <v>1.1100000000000001</v>
      </c>
      <c r="G1221">
        <v>0.04</v>
      </c>
      <c r="H1221">
        <v>0.06</v>
      </c>
      <c r="I1221">
        <v>1.31</v>
      </c>
    </row>
    <row r="1222" spans="1:9" x14ac:dyDescent="0.3">
      <c r="A1222" t="s">
        <v>1369</v>
      </c>
      <c r="B1222" t="s">
        <v>157</v>
      </c>
      <c r="C1222" t="s">
        <v>16</v>
      </c>
      <c r="D1222" t="s">
        <v>21</v>
      </c>
      <c r="E1222" t="s">
        <v>193</v>
      </c>
      <c r="F1222">
        <v>1.1100000000000001</v>
      </c>
      <c r="G1222">
        <v>0.31</v>
      </c>
      <c r="H1222">
        <v>0.06</v>
      </c>
      <c r="I1222">
        <v>1.52</v>
      </c>
    </row>
    <row r="1223" spans="1:9" x14ac:dyDescent="0.3">
      <c r="A1223" t="s">
        <v>1370</v>
      </c>
      <c r="B1223" t="s">
        <v>8</v>
      </c>
      <c r="C1223" t="s">
        <v>61</v>
      </c>
      <c r="D1223" t="s">
        <v>34</v>
      </c>
      <c r="E1223" t="s">
        <v>193</v>
      </c>
      <c r="F1223">
        <v>1.18</v>
      </c>
      <c r="G1223">
        <v>0.01</v>
      </c>
      <c r="H1223">
        <v>0.06</v>
      </c>
      <c r="I1223">
        <v>1.35</v>
      </c>
    </row>
    <row r="1224" spans="1:9" x14ac:dyDescent="0.3">
      <c r="A1224" t="s">
        <v>1371</v>
      </c>
      <c r="B1224" t="s">
        <v>8</v>
      </c>
      <c r="C1224" t="s">
        <v>18</v>
      </c>
      <c r="D1224" t="s">
        <v>10</v>
      </c>
      <c r="E1224" t="s">
        <v>176</v>
      </c>
      <c r="F1224">
        <v>1.22</v>
      </c>
      <c r="G1224">
        <v>1.57</v>
      </c>
      <c r="H1224">
        <v>0.06</v>
      </c>
      <c r="I1224">
        <v>3.15</v>
      </c>
    </row>
    <row r="1225" spans="1:9" x14ac:dyDescent="0.3">
      <c r="A1225" t="s">
        <v>1372</v>
      </c>
      <c r="B1225" t="s">
        <v>209</v>
      </c>
      <c r="C1225" t="s">
        <v>13</v>
      </c>
      <c r="D1225" t="s">
        <v>86</v>
      </c>
      <c r="E1225" t="s">
        <v>64</v>
      </c>
      <c r="F1225">
        <v>1.29</v>
      </c>
      <c r="G1225">
        <v>1.27</v>
      </c>
      <c r="H1225">
        <v>0.06</v>
      </c>
      <c r="I1225">
        <v>3.12</v>
      </c>
    </row>
    <row r="1226" spans="1:9" x14ac:dyDescent="0.3">
      <c r="A1226" t="s">
        <v>1373</v>
      </c>
      <c r="B1226" t="s">
        <v>209</v>
      </c>
      <c r="C1226" t="s">
        <v>9</v>
      </c>
      <c r="D1226" t="s">
        <v>40</v>
      </c>
      <c r="E1226" t="s">
        <v>64</v>
      </c>
      <c r="F1226">
        <v>1.53</v>
      </c>
      <c r="G1226">
        <v>1.61</v>
      </c>
      <c r="H1226">
        <v>0.06</v>
      </c>
      <c r="I1226">
        <v>3.88</v>
      </c>
    </row>
    <row r="1227" spans="1:9" x14ac:dyDescent="0.3">
      <c r="A1227" t="s">
        <v>1374</v>
      </c>
      <c r="B1227" t="s">
        <v>209</v>
      </c>
      <c r="C1227" t="s">
        <v>88</v>
      </c>
      <c r="D1227" t="s">
        <v>10</v>
      </c>
      <c r="E1227" t="s">
        <v>64</v>
      </c>
      <c r="F1227">
        <v>1.82</v>
      </c>
      <c r="G1227">
        <v>1.07</v>
      </c>
      <c r="H1227">
        <v>0.06</v>
      </c>
      <c r="I1227">
        <v>3.42</v>
      </c>
    </row>
    <row r="1228" spans="1:9" x14ac:dyDescent="0.3">
      <c r="A1228" t="s">
        <v>1375</v>
      </c>
      <c r="B1228" t="s">
        <v>54</v>
      </c>
      <c r="C1228" t="s">
        <v>81</v>
      </c>
      <c r="D1228" t="s">
        <v>77</v>
      </c>
      <c r="E1228" t="s">
        <v>197</v>
      </c>
      <c r="F1228">
        <v>2.0099999999999998</v>
      </c>
      <c r="G1228">
        <v>1.35</v>
      </c>
      <c r="H1228">
        <v>0.06</v>
      </c>
      <c r="I1228">
        <v>3.58</v>
      </c>
    </row>
    <row r="1229" spans="1:9" x14ac:dyDescent="0.3">
      <c r="A1229" t="s">
        <v>1376</v>
      </c>
      <c r="B1229" t="s">
        <v>699</v>
      </c>
      <c r="C1229" t="s">
        <v>88</v>
      </c>
      <c r="D1229" t="s">
        <v>40</v>
      </c>
      <c r="E1229" t="s">
        <v>697</v>
      </c>
      <c r="F1229">
        <v>2.08</v>
      </c>
      <c r="G1229">
        <v>2.04</v>
      </c>
      <c r="H1229">
        <v>0.06</v>
      </c>
      <c r="I1229">
        <v>4.6399999999999997</v>
      </c>
    </row>
    <row r="1230" spans="1:9" x14ac:dyDescent="0.3">
      <c r="A1230" t="s">
        <v>1377</v>
      </c>
      <c r="B1230" t="s">
        <v>23</v>
      </c>
      <c r="C1230" t="s">
        <v>24</v>
      </c>
      <c r="D1230" t="s">
        <v>52</v>
      </c>
      <c r="E1230" t="s">
        <v>110</v>
      </c>
      <c r="F1230">
        <v>2.1</v>
      </c>
      <c r="G1230">
        <v>1.36</v>
      </c>
      <c r="H1230">
        <v>0.06</v>
      </c>
      <c r="I1230">
        <v>3.92</v>
      </c>
    </row>
    <row r="1231" spans="1:9" x14ac:dyDescent="0.3">
      <c r="A1231" t="s">
        <v>1378</v>
      </c>
      <c r="B1231" t="s">
        <v>57</v>
      </c>
      <c r="C1231" t="s">
        <v>109</v>
      </c>
      <c r="D1231" t="s">
        <v>150</v>
      </c>
      <c r="E1231" t="s">
        <v>64</v>
      </c>
      <c r="F1231">
        <v>2.2200000000000002</v>
      </c>
      <c r="G1231">
        <v>0.51</v>
      </c>
      <c r="H1231">
        <v>0.06</v>
      </c>
      <c r="I1231">
        <v>2.94</v>
      </c>
    </row>
    <row r="1232" spans="1:9" x14ac:dyDescent="0.3">
      <c r="A1232" t="s">
        <v>1379</v>
      </c>
      <c r="B1232" t="s">
        <v>57</v>
      </c>
      <c r="C1232" t="s">
        <v>16</v>
      </c>
      <c r="D1232" t="s">
        <v>150</v>
      </c>
      <c r="E1232" t="s">
        <v>64</v>
      </c>
      <c r="F1232">
        <v>2.5299999999999998</v>
      </c>
      <c r="G1232">
        <v>0.81</v>
      </c>
      <c r="H1232">
        <v>0.06</v>
      </c>
      <c r="I1232">
        <v>3.65</v>
      </c>
    </row>
    <row r="1233" spans="1:9" x14ac:dyDescent="0.3">
      <c r="A1233" t="s">
        <v>1380</v>
      </c>
      <c r="B1233" t="s">
        <v>699</v>
      </c>
      <c r="C1233" t="s">
        <v>37</v>
      </c>
      <c r="D1233" t="s">
        <v>150</v>
      </c>
      <c r="E1233" t="s">
        <v>697</v>
      </c>
      <c r="F1233">
        <v>4.1500000000000004</v>
      </c>
      <c r="G1233">
        <v>1.92</v>
      </c>
      <c r="H1233">
        <v>0.06</v>
      </c>
      <c r="I1233">
        <v>6.76</v>
      </c>
    </row>
    <row r="1234" spans="1:9" x14ac:dyDescent="0.3">
      <c r="A1234" t="s">
        <v>1381</v>
      </c>
      <c r="B1234" t="s">
        <v>699</v>
      </c>
      <c r="C1234" t="s">
        <v>24</v>
      </c>
      <c r="D1234" t="s">
        <v>150</v>
      </c>
      <c r="E1234" t="s">
        <v>697</v>
      </c>
      <c r="F1234">
        <v>4.34</v>
      </c>
      <c r="G1234">
        <v>1.35</v>
      </c>
      <c r="H1234">
        <v>0.06</v>
      </c>
      <c r="I1234">
        <v>6.36</v>
      </c>
    </row>
    <row r="1235" spans="1:9" x14ac:dyDescent="0.3">
      <c r="A1235" t="s">
        <v>1382</v>
      </c>
      <c r="B1235" t="s">
        <v>461</v>
      </c>
      <c r="C1235" t="s">
        <v>79</v>
      </c>
      <c r="D1235" t="s">
        <v>3</v>
      </c>
      <c r="E1235" t="s">
        <v>1320</v>
      </c>
      <c r="F1235">
        <v>0.02</v>
      </c>
      <c r="G1235">
        <v>0</v>
      </c>
      <c r="H1235">
        <v>0.05</v>
      </c>
      <c r="I1235">
        <v>7.0000000000000007E-2</v>
      </c>
    </row>
    <row r="1236" spans="1:9" x14ac:dyDescent="0.3">
      <c r="A1236" t="s">
        <v>1383</v>
      </c>
      <c r="B1236" t="s">
        <v>36</v>
      </c>
      <c r="C1236" t="s">
        <v>88</v>
      </c>
      <c r="D1236" t="s">
        <v>3</v>
      </c>
      <c r="E1236" t="s">
        <v>1073</v>
      </c>
      <c r="F1236">
        <v>0.02</v>
      </c>
      <c r="G1236">
        <v>0</v>
      </c>
      <c r="H1236">
        <v>0.05</v>
      </c>
      <c r="I1236">
        <v>7.0000000000000007E-2</v>
      </c>
    </row>
    <row r="1237" spans="1:9" x14ac:dyDescent="0.3">
      <c r="A1237" t="s">
        <v>1384</v>
      </c>
      <c r="B1237" t="s">
        <v>461</v>
      </c>
      <c r="C1237" t="s">
        <v>444</v>
      </c>
      <c r="D1237" t="s">
        <v>77</v>
      </c>
      <c r="E1237" t="s">
        <v>1160</v>
      </c>
      <c r="F1237">
        <v>0.02</v>
      </c>
      <c r="G1237">
        <v>0</v>
      </c>
      <c r="H1237">
        <v>0.05</v>
      </c>
      <c r="I1237">
        <v>7.0000000000000007E-2</v>
      </c>
    </row>
    <row r="1238" spans="1:9" x14ac:dyDescent="0.3">
      <c r="A1238" t="s">
        <v>1385</v>
      </c>
      <c r="B1238" t="s">
        <v>36</v>
      </c>
      <c r="C1238" t="s">
        <v>61</v>
      </c>
      <c r="D1238" t="s">
        <v>3</v>
      </c>
      <c r="E1238" t="s">
        <v>294</v>
      </c>
      <c r="F1238">
        <v>0.02</v>
      </c>
      <c r="G1238">
        <v>0</v>
      </c>
      <c r="H1238">
        <v>0.05</v>
      </c>
      <c r="I1238">
        <v>7.0000000000000007E-2</v>
      </c>
    </row>
    <row r="1239" spans="1:9" x14ac:dyDescent="0.3">
      <c r="A1239" t="s">
        <v>1386</v>
      </c>
      <c r="B1239" t="s">
        <v>149</v>
      </c>
      <c r="C1239" t="s">
        <v>27</v>
      </c>
      <c r="D1239" t="s">
        <v>42</v>
      </c>
      <c r="E1239" t="s">
        <v>115</v>
      </c>
      <c r="F1239">
        <v>0.02</v>
      </c>
      <c r="G1239">
        <v>0.01</v>
      </c>
      <c r="H1239">
        <v>0.05</v>
      </c>
      <c r="I1239">
        <v>7.0000000000000007E-2</v>
      </c>
    </row>
    <row r="1240" spans="1:9" x14ac:dyDescent="0.3">
      <c r="A1240" t="s">
        <v>1387</v>
      </c>
      <c r="B1240" t="s">
        <v>461</v>
      </c>
      <c r="C1240" t="s">
        <v>79</v>
      </c>
      <c r="D1240" t="s">
        <v>3</v>
      </c>
      <c r="E1240" t="s">
        <v>646</v>
      </c>
      <c r="F1240">
        <v>0.02</v>
      </c>
      <c r="G1240">
        <v>0.01</v>
      </c>
      <c r="H1240">
        <v>0.05</v>
      </c>
      <c r="I1240">
        <v>0.08</v>
      </c>
    </row>
    <row r="1241" spans="1:9" x14ac:dyDescent="0.3">
      <c r="A1241" t="s">
        <v>1388</v>
      </c>
      <c r="B1241" t="s">
        <v>461</v>
      </c>
      <c r="C1241" t="s">
        <v>79</v>
      </c>
      <c r="D1241" t="s">
        <v>42</v>
      </c>
      <c r="E1241" t="s">
        <v>294</v>
      </c>
      <c r="F1241">
        <v>0.02</v>
      </c>
      <c r="G1241">
        <v>0.01</v>
      </c>
      <c r="H1241">
        <v>0.05</v>
      </c>
      <c r="I1241">
        <v>0.09</v>
      </c>
    </row>
    <row r="1242" spans="1:9" x14ac:dyDescent="0.3">
      <c r="A1242" t="s">
        <v>1389</v>
      </c>
      <c r="B1242" t="s">
        <v>36</v>
      </c>
      <c r="C1242" t="s">
        <v>37</v>
      </c>
      <c r="D1242" t="s">
        <v>10</v>
      </c>
      <c r="E1242" t="s">
        <v>294</v>
      </c>
      <c r="F1242">
        <v>0.02</v>
      </c>
      <c r="G1242">
        <v>0.01</v>
      </c>
      <c r="H1242">
        <v>0.05</v>
      </c>
      <c r="I1242">
        <v>0.09</v>
      </c>
    </row>
    <row r="1243" spans="1:9" x14ac:dyDescent="0.3">
      <c r="A1243" t="s">
        <v>1390</v>
      </c>
      <c r="B1243" t="s">
        <v>57</v>
      </c>
      <c r="C1243" t="s">
        <v>18</v>
      </c>
      <c r="D1243" t="s">
        <v>3</v>
      </c>
      <c r="E1243" t="s">
        <v>294</v>
      </c>
      <c r="F1243">
        <v>0.02</v>
      </c>
      <c r="G1243">
        <v>0.02</v>
      </c>
      <c r="H1243">
        <v>0.05</v>
      </c>
      <c r="I1243">
        <v>0.1</v>
      </c>
    </row>
    <row r="1244" spans="1:9" x14ac:dyDescent="0.3">
      <c r="A1244" t="s">
        <v>1391</v>
      </c>
      <c r="B1244" t="s">
        <v>500</v>
      </c>
      <c r="C1244" t="s">
        <v>79</v>
      </c>
      <c r="D1244" t="s">
        <v>42</v>
      </c>
      <c r="E1244" t="s">
        <v>1320</v>
      </c>
      <c r="F1244">
        <v>0.02</v>
      </c>
      <c r="G1244">
        <v>0.03</v>
      </c>
      <c r="H1244">
        <v>0.05</v>
      </c>
      <c r="I1244">
        <v>0.12</v>
      </c>
    </row>
    <row r="1245" spans="1:9" x14ac:dyDescent="0.3">
      <c r="A1245" t="s">
        <v>1392</v>
      </c>
      <c r="B1245" t="s">
        <v>23</v>
      </c>
      <c r="C1245" t="s">
        <v>61</v>
      </c>
      <c r="D1245" t="s">
        <v>52</v>
      </c>
      <c r="E1245" t="s">
        <v>4</v>
      </c>
      <c r="F1245">
        <v>0.02</v>
      </c>
      <c r="G1245">
        <v>0.22</v>
      </c>
      <c r="H1245">
        <v>0.05</v>
      </c>
      <c r="I1245">
        <v>0.28999999999999998</v>
      </c>
    </row>
    <row r="1246" spans="1:9" x14ac:dyDescent="0.3">
      <c r="A1246" t="s">
        <v>1393</v>
      </c>
      <c r="B1246" t="s">
        <v>8</v>
      </c>
      <c r="C1246" t="s">
        <v>13</v>
      </c>
      <c r="D1246" t="s">
        <v>77</v>
      </c>
      <c r="E1246" t="s">
        <v>971</v>
      </c>
      <c r="F1246">
        <v>0.03</v>
      </c>
      <c r="G1246">
        <v>0</v>
      </c>
      <c r="H1246">
        <v>0.05</v>
      </c>
      <c r="I1246">
        <v>0.08</v>
      </c>
    </row>
    <row r="1247" spans="1:9" x14ac:dyDescent="0.3">
      <c r="A1247" t="s">
        <v>1394</v>
      </c>
      <c r="B1247" t="s">
        <v>44</v>
      </c>
      <c r="C1247" t="s">
        <v>103</v>
      </c>
      <c r="D1247" t="s">
        <v>10</v>
      </c>
      <c r="E1247" t="s">
        <v>189</v>
      </c>
      <c r="F1247">
        <v>0.03</v>
      </c>
      <c r="G1247">
        <v>0.01</v>
      </c>
      <c r="H1247">
        <v>0.05</v>
      </c>
      <c r="I1247">
        <v>0.09</v>
      </c>
    </row>
    <row r="1248" spans="1:9" x14ac:dyDescent="0.3">
      <c r="A1248" t="s">
        <v>1395</v>
      </c>
      <c r="B1248" t="s">
        <v>54</v>
      </c>
      <c r="C1248" t="s">
        <v>103</v>
      </c>
      <c r="D1248" t="s">
        <v>150</v>
      </c>
      <c r="E1248" t="s">
        <v>64</v>
      </c>
      <c r="F1248">
        <v>0.03</v>
      </c>
      <c r="G1248">
        <v>0.02</v>
      </c>
      <c r="H1248">
        <v>0.05</v>
      </c>
      <c r="I1248">
        <v>0.11</v>
      </c>
    </row>
    <row r="1249" spans="1:9" x14ac:dyDescent="0.3">
      <c r="A1249" t="s">
        <v>1396</v>
      </c>
      <c r="B1249" t="s">
        <v>36</v>
      </c>
      <c r="C1249" t="s">
        <v>24</v>
      </c>
      <c r="D1249" t="s">
        <v>42</v>
      </c>
      <c r="E1249" t="s">
        <v>373</v>
      </c>
      <c r="F1249">
        <v>0.03</v>
      </c>
      <c r="G1249">
        <v>0.03</v>
      </c>
      <c r="H1249">
        <v>0.05</v>
      </c>
      <c r="I1249">
        <v>0.12</v>
      </c>
    </row>
    <row r="1250" spans="1:9" x14ac:dyDescent="0.3">
      <c r="A1250" t="s">
        <v>1397</v>
      </c>
      <c r="B1250" t="s">
        <v>36</v>
      </c>
      <c r="C1250" t="s">
        <v>13</v>
      </c>
      <c r="D1250" t="s">
        <v>42</v>
      </c>
      <c r="E1250" t="s">
        <v>115</v>
      </c>
      <c r="F1250">
        <v>0.04</v>
      </c>
      <c r="G1250">
        <v>0.02</v>
      </c>
      <c r="H1250">
        <v>0.05</v>
      </c>
      <c r="I1250">
        <v>0.13</v>
      </c>
    </row>
    <row r="1251" spans="1:9" x14ac:dyDescent="0.3">
      <c r="A1251" t="s">
        <v>1398</v>
      </c>
      <c r="B1251" t="s">
        <v>500</v>
      </c>
      <c r="C1251" t="s">
        <v>88</v>
      </c>
      <c r="D1251" t="s">
        <v>40</v>
      </c>
      <c r="E1251" t="s">
        <v>115</v>
      </c>
      <c r="F1251">
        <v>0.04</v>
      </c>
      <c r="G1251">
        <v>0.08</v>
      </c>
      <c r="H1251">
        <v>0.05</v>
      </c>
      <c r="I1251">
        <v>0.2</v>
      </c>
    </row>
    <row r="1252" spans="1:9" x14ac:dyDescent="0.3">
      <c r="A1252" t="s">
        <v>1399</v>
      </c>
      <c r="B1252" t="s">
        <v>57</v>
      </c>
      <c r="C1252" t="s">
        <v>13</v>
      </c>
      <c r="D1252" t="s">
        <v>52</v>
      </c>
      <c r="E1252" t="s">
        <v>189</v>
      </c>
      <c r="F1252">
        <v>0.04</v>
      </c>
      <c r="G1252">
        <v>0.21</v>
      </c>
      <c r="H1252">
        <v>0.05</v>
      </c>
      <c r="I1252">
        <v>0.41</v>
      </c>
    </row>
    <row r="1253" spans="1:9" x14ac:dyDescent="0.3">
      <c r="A1253" t="s">
        <v>1400</v>
      </c>
      <c r="B1253" t="s">
        <v>209</v>
      </c>
      <c r="C1253" t="s">
        <v>27</v>
      </c>
      <c r="D1253" t="s">
        <v>77</v>
      </c>
      <c r="E1253" t="s">
        <v>1401</v>
      </c>
      <c r="F1253">
        <v>0.05</v>
      </c>
      <c r="G1253">
        <v>0</v>
      </c>
      <c r="H1253">
        <v>0.05</v>
      </c>
      <c r="I1253">
        <v>0.1</v>
      </c>
    </row>
    <row r="1254" spans="1:9" x14ac:dyDescent="0.3">
      <c r="A1254" t="s">
        <v>1402</v>
      </c>
      <c r="B1254" t="s">
        <v>36</v>
      </c>
      <c r="C1254" t="s">
        <v>13</v>
      </c>
      <c r="D1254" t="s">
        <v>42</v>
      </c>
      <c r="E1254" t="s">
        <v>1160</v>
      </c>
      <c r="F1254">
        <v>0.05</v>
      </c>
      <c r="G1254">
        <v>0.01</v>
      </c>
      <c r="H1254">
        <v>0.05</v>
      </c>
      <c r="I1254">
        <v>0.12</v>
      </c>
    </row>
    <row r="1255" spans="1:9" x14ac:dyDescent="0.3">
      <c r="A1255" t="s">
        <v>1403</v>
      </c>
      <c r="B1255" t="s">
        <v>8</v>
      </c>
      <c r="C1255" t="s">
        <v>61</v>
      </c>
      <c r="D1255" t="s">
        <v>86</v>
      </c>
      <c r="E1255" t="s">
        <v>1160</v>
      </c>
      <c r="F1255">
        <v>0.06</v>
      </c>
      <c r="G1255">
        <v>0</v>
      </c>
      <c r="H1255">
        <v>0.05</v>
      </c>
      <c r="I1255">
        <v>0.11</v>
      </c>
    </row>
    <row r="1256" spans="1:9" x14ac:dyDescent="0.3">
      <c r="A1256" t="s">
        <v>1404</v>
      </c>
      <c r="B1256" t="s">
        <v>101</v>
      </c>
      <c r="C1256" t="s">
        <v>6</v>
      </c>
      <c r="D1256" t="s">
        <v>10</v>
      </c>
      <c r="E1256" t="s">
        <v>189</v>
      </c>
      <c r="F1256">
        <v>0.06</v>
      </c>
      <c r="G1256">
        <v>0.02</v>
      </c>
      <c r="H1256">
        <v>0.05</v>
      </c>
      <c r="I1256">
        <v>0.13</v>
      </c>
    </row>
    <row r="1257" spans="1:9" x14ac:dyDescent="0.3">
      <c r="A1257" t="s">
        <v>1405</v>
      </c>
      <c r="B1257" t="s">
        <v>461</v>
      </c>
      <c r="C1257" t="s">
        <v>444</v>
      </c>
      <c r="D1257" t="s">
        <v>3</v>
      </c>
      <c r="E1257" t="s">
        <v>176</v>
      </c>
      <c r="F1257">
        <v>0.06</v>
      </c>
      <c r="G1257">
        <v>0.04</v>
      </c>
      <c r="H1257">
        <v>0.05</v>
      </c>
      <c r="I1257">
        <v>0.17</v>
      </c>
    </row>
    <row r="1258" spans="1:9" x14ac:dyDescent="0.3">
      <c r="A1258" t="s">
        <v>1406</v>
      </c>
      <c r="B1258" t="s">
        <v>26</v>
      </c>
      <c r="C1258" t="s">
        <v>27</v>
      </c>
      <c r="D1258" t="s">
        <v>77</v>
      </c>
      <c r="E1258" t="s">
        <v>4</v>
      </c>
      <c r="F1258">
        <v>0.06</v>
      </c>
      <c r="G1258">
        <v>0.08</v>
      </c>
      <c r="H1258">
        <v>0.05</v>
      </c>
      <c r="I1258">
        <v>0.2</v>
      </c>
    </row>
    <row r="1259" spans="1:9" x14ac:dyDescent="0.3">
      <c r="A1259" t="s">
        <v>1407</v>
      </c>
      <c r="B1259" t="s">
        <v>8</v>
      </c>
      <c r="C1259" t="s">
        <v>61</v>
      </c>
      <c r="D1259" t="s">
        <v>3</v>
      </c>
      <c r="E1259" t="s">
        <v>1265</v>
      </c>
      <c r="F1259">
        <v>7.0000000000000007E-2</v>
      </c>
      <c r="G1259">
        <v>0</v>
      </c>
      <c r="H1259">
        <v>0.05</v>
      </c>
      <c r="I1259">
        <v>0.13</v>
      </c>
    </row>
    <row r="1260" spans="1:9" x14ac:dyDescent="0.3">
      <c r="A1260" t="s">
        <v>1408</v>
      </c>
      <c r="B1260" t="s">
        <v>36</v>
      </c>
      <c r="C1260" t="s">
        <v>24</v>
      </c>
      <c r="D1260" t="s">
        <v>19</v>
      </c>
      <c r="E1260" t="s">
        <v>679</v>
      </c>
      <c r="F1260">
        <v>7.0000000000000007E-2</v>
      </c>
      <c r="G1260">
        <v>0.02</v>
      </c>
      <c r="H1260">
        <v>0.05</v>
      </c>
      <c r="I1260">
        <v>0.15</v>
      </c>
    </row>
    <row r="1261" spans="1:9" x14ac:dyDescent="0.3">
      <c r="A1261" t="s">
        <v>1409</v>
      </c>
      <c r="B1261" t="s">
        <v>500</v>
      </c>
      <c r="C1261" t="s">
        <v>67</v>
      </c>
      <c r="D1261" t="s">
        <v>3</v>
      </c>
      <c r="E1261" t="s">
        <v>501</v>
      </c>
      <c r="F1261">
        <v>7.0000000000000007E-2</v>
      </c>
      <c r="G1261">
        <v>0.03</v>
      </c>
      <c r="H1261">
        <v>0.05</v>
      </c>
      <c r="I1261">
        <v>0.18</v>
      </c>
    </row>
    <row r="1262" spans="1:9" x14ac:dyDescent="0.3">
      <c r="A1262" t="s">
        <v>1410</v>
      </c>
      <c r="B1262" t="s">
        <v>57</v>
      </c>
      <c r="C1262" t="s">
        <v>37</v>
      </c>
      <c r="D1262" t="s">
        <v>3</v>
      </c>
      <c r="E1262" t="s">
        <v>1411</v>
      </c>
      <c r="F1262">
        <v>7.0000000000000007E-2</v>
      </c>
      <c r="G1262">
        <v>0.05</v>
      </c>
      <c r="H1262">
        <v>0.05</v>
      </c>
      <c r="I1262">
        <v>0.2</v>
      </c>
    </row>
    <row r="1263" spans="1:9" x14ac:dyDescent="0.3">
      <c r="A1263" t="s">
        <v>1412</v>
      </c>
      <c r="B1263" t="s">
        <v>8</v>
      </c>
      <c r="C1263" t="s">
        <v>37</v>
      </c>
      <c r="D1263" t="s">
        <v>3</v>
      </c>
      <c r="E1263" t="s">
        <v>294</v>
      </c>
      <c r="F1263">
        <v>0.08</v>
      </c>
      <c r="G1263">
        <v>0</v>
      </c>
      <c r="H1263">
        <v>0.05</v>
      </c>
      <c r="I1263">
        <v>0.13</v>
      </c>
    </row>
    <row r="1264" spans="1:9" x14ac:dyDescent="0.3">
      <c r="A1264" t="s">
        <v>1413</v>
      </c>
      <c r="B1264" t="s">
        <v>8</v>
      </c>
      <c r="C1264" t="s">
        <v>58</v>
      </c>
      <c r="D1264" t="s">
        <v>21</v>
      </c>
      <c r="E1264" t="s">
        <v>4</v>
      </c>
      <c r="F1264">
        <v>0.08</v>
      </c>
      <c r="G1264">
        <v>0</v>
      </c>
      <c r="H1264">
        <v>0.05</v>
      </c>
      <c r="I1264">
        <v>0.14000000000000001</v>
      </c>
    </row>
    <row r="1265" spans="1:9" x14ac:dyDescent="0.3">
      <c r="A1265" t="s">
        <v>1414</v>
      </c>
      <c r="B1265" t="s">
        <v>8</v>
      </c>
      <c r="C1265" t="s">
        <v>61</v>
      </c>
      <c r="D1265" t="s">
        <v>160</v>
      </c>
      <c r="E1265" t="s">
        <v>59</v>
      </c>
      <c r="F1265">
        <v>0.08</v>
      </c>
      <c r="G1265">
        <v>0.01</v>
      </c>
      <c r="H1265">
        <v>0.05</v>
      </c>
      <c r="I1265">
        <v>0.15</v>
      </c>
    </row>
    <row r="1266" spans="1:9" x14ac:dyDescent="0.3">
      <c r="A1266" t="s">
        <v>1415</v>
      </c>
      <c r="B1266" t="s">
        <v>8</v>
      </c>
      <c r="C1266" t="s">
        <v>58</v>
      </c>
      <c r="D1266" t="s">
        <v>21</v>
      </c>
      <c r="E1266" t="s">
        <v>1416</v>
      </c>
      <c r="F1266">
        <v>0.1</v>
      </c>
      <c r="G1266">
        <v>0.01</v>
      </c>
      <c r="H1266">
        <v>0.05</v>
      </c>
      <c r="I1266">
        <v>0.17</v>
      </c>
    </row>
    <row r="1267" spans="1:9" x14ac:dyDescent="0.3">
      <c r="A1267" t="s">
        <v>1417</v>
      </c>
      <c r="B1267" t="s">
        <v>57</v>
      </c>
      <c r="C1267" t="s">
        <v>61</v>
      </c>
      <c r="D1267" t="s">
        <v>3</v>
      </c>
      <c r="E1267" t="s">
        <v>176</v>
      </c>
      <c r="F1267">
        <v>0.1</v>
      </c>
      <c r="G1267">
        <v>0.08</v>
      </c>
      <c r="H1267">
        <v>0.05</v>
      </c>
      <c r="I1267">
        <v>0.26</v>
      </c>
    </row>
    <row r="1268" spans="1:9" x14ac:dyDescent="0.3">
      <c r="A1268" t="s">
        <v>1418</v>
      </c>
      <c r="B1268" t="s">
        <v>36</v>
      </c>
      <c r="C1268" t="s">
        <v>18</v>
      </c>
      <c r="D1268" t="s">
        <v>160</v>
      </c>
      <c r="E1268" t="s">
        <v>189</v>
      </c>
      <c r="F1268">
        <v>0.11</v>
      </c>
      <c r="G1268">
        <v>0.01</v>
      </c>
      <c r="H1268">
        <v>0.05</v>
      </c>
      <c r="I1268">
        <v>0.18</v>
      </c>
    </row>
    <row r="1269" spans="1:9" x14ac:dyDescent="0.3">
      <c r="A1269" t="s">
        <v>1419</v>
      </c>
      <c r="B1269" t="s">
        <v>23</v>
      </c>
      <c r="C1269" t="s">
        <v>24</v>
      </c>
      <c r="D1269" t="s">
        <v>42</v>
      </c>
      <c r="E1269" t="s">
        <v>664</v>
      </c>
      <c r="F1269">
        <v>0.11</v>
      </c>
      <c r="G1269">
        <v>0.02</v>
      </c>
      <c r="H1269">
        <v>0.05</v>
      </c>
      <c r="I1269">
        <v>0.18</v>
      </c>
    </row>
    <row r="1270" spans="1:9" x14ac:dyDescent="0.3">
      <c r="A1270" t="s">
        <v>1420</v>
      </c>
      <c r="B1270" t="s">
        <v>8</v>
      </c>
      <c r="C1270" t="s">
        <v>37</v>
      </c>
      <c r="D1270" t="s">
        <v>3</v>
      </c>
      <c r="E1270" t="s">
        <v>59</v>
      </c>
      <c r="F1270">
        <v>0.11</v>
      </c>
      <c r="G1270">
        <v>0.02</v>
      </c>
      <c r="H1270">
        <v>0.05</v>
      </c>
      <c r="I1270">
        <v>0.19</v>
      </c>
    </row>
    <row r="1271" spans="1:9" x14ac:dyDescent="0.3">
      <c r="A1271" t="s">
        <v>1421</v>
      </c>
      <c r="B1271" t="s">
        <v>8</v>
      </c>
      <c r="C1271" t="s">
        <v>37</v>
      </c>
      <c r="D1271" t="s">
        <v>3</v>
      </c>
      <c r="E1271" t="s">
        <v>1416</v>
      </c>
      <c r="F1271">
        <v>0.12</v>
      </c>
      <c r="G1271">
        <v>0.04</v>
      </c>
      <c r="H1271">
        <v>0.05</v>
      </c>
      <c r="I1271">
        <v>0.22</v>
      </c>
    </row>
    <row r="1272" spans="1:9" x14ac:dyDescent="0.3">
      <c r="A1272" t="s">
        <v>1422</v>
      </c>
      <c r="B1272" t="s">
        <v>101</v>
      </c>
      <c r="C1272" t="s">
        <v>63</v>
      </c>
      <c r="D1272" t="s">
        <v>21</v>
      </c>
      <c r="E1272" t="s">
        <v>651</v>
      </c>
      <c r="F1272">
        <v>0.13</v>
      </c>
      <c r="G1272">
        <v>0.02</v>
      </c>
      <c r="H1272">
        <v>0.05</v>
      </c>
      <c r="I1272">
        <v>0.2</v>
      </c>
    </row>
    <row r="1273" spans="1:9" x14ac:dyDescent="0.3">
      <c r="A1273" t="s">
        <v>1423</v>
      </c>
      <c r="B1273" t="s">
        <v>209</v>
      </c>
      <c r="C1273" t="s">
        <v>37</v>
      </c>
      <c r="D1273" t="s">
        <v>3</v>
      </c>
      <c r="E1273" t="s">
        <v>646</v>
      </c>
      <c r="F1273">
        <v>0.14000000000000001</v>
      </c>
      <c r="G1273">
        <v>0.02</v>
      </c>
      <c r="H1273">
        <v>0.05</v>
      </c>
      <c r="I1273">
        <v>0.23</v>
      </c>
    </row>
    <row r="1274" spans="1:9" x14ac:dyDescent="0.3">
      <c r="A1274" t="s">
        <v>1424</v>
      </c>
      <c r="B1274" t="s">
        <v>101</v>
      </c>
      <c r="C1274" t="s">
        <v>81</v>
      </c>
      <c r="D1274" t="s">
        <v>42</v>
      </c>
      <c r="E1274" t="s">
        <v>38</v>
      </c>
      <c r="F1274">
        <v>0.14000000000000001</v>
      </c>
      <c r="G1274">
        <v>0.03</v>
      </c>
      <c r="H1274">
        <v>0.05</v>
      </c>
      <c r="I1274">
        <v>0.22</v>
      </c>
    </row>
    <row r="1275" spans="1:9" x14ac:dyDescent="0.3">
      <c r="A1275" t="s">
        <v>1425</v>
      </c>
      <c r="B1275" t="s">
        <v>696</v>
      </c>
      <c r="C1275" t="s">
        <v>16</v>
      </c>
      <c r="D1275" t="s">
        <v>42</v>
      </c>
      <c r="E1275" t="s">
        <v>38</v>
      </c>
      <c r="F1275">
        <v>0.14000000000000001</v>
      </c>
      <c r="G1275">
        <v>0.04</v>
      </c>
      <c r="H1275">
        <v>0.05</v>
      </c>
      <c r="I1275">
        <v>0.24</v>
      </c>
    </row>
    <row r="1276" spans="1:9" x14ac:dyDescent="0.3">
      <c r="A1276" t="s">
        <v>1426</v>
      </c>
      <c r="B1276" t="s">
        <v>699</v>
      </c>
      <c r="C1276" t="s">
        <v>24</v>
      </c>
      <c r="D1276" t="s">
        <v>150</v>
      </c>
      <c r="E1276" t="s">
        <v>679</v>
      </c>
      <c r="F1276">
        <v>0.15</v>
      </c>
      <c r="G1276">
        <v>0.06</v>
      </c>
      <c r="H1276">
        <v>0.05</v>
      </c>
      <c r="I1276">
        <v>0.28000000000000003</v>
      </c>
    </row>
    <row r="1277" spans="1:9" x14ac:dyDescent="0.3">
      <c r="A1277" t="s">
        <v>1427</v>
      </c>
      <c r="B1277" t="s">
        <v>23</v>
      </c>
      <c r="C1277" t="s">
        <v>24</v>
      </c>
      <c r="D1277" t="s">
        <v>42</v>
      </c>
      <c r="E1277" t="s">
        <v>38</v>
      </c>
      <c r="F1277">
        <v>0.15</v>
      </c>
      <c r="G1277">
        <v>7.0000000000000007E-2</v>
      </c>
      <c r="H1277">
        <v>0.05</v>
      </c>
      <c r="I1277">
        <v>0.28999999999999998</v>
      </c>
    </row>
    <row r="1278" spans="1:9" x14ac:dyDescent="0.3">
      <c r="A1278" t="s">
        <v>1428</v>
      </c>
      <c r="B1278" t="s">
        <v>57</v>
      </c>
      <c r="C1278" t="s">
        <v>83</v>
      </c>
      <c r="D1278" t="s">
        <v>77</v>
      </c>
      <c r="E1278" t="s">
        <v>195</v>
      </c>
      <c r="F1278">
        <v>0.15</v>
      </c>
      <c r="G1278">
        <v>0.11</v>
      </c>
      <c r="H1278">
        <v>0.05</v>
      </c>
      <c r="I1278">
        <v>0.35</v>
      </c>
    </row>
    <row r="1279" spans="1:9" x14ac:dyDescent="0.3">
      <c r="A1279" t="s">
        <v>1429</v>
      </c>
      <c r="B1279" t="s">
        <v>26</v>
      </c>
      <c r="C1279" t="s">
        <v>79</v>
      </c>
      <c r="D1279" t="s">
        <v>3</v>
      </c>
      <c r="E1279" t="s">
        <v>501</v>
      </c>
      <c r="F1279">
        <v>0.16</v>
      </c>
      <c r="G1279">
        <v>0.01</v>
      </c>
      <c r="H1279">
        <v>0.05</v>
      </c>
      <c r="I1279">
        <v>0.24</v>
      </c>
    </row>
    <row r="1280" spans="1:9" x14ac:dyDescent="0.3">
      <c r="A1280" t="s">
        <v>1430</v>
      </c>
      <c r="B1280" t="s">
        <v>101</v>
      </c>
      <c r="C1280" t="s">
        <v>6</v>
      </c>
      <c r="D1280" t="s">
        <v>3</v>
      </c>
      <c r="E1280" t="s">
        <v>189</v>
      </c>
      <c r="F1280">
        <v>0.16</v>
      </c>
      <c r="G1280">
        <v>0.04</v>
      </c>
      <c r="H1280">
        <v>0.05</v>
      </c>
      <c r="I1280">
        <v>0.25</v>
      </c>
    </row>
    <row r="1281" spans="1:9" x14ac:dyDescent="0.3">
      <c r="A1281" t="s">
        <v>1431</v>
      </c>
      <c r="B1281" t="s">
        <v>500</v>
      </c>
      <c r="C1281" t="s">
        <v>27</v>
      </c>
      <c r="D1281" t="s">
        <v>42</v>
      </c>
      <c r="E1281" t="s">
        <v>189</v>
      </c>
      <c r="F1281">
        <v>0.16</v>
      </c>
      <c r="G1281">
        <v>0.18</v>
      </c>
      <c r="H1281">
        <v>0.05</v>
      </c>
      <c r="I1281">
        <v>0.48</v>
      </c>
    </row>
    <row r="1282" spans="1:9" x14ac:dyDescent="0.3">
      <c r="A1282" t="s">
        <v>1432</v>
      </c>
      <c r="B1282" t="s">
        <v>209</v>
      </c>
      <c r="C1282" t="s">
        <v>13</v>
      </c>
      <c r="D1282" t="s">
        <v>150</v>
      </c>
      <c r="E1282" t="s">
        <v>59</v>
      </c>
      <c r="F1282">
        <v>0.17</v>
      </c>
      <c r="G1282">
        <v>0.28000000000000003</v>
      </c>
      <c r="H1282">
        <v>0.05</v>
      </c>
      <c r="I1282">
        <v>0.59</v>
      </c>
    </row>
    <row r="1283" spans="1:9" x14ac:dyDescent="0.3">
      <c r="A1283" t="s">
        <v>1433</v>
      </c>
      <c r="B1283" t="s">
        <v>699</v>
      </c>
      <c r="C1283" t="s">
        <v>9</v>
      </c>
      <c r="D1283" t="s">
        <v>42</v>
      </c>
      <c r="E1283" t="s">
        <v>697</v>
      </c>
      <c r="F1283">
        <v>0.2</v>
      </c>
      <c r="G1283">
        <v>0.03</v>
      </c>
      <c r="H1283">
        <v>0.05</v>
      </c>
      <c r="I1283">
        <v>0.3</v>
      </c>
    </row>
    <row r="1284" spans="1:9" x14ac:dyDescent="0.3">
      <c r="A1284" t="s">
        <v>1434</v>
      </c>
      <c r="B1284" t="s">
        <v>209</v>
      </c>
      <c r="C1284" t="s">
        <v>61</v>
      </c>
      <c r="D1284" t="s">
        <v>3</v>
      </c>
      <c r="E1284" t="s">
        <v>64</v>
      </c>
      <c r="F1284">
        <v>0.2</v>
      </c>
      <c r="G1284">
        <v>0.05</v>
      </c>
      <c r="H1284">
        <v>0.05</v>
      </c>
      <c r="I1284">
        <v>0.33</v>
      </c>
    </row>
    <row r="1285" spans="1:9" x14ac:dyDescent="0.3">
      <c r="A1285" t="s">
        <v>1435</v>
      </c>
      <c r="B1285" t="s">
        <v>209</v>
      </c>
      <c r="C1285" t="s">
        <v>24</v>
      </c>
      <c r="D1285" t="s">
        <v>42</v>
      </c>
      <c r="E1285" t="s">
        <v>373</v>
      </c>
      <c r="F1285">
        <v>0.21</v>
      </c>
      <c r="G1285">
        <v>0.22</v>
      </c>
      <c r="H1285">
        <v>0.05</v>
      </c>
      <c r="I1285">
        <v>0.56999999999999995</v>
      </c>
    </row>
    <row r="1286" spans="1:9" x14ac:dyDescent="0.3">
      <c r="A1286" t="s">
        <v>1436</v>
      </c>
      <c r="B1286" t="s">
        <v>209</v>
      </c>
      <c r="C1286" t="s">
        <v>24</v>
      </c>
      <c r="D1286" t="s">
        <v>150</v>
      </c>
      <c r="E1286" t="s">
        <v>1016</v>
      </c>
      <c r="F1286">
        <v>0.23</v>
      </c>
      <c r="G1286">
        <v>0.46</v>
      </c>
      <c r="H1286">
        <v>0.05</v>
      </c>
      <c r="I1286">
        <v>0.92</v>
      </c>
    </row>
    <row r="1287" spans="1:9" x14ac:dyDescent="0.3">
      <c r="A1287" t="s">
        <v>1437</v>
      </c>
      <c r="B1287" t="s">
        <v>26</v>
      </c>
      <c r="C1287" t="s">
        <v>88</v>
      </c>
      <c r="D1287" t="s">
        <v>160</v>
      </c>
      <c r="E1287" t="s">
        <v>373</v>
      </c>
      <c r="F1287">
        <v>0.25</v>
      </c>
      <c r="G1287">
        <v>0.06</v>
      </c>
      <c r="H1287">
        <v>0.05</v>
      </c>
      <c r="I1287">
        <v>0.39</v>
      </c>
    </row>
    <row r="1288" spans="1:9" x14ac:dyDescent="0.3">
      <c r="A1288" t="s">
        <v>1438</v>
      </c>
      <c r="B1288" t="s">
        <v>26</v>
      </c>
      <c r="C1288" t="s">
        <v>88</v>
      </c>
      <c r="D1288" t="s">
        <v>42</v>
      </c>
      <c r="E1288" t="s">
        <v>176</v>
      </c>
      <c r="F1288">
        <v>0.26</v>
      </c>
      <c r="G1288">
        <v>0.15</v>
      </c>
      <c r="H1288">
        <v>0.05</v>
      </c>
      <c r="I1288">
        <v>0.49</v>
      </c>
    </row>
    <row r="1289" spans="1:9" x14ac:dyDescent="0.3">
      <c r="A1289" t="s">
        <v>1439</v>
      </c>
      <c r="B1289" t="s">
        <v>209</v>
      </c>
      <c r="C1289" t="s">
        <v>67</v>
      </c>
      <c r="D1289" t="s">
        <v>3</v>
      </c>
      <c r="E1289" t="s">
        <v>110</v>
      </c>
      <c r="F1289">
        <v>0.26</v>
      </c>
      <c r="G1289">
        <v>0.23</v>
      </c>
      <c r="H1289">
        <v>0.05</v>
      </c>
      <c r="I1289">
        <v>0.65</v>
      </c>
    </row>
    <row r="1290" spans="1:9" x14ac:dyDescent="0.3">
      <c r="A1290" t="s">
        <v>1440</v>
      </c>
      <c r="B1290" t="s">
        <v>36</v>
      </c>
      <c r="C1290" t="s">
        <v>24</v>
      </c>
      <c r="D1290" t="s">
        <v>150</v>
      </c>
      <c r="E1290" t="s">
        <v>64</v>
      </c>
      <c r="F1290">
        <v>0.27</v>
      </c>
      <c r="G1290">
        <v>0.36</v>
      </c>
      <c r="H1290">
        <v>0.05</v>
      </c>
      <c r="I1290">
        <v>0.9</v>
      </c>
    </row>
    <row r="1291" spans="1:9" x14ac:dyDescent="0.3">
      <c r="A1291" t="s">
        <v>1441</v>
      </c>
      <c r="B1291" t="s">
        <v>26</v>
      </c>
      <c r="C1291" t="s">
        <v>88</v>
      </c>
      <c r="D1291" t="s">
        <v>42</v>
      </c>
      <c r="E1291" t="s">
        <v>4</v>
      </c>
      <c r="F1291">
        <v>0.31</v>
      </c>
      <c r="G1291">
        <v>0.1</v>
      </c>
      <c r="H1291">
        <v>0.05</v>
      </c>
      <c r="I1291">
        <v>0.49</v>
      </c>
    </row>
    <row r="1292" spans="1:9" x14ac:dyDescent="0.3">
      <c r="A1292" t="s">
        <v>1442</v>
      </c>
      <c r="B1292" t="s">
        <v>209</v>
      </c>
      <c r="C1292" t="s">
        <v>61</v>
      </c>
      <c r="D1292" t="s">
        <v>150</v>
      </c>
      <c r="E1292" t="s">
        <v>115</v>
      </c>
      <c r="F1292">
        <v>0.32</v>
      </c>
      <c r="G1292">
        <v>0.33</v>
      </c>
      <c r="H1292">
        <v>0.05</v>
      </c>
      <c r="I1292">
        <v>0.84</v>
      </c>
    </row>
    <row r="1293" spans="1:9" x14ac:dyDescent="0.3">
      <c r="A1293" t="s">
        <v>1443</v>
      </c>
      <c r="B1293" t="s">
        <v>36</v>
      </c>
      <c r="C1293" t="s">
        <v>24</v>
      </c>
      <c r="D1293" t="s">
        <v>42</v>
      </c>
      <c r="E1293" t="s">
        <v>373</v>
      </c>
      <c r="F1293">
        <v>0.43</v>
      </c>
      <c r="G1293">
        <v>0.48</v>
      </c>
      <c r="H1293">
        <v>0.05</v>
      </c>
      <c r="I1293">
        <v>1.24</v>
      </c>
    </row>
    <row r="1294" spans="1:9" x14ac:dyDescent="0.3">
      <c r="A1294" t="s">
        <v>1444</v>
      </c>
      <c r="B1294" t="s">
        <v>461</v>
      </c>
      <c r="C1294" t="s">
        <v>79</v>
      </c>
      <c r="D1294" t="s">
        <v>86</v>
      </c>
      <c r="E1294" t="s">
        <v>462</v>
      </c>
      <c r="F1294">
        <v>0.44</v>
      </c>
      <c r="G1294">
        <v>0.89</v>
      </c>
      <c r="H1294">
        <v>0.05</v>
      </c>
      <c r="I1294">
        <v>1.64</v>
      </c>
    </row>
    <row r="1295" spans="1:9" x14ac:dyDescent="0.3">
      <c r="A1295" t="s">
        <v>1445</v>
      </c>
      <c r="B1295" t="s">
        <v>149</v>
      </c>
      <c r="C1295" t="s">
        <v>27</v>
      </c>
      <c r="D1295" t="s">
        <v>42</v>
      </c>
      <c r="E1295" t="s">
        <v>373</v>
      </c>
      <c r="F1295">
        <v>0.53</v>
      </c>
      <c r="G1295">
        <v>0.36</v>
      </c>
      <c r="H1295">
        <v>0.05</v>
      </c>
      <c r="I1295">
        <v>1.02</v>
      </c>
    </row>
    <row r="1296" spans="1:9" x14ac:dyDescent="0.3">
      <c r="A1296" t="s">
        <v>1446</v>
      </c>
      <c r="B1296" t="s">
        <v>15</v>
      </c>
      <c r="C1296" t="s">
        <v>83</v>
      </c>
      <c r="D1296" t="s">
        <v>10</v>
      </c>
      <c r="E1296" t="s">
        <v>189</v>
      </c>
      <c r="F1296">
        <v>0.6</v>
      </c>
      <c r="G1296">
        <v>0.22</v>
      </c>
      <c r="H1296">
        <v>0.05</v>
      </c>
      <c r="I1296">
        <v>0.89</v>
      </c>
    </row>
    <row r="1297" spans="1:9" x14ac:dyDescent="0.3">
      <c r="A1297" t="s">
        <v>1447</v>
      </c>
      <c r="B1297" t="s">
        <v>209</v>
      </c>
      <c r="C1297" t="s">
        <v>88</v>
      </c>
      <c r="D1297" t="s">
        <v>150</v>
      </c>
      <c r="E1297" t="s">
        <v>64</v>
      </c>
      <c r="F1297">
        <v>0.64</v>
      </c>
      <c r="G1297">
        <v>0.57999999999999996</v>
      </c>
      <c r="H1297">
        <v>0.05</v>
      </c>
      <c r="I1297">
        <v>1.5</v>
      </c>
    </row>
    <row r="1298" spans="1:9" x14ac:dyDescent="0.3">
      <c r="A1298" t="s">
        <v>1448</v>
      </c>
      <c r="B1298" t="s">
        <v>699</v>
      </c>
      <c r="C1298" t="s">
        <v>37</v>
      </c>
      <c r="D1298" t="s">
        <v>42</v>
      </c>
      <c r="E1298" t="s">
        <v>294</v>
      </c>
      <c r="F1298">
        <v>0.65</v>
      </c>
      <c r="G1298">
        <v>0.22</v>
      </c>
      <c r="H1298">
        <v>0.05</v>
      </c>
      <c r="I1298">
        <v>1.01</v>
      </c>
    </row>
    <row r="1299" spans="1:9" x14ac:dyDescent="0.3">
      <c r="A1299" t="s">
        <v>1449</v>
      </c>
      <c r="B1299" t="s">
        <v>699</v>
      </c>
      <c r="C1299" t="s">
        <v>13</v>
      </c>
      <c r="D1299" t="s">
        <v>42</v>
      </c>
      <c r="E1299" t="s">
        <v>697</v>
      </c>
      <c r="F1299">
        <v>0.66</v>
      </c>
      <c r="G1299">
        <v>0.51</v>
      </c>
      <c r="H1299">
        <v>0.05</v>
      </c>
      <c r="I1299">
        <v>1.35</v>
      </c>
    </row>
    <row r="1300" spans="1:9" x14ac:dyDescent="0.3">
      <c r="A1300" t="s">
        <v>1450</v>
      </c>
      <c r="B1300" t="s">
        <v>209</v>
      </c>
      <c r="C1300" t="s">
        <v>88</v>
      </c>
      <c r="D1300" t="s">
        <v>10</v>
      </c>
      <c r="E1300" t="s">
        <v>64</v>
      </c>
      <c r="F1300">
        <v>0.75</v>
      </c>
      <c r="G1300">
        <v>0.22</v>
      </c>
      <c r="H1300">
        <v>0.05</v>
      </c>
      <c r="I1300">
        <v>1.1499999999999999</v>
      </c>
    </row>
    <row r="1301" spans="1:9" x14ac:dyDescent="0.3">
      <c r="A1301" t="s">
        <v>1451</v>
      </c>
      <c r="B1301" t="s">
        <v>209</v>
      </c>
      <c r="C1301" t="s">
        <v>37</v>
      </c>
      <c r="D1301" t="s">
        <v>150</v>
      </c>
      <c r="E1301" t="s">
        <v>110</v>
      </c>
      <c r="F1301">
        <v>0.76</v>
      </c>
      <c r="G1301">
        <v>0.36</v>
      </c>
      <c r="H1301">
        <v>0.05</v>
      </c>
      <c r="I1301">
        <v>1.35</v>
      </c>
    </row>
    <row r="1302" spans="1:9" x14ac:dyDescent="0.3">
      <c r="A1302" t="s">
        <v>1452</v>
      </c>
      <c r="B1302" t="s">
        <v>57</v>
      </c>
      <c r="C1302" t="s">
        <v>9</v>
      </c>
      <c r="D1302" t="s">
        <v>42</v>
      </c>
      <c r="E1302" t="s">
        <v>38</v>
      </c>
      <c r="F1302">
        <v>1.06</v>
      </c>
      <c r="G1302">
        <v>0.82</v>
      </c>
      <c r="H1302">
        <v>0.05</v>
      </c>
      <c r="I1302">
        <v>2.21</v>
      </c>
    </row>
    <row r="1303" spans="1:9" x14ac:dyDescent="0.3">
      <c r="A1303" t="s">
        <v>1453</v>
      </c>
      <c r="B1303" t="s">
        <v>57</v>
      </c>
      <c r="C1303" t="s">
        <v>16</v>
      </c>
      <c r="D1303" t="s">
        <v>42</v>
      </c>
      <c r="E1303" t="s">
        <v>64</v>
      </c>
      <c r="F1303">
        <v>1.23</v>
      </c>
      <c r="G1303">
        <v>1.77</v>
      </c>
      <c r="H1303">
        <v>0.05</v>
      </c>
      <c r="I1303">
        <v>3.54</v>
      </c>
    </row>
    <row r="1304" spans="1:9" x14ac:dyDescent="0.3">
      <c r="A1304" t="s">
        <v>1454</v>
      </c>
      <c r="B1304" t="s">
        <v>696</v>
      </c>
      <c r="C1304" t="s">
        <v>83</v>
      </c>
      <c r="D1304" t="s">
        <v>40</v>
      </c>
      <c r="E1304" t="s">
        <v>697</v>
      </c>
      <c r="F1304">
        <v>1.37</v>
      </c>
      <c r="G1304">
        <v>0.61</v>
      </c>
      <c r="H1304">
        <v>0.05</v>
      </c>
      <c r="I1304">
        <v>2.12</v>
      </c>
    </row>
    <row r="1305" spans="1:9" x14ac:dyDescent="0.3">
      <c r="A1305" t="s">
        <v>1455</v>
      </c>
      <c r="B1305" t="s">
        <v>23</v>
      </c>
      <c r="C1305" t="s">
        <v>61</v>
      </c>
      <c r="D1305" t="s">
        <v>19</v>
      </c>
      <c r="E1305" t="s">
        <v>664</v>
      </c>
      <c r="F1305">
        <v>1.43</v>
      </c>
      <c r="G1305">
        <v>1.1299999999999999</v>
      </c>
      <c r="H1305">
        <v>0.05</v>
      </c>
      <c r="I1305">
        <v>2.91</v>
      </c>
    </row>
    <row r="1306" spans="1:9" x14ac:dyDescent="0.3">
      <c r="A1306" t="s">
        <v>1456</v>
      </c>
      <c r="B1306" t="s">
        <v>157</v>
      </c>
      <c r="C1306" t="s">
        <v>16</v>
      </c>
      <c r="D1306" t="s">
        <v>34</v>
      </c>
      <c r="E1306" t="s">
        <v>1171</v>
      </c>
      <c r="F1306">
        <v>1.47</v>
      </c>
      <c r="G1306">
        <v>0.48</v>
      </c>
      <c r="H1306">
        <v>0.05</v>
      </c>
      <c r="I1306">
        <v>2.0499999999999998</v>
      </c>
    </row>
    <row r="1307" spans="1:9" x14ac:dyDescent="0.3">
      <c r="A1307" t="s">
        <v>1457</v>
      </c>
      <c r="B1307" t="s">
        <v>209</v>
      </c>
      <c r="C1307" t="s">
        <v>37</v>
      </c>
      <c r="D1307" t="s">
        <v>40</v>
      </c>
      <c r="E1307" t="s">
        <v>415</v>
      </c>
      <c r="F1307">
        <v>1.55</v>
      </c>
      <c r="G1307">
        <v>0.54</v>
      </c>
      <c r="H1307">
        <v>0.05</v>
      </c>
      <c r="I1307">
        <v>2.4500000000000002</v>
      </c>
    </row>
    <row r="1308" spans="1:9" x14ac:dyDescent="0.3">
      <c r="A1308" t="s">
        <v>1458</v>
      </c>
      <c r="B1308" t="s">
        <v>15</v>
      </c>
      <c r="C1308" t="s">
        <v>83</v>
      </c>
      <c r="D1308" t="s">
        <v>21</v>
      </c>
      <c r="E1308" t="s">
        <v>193</v>
      </c>
      <c r="F1308">
        <v>2.0699999999999998</v>
      </c>
      <c r="G1308">
        <v>0.77</v>
      </c>
      <c r="H1308">
        <v>0.05</v>
      </c>
      <c r="I1308">
        <v>2.94</v>
      </c>
    </row>
    <row r="1309" spans="1:9" x14ac:dyDescent="0.3">
      <c r="A1309" t="s">
        <v>1459</v>
      </c>
      <c r="B1309" t="s">
        <v>699</v>
      </c>
      <c r="C1309" t="s">
        <v>37</v>
      </c>
      <c r="D1309" t="s">
        <v>150</v>
      </c>
      <c r="E1309" t="s">
        <v>110</v>
      </c>
      <c r="F1309">
        <v>2.66</v>
      </c>
      <c r="G1309">
        <v>0.5</v>
      </c>
      <c r="H1309">
        <v>0.05</v>
      </c>
      <c r="I1309">
        <v>3.52</v>
      </c>
    </row>
    <row r="1310" spans="1:9" x14ac:dyDescent="0.3">
      <c r="A1310" t="s">
        <v>1460</v>
      </c>
      <c r="B1310" t="s">
        <v>699</v>
      </c>
      <c r="C1310" t="s">
        <v>24</v>
      </c>
      <c r="D1310" t="s">
        <v>150</v>
      </c>
      <c r="E1310" t="s">
        <v>110</v>
      </c>
      <c r="F1310">
        <v>2.67</v>
      </c>
      <c r="G1310">
        <v>0.89</v>
      </c>
      <c r="H1310">
        <v>0.05</v>
      </c>
      <c r="I1310">
        <v>3.99</v>
      </c>
    </row>
    <row r="1311" spans="1:9" x14ac:dyDescent="0.3">
      <c r="A1311" t="s">
        <v>1461</v>
      </c>
      <c r="B1311" t="s">
        <v>696</v>
      </c>
      <c r="C1311" t="s">
        <v>58</v>
      </c>
      <c r="D1311" t="s">
        <v>150</v>
      </c>
      <c r="E1311" t="s">
        <v>697</v>
      </c>
      <c r="F1311">
        <v>6.82</v>
      </c>
      <c r="G1311">
        <v>1.53</v>
      </c>
      <c r="H1311">
        <v>0.05</v>
      </c>
      <c r="I1311">
        <v>8.49</v>
      </c>
    </row>
    <row r="1312" spans="1:9" x14ac:dyDescent="0.3">
      <c r="A1312" t="s">
        <v>1462</v>
      </c>
      <c r="B1312" t="s">
        <v>209</v>
      </c>
      <c r="C1312" t="s">
        <v>30</v>
      </c>
      <c r="D1312" t="s">
        <v>3</v>
      </c>
      <c r="E1312" t="s">
        <v>646</v>
      </c>
      <c r="F1312">
        <v>0.02</v>
      </c>
      <c r="G1312">
        <v>0.01</v>
      </c>
      <c r="H1312">
        <v>0.04</v>
      </c>
      <c r="I1312">
        <v>7.0000000000000007E-2</v>
      </c>
    </row>
    <row r="1313" spans="1:9" x14ac:dyDescent="0.3">
      <c r="A1313" t="s">
        <v>1463</v>
      </c>
      <c r="B1313" t="s">
        <v>54</v>
      </c>
      <c r="C1313" t="s">
        <v>103</v>
      </c>
      <c r="D1313" t="s">
        <v>19</v>
      </c>
      <c r="E1313" t="s">
        <v>64</v>
      </c>
      <c r="F1313">
        <v>0.02</v>
      </c>
      <c r="G1313">
        <v>0.01</v>
      </c>
      <c r="H1313">
        <v>0.04</v>
      </c>
      <c r="I1313">
        <v>0.08</v>
      </c>
    </row>
    <row r="1314" spans="1:9" x14ac:dyDescent="0.3">
      <c r="A1314" t="s">
        <v>1464</v>
      </c>
      <c r="B1314" t="s">
        <v>461</v>
      </c>
      <c r="C1314" t="s">
        <v>79</v>
      </c>
      <c r="D1314" t="s">
        <v>42</v>
      </c>
      <c r="E1314" t="s">
        <v>294</v>
      </c>
      <c r="F1314">
        <v>0.02</v>
      </c>
      <c r="G1314">
        <v>0.01</v>
      </c>
      <c r="H1314">
        <v>0.04</v>
      </c>
      <c r="I1314">
        <v>0.08</v>
      </c>
    </row>
    <row r="1315" spans="1:9" x14ac:dyDescent="0.3">
      <c r="A1315" t="s">
        <v>1465</v>
      </c>
      <c r="B1315" t="s">
        <v>57</v>
      </c>
      <c r="C1315" t="s">
        <v>83</v>
      </c>
      <c r="D1315" t="s">
        <v>3</v>
      </c>
      <c r="E1315" t="s">
        <v>898</v>
      </c>
      <c r="F1315">
        <v>0.02</v>
      </c>
      <c r="G1315">
        <v>0.02</v>
      </c>
      <c r="H1315">
        <v>0.04</v>
      </c>
      <c r="I1315">
        <v>0.09</v>
      </c>
    </row>
    <row r="1316" spans="1:9" x14ac:dyDescent="0.3">
      <c r="A1316" t="s">
        <v>1466</v>
      </c>
      <c r="B1316" t="s">
        <v>461</v>
      </c>
      <c r="C1316" t="s">
        <v>79</v>
      </c>
      <c r="D1316" t="s">
        <v>42</v>
      </c>
      <c r="E1316" t="s">
        <v>64</v>
      </c>
      <c r="F1316">
        <v>0.02</v>
      </c>
      <c r="G1316">
        <v>0.05</v>
      </c>
      <c r="H1316">
        <v>0.04</v>
      </c>
      <c r="I1316">
        <v>0.13</v>
      </c>
    </row>
    <row r="1317" spans="1:9" x14ac:dyDescent="0.3">
      <c r="A1317" t="s">
        <v>1467</v>
      </c>
      <c r="B1317" t="s">
        <v>8</v>
      </c>
      <c r="C1317" t="s">
        <v>18</v>
      </c>
      <c r="D1317" t="s">
        <v>21</v>
      </c>
      <c r="E1317" t="s">
        <v>176</v>
      </c>
      <c r="F1317">
        <v>0.03</v>
      </c>
      <c r="G1317">
        <v>0</v>
      </c>
      <c r="H1317">
        <v>0.04</v>
      </c>
      <c r="I1317">
        <v>7.0000000000000007E-2</v>
      </c>
    </row>
    <row r="1318" spans="1:9" x14ac:dyDescent="0.3">
      <c r="A1318" t="s">
        <v>1468</v>
      </c>
      <c r="B1318" t="s">
        <v>36</v>
      </c>
      <c r="C1318" t="s">
        <v>37</v>
      </c>
      <c r="D1318" t="s">
        <v>77</v>
      </c>
      <c r="E1318" t="s">
        <v>1160</v>
      </c>
      <c r="F1318">
        <v>0.03</v>
      </c>
      <c r="G1318">
        <v>0.01</v>
      </c>
      <c r="H1318">
        <v>0.04</v>
      </c>
      <c r="I1318">
        <v>0.08</v>
      </c>
    </row>
    <row r="1319" spans="1:9" x14ac:dyDescent="0.3">
      <c r="A1319" t="s">
        <v>1469</v>
      </c>
      <c r="B1319" t="s">
        <v>157</v>
      </c>
      <c r="C1319" t="s">
        <v>16</v>
      </c>
      <c r="D1319" t="s">
        <v>42</v>
      </c>
      <c r="E1319" t="s">
        <v>294</v>
      </c>
      <c r="F1319">
        <v>0.03</v>
      </c>
      <c r="G1319">
        <v>0.01</v>
      </c>
      <c r="H1319">
        <v>0.04</v>
      </c>
      <c r="I1319">
        <v>0.09</v>
      </c>
    </row>
    <row r="1320" spans="1:9" x14ac:dyDescent="0.3">
      <c r="A1320" t="s">
        <v>1470</v>
      </c>
      <c r="B1320" t="s">
        <v>54</v>
      </c>
      <c r="C1320" t="s">
        <v>71</v>
      </c>
      <c r="D1320" t="s">
        <v>42</v>
      </c>
      <c r="E1320" t="s">
        <v>741</v>
      </c>
      <c r="F1320">
        <v>0.03</v>
      </c>
      <c r="G1320">
        <v>0.02</v>
      </c>
      <c r="H1320">
        <v>0.04</v>
      </c>
      <c r="I1320">
        <v>0.1</v>
      </c>
    </row>
    <row r="1321" spans="1:9" x14ac:dyDescent="0.3">
      <c r="A1321" t="s">
        <v>1471</v>
      </c>
      <c r="B1321" t="s">
        <v>8</v>
      </c>
      <c r="C1321" t="s">
        <v>9</v>
      </c>
      <c r="D1321" t="s">
        <v>21</v>
      </c>
      <c r="E1321" t="s">
        <v>679</v>
      </c>
      <c r="F1321">
        <v>0.04</v>
      </c>
      <c r="G1321">
        <v>0</v>
      </c>
      <c r="H1321">
        <v>0.04</v>
      </c>
      <c r="I1321">
        <v>0.09</v>
      </c>
    </row>
    <row r="1322" spans="1:9" x14ac:dyDescent="0.3">
      <c r="A1322" t="s">
        <v>1472</v>
      </c>
      <c r="B1322" t="s">
        <v>696</v>
      </c>
      <c r="C1322" t="s">
        <v>16</v>
      </c>
      <c r="D1322" t="s">
        <v>42</v>
      </c>
      <c r="E1322" t="s">
        <v>294</v>
      </c>
      <c r="F1322">
        <v>0.04</v>
      </c>
      <c r="G1322">
        <v>0.01</v>
      </c>
      <c r="H1322">
        <v>0.04</v>
      </c>
      <c r="I1322">
        <v>0.09</v>
      </c>
    </row>
    <row r="1323" spans="1:9" x14ac:dyDescent="0.3">
      <c r="A1323" t="s">
        <v>1473</v>
      </c>
      <c r="B1323" t="s">
        <v>500</v>
      </c>
      <c r="C1323" t="s">
        <v>67</v>
      </c>
      <c r="D1323" t="s">
        <v>42</v>
      </c>
      <c r="E1323" t="s">
        <v>750</v>
      </c>
      <c r="F1323">
        <v>0.04</v>
      </c>
      <c r="G1323">
        <v>0.01</v>
      </c>
      <c r="H1323">
        <v>0.04</v>
      </c>
      <c r="I1323">
        <v>0.11</v>
      </c>
    </row>
    <row r="1324" spans="1:9" x14ac:dyDescent="0.3">
      <c r="A1324" t="s">
        <v>1474</v>
      </c>
      <c r="B1324" t="s">
        <v>500</v>
      </c>
      <c r="C1324" t="s">
        <v>30</v>
      </c>
      <c r="D1324" t="s">
        <v>3</v>
      </c>
      <c r="E1324" t="s">
        <v>646</v>
      </c>
      <c r="F1324">
        <v>0.04</v>
      </c>
      <c r="G1324">
        <v>0.02</v>
      </c>
      <c r="H1324">
        <v>0.04</v>
      </c>
      <c r="I1324">
        <v>0.11</v>
      </c>
    </row>
    <row r="1325" spans="1:9" x14ac:dyDescent="0.3">
      <c r="A1325" t="s">
        <v>1475</v>
      </c>
      <c r="B1325" t="s">
        <v>500</v>
      </c>
      <c r="C1325" t="s">
        <v>30</v>
      </c>
      <c r="D1325" t="s">
        <v>34</v>
      </c>
      <c r="E1325" t="s">
        <v>115</v>
      </c>
      <c r="F1325">
        <v>0.04</v>
      </c>
      <c r="G1325">
        <v>0.03</v>
      </c>
      <c r="H1325">
        <v>0.04</v>
      </c>
      <c r="I1325">
        <v>0.13</v>
      </c>
    </row>
    <row r="1326" spans="1:9" x14ac:dyDescent="0.3">
      <c r="A1326" t="s">
        <v>1476</v>
      </c>
      <c r="B1326" t="s">
        <v>36</v>
      </c>
      <c r="C1326" t="s">
        <v>37</v>
      </c>
      <c r="D1326" t="s">
        <v>10</v>
      </c>
      <c r="E1326" t="s">
        <v>64</v>
      </c>
      <c r="F1326">
        <v>0.04</v>
      </c>
      <c r="G1326">
        <v>0.03</v>
      </c>
      <c r="H1326">
        <v>0.04</v>
      </c>
      <c r="I1326">
        <v>0.13</v>
      </c>
    </row>
    <row r="1327" spans="1:9" x14ac:dyDescent="0.3">
      <c r="A1327" t="s">
        <v>1477</v>
      </c>
      <c r="B1327" t="s">
        <v>461</v>
      </c>
      <c r="C1327" t="s">
        <v>67</v>
      </c>
      <c r="D1327" t="s">
        <v>42</v>
      </c>
      <c r="E1327" t="s">
        <v>294</v>
      </c>
      <c r="F1327">
        <v>0.04</v>
      </c>
      <c r="G1327">
        <v>0.05</v>
      </c>
      <c r="H1327">
        <v>0.04</v>
      </c>
      <c r="I1327">
        <v>0.15</v>
      </c>
    </row>
    <row r="1328" spans="1:9" x14ac:dyDescent="0.3">
      <c r="A1328" t="s">
        <v>1478</v>
      </c>
      <c r="B1328" t="s">
        <v>8</v>
      </c>
      <c r="C1328" t="s">
        <v>18</v>
      </c>
      <c r="D1328" t="s">
        <v>3</v>
      </c>
      <c r="E1328" t="s">
        <v>490</v>
      </c>
      <c r="F1328">
        <v>0.05</v>
      </c>
      <c r="G1328">
        <v>0</v>
      </c>
      <c r="H1328">
        <v>0.04</v>
      </c>
      <c r="I1328">
        <v>0.09</v>
      </c>
    </row>
    <row r="1329" spans="1:9" x14ac:dyDescent="0.3">
      <c r="A1329" t="s">
        <v>1479</v>
      </c>
      <c r="B1329" t="s">
        <v>36</v>
      </c>
      <c r="C1329" t="s">
        <v>37</v>
      </c>
      <c r="D1329" t="s">
        <v>3</v>
      </c>
      <c r="E1329" t="s">
        <v>1480</v>
      </c>
      <c r="F1329">
        <v>0.05</v>
      </c>
      <c r="G1329">
        <v>0</v>
      </c>
      <c r="H1329">
        <v>0.04</v>
      </c>
      <c r="I1329">
        <v>0.1</v>
      </c>
    </row>
    <row r="1330" spans="1:9" x14ac:dyDescent="0.3">
      <c r="A1330" t="s">
        <v>1481</v>
      </c>
      <c r="B1330" t="s">
        <v>209</v>
      </c>
      <c r="C1330" t="s">
        <v>30</v>
      </c>
      <c r="D1330" t="s">
        <v>42</v>
      </c>
      <c r="E1330" t="s">
        <v>646</v>
      </c>
      <c r="F1330">
        <v>0.05</v>
      </c>
      <c r="G1330">
        <v>0.01</v>
      </c>
      <c r="H1330">
        <v>0.04</v>
      </c>
      <c r="I1330">
        <v>0.11</v>
      </c>
    </row>
    <row r="1331" spans="1:9" x14ac:dyDescent="0.3">
      <c r="A1331" t="s">
        <v>1482</v>
      </c>
      <c r="B1331" t="s">
        <v>54</v>
      </c>
      <c r="C1331" t="s">
        <v>103</v>
      </c>
      <c r="D1331" t="s">
        <v>160</v>
      </c>
      <c r="E1331" t="s">
        <v>294</v>
      </c>
      <c r="F1331">
        <v>0.05</v>
      </c>
      <c r="G1331">
        <v>0.03</v>
      </c>
      <c r="H1331">
        <v>0.04</v>
      </c>
      <c r="I1331">
        <v>0.13</v>
      </c>
    </row>
    <row r="1332" spans="1:9" x14ac:dyDescent="0.3">
      <c r="A1332" t="s">
        <v>1483</v>
      </c>
      <c r="B1332" t="s">
        <v>209</v>
      </c>
      <c r="C1332" t="s">
        <v>67</v>
      </c>
      <c r="D1332" t="s">
        <v>77</v>
      </c>
      <c r="E1332" t="s">
        <v>646</v>
      </c>
      <c r="F1332">
        <v>0.06</v>
      </c>
      <c r="G1332">
        <v>0.02</v>
      </c>
      <c r="H1332">
        <v>0.04</v>
      </c>
      <c r="I1332">
        <v>0.13</v>
      </c>
    </row>
    <row r="1333" spans="1:9" x14ac:dyDescent="0.3">
      <c r="A1333" t="s">
        <v>1484</v>
      </c>
      <c r="B1333" t="s">
        <v>57</v>
      </c>
      <c r="C1333" t="s">
        <v>61</v>
      </c>
      <c r="D1333" t="s">
        <v>77</v>
      </c>
      <c r="E1333" t="s">
        <v>1485</v>
      </c>
      <c r="F1333">
        <v>0.06</v>
      </c>
      <c r="G1333">
        <v>0.05</v>
      </c>
      <c r="H1333">
        <v>0.04</v>
      </c>
      <c r="I1333">
        <v>0.16</v>
      </c>
    </row>
    <row r="1334" spans="1:9" x14ac:dyDescent="0.3">
      <c r="A1334" t="s">
        <v>1486</v>
      </c>
      <c r="B1334" t="s">
        <v>699</v>
      </c>
      <c r="C1334" t="s">
        <v>13</v>
      </c>
      <c r="D1334" t="s">
        <v>42</v>
      </c>
      <c r="E1334" t="s">
        <v>697</v>
      </c>
      <c r="F1334">
        <v>0.06</v>
      </c>
      <c r="G1334">
        <v>7.0000000000000007E-2</v>
      </c>
      <c r="H1334">
        <v>0.04</v>
      </c>
      <c r="I1334">
        <v>0.17</v>
      </c>
    </row>
    <row r="1335" spans="1:9" x14ac:dyDescent="0.3">
      <c r="A1335" t="s">
        <v>1487</v>
      </c>
      <c r="B1335" t="s">
        <v>36</v>
      </c>
      <c r="C1335" t="s">
        <v>88</v>
      </c>
      <c r="D1335" t="s">
        <v>3</v>
      </c>
      <c r="E1335" t="s">
        <v>501</v>
      </c>
      <c r="F1335">
        <v>7.0000000000000007E-2</v>
      </c>
      <c r="G1335">
        <v>0</v>
      </c>
      <c r="H1335">
        <v>0.04</v>
      </c>
      <c r="I1335">
        <v>0.12</v>
      </c>
    </row>
    <row r="1336" spans="1:9" x14ac:dyDescent="0.3">
      <c r="A1336" t="s">
        <v>1488</v>
      </c>
      <c r="B1336" t="s">
        <v>699</v>
      </c>
      <c r="C1336" t="s">
        <v>9</v>
      </c>
      <c r="D1336" t="s">
        <v>77</v>
      </c>
      <c r="E1336" t="s">
        <v>189</v>
      </c>
      <c r="F1336">
        <v>7.0000000000000007E-2</v>
      </c>
      <c r="G1336">
        <v>0.01</v>
      </c>
      <c r="H1336">
        <v>0.04</v>
      </c>
      <c r="I1336">
        <v>0.13</v>
      </c>
    </row>
    <row r="1337" spans="1:9" x14ac:dyDescent="0.3">
      <c r="A1337" t="s">
        <v>1489</v>
      </c>
      <c r="B1337" t="s">
        <v>57</v>
      </c>
      <c r="C1337" t="s">
        <v>9</v>
      </c>
      <c r="D1337" t="s">
        <v>77</v>
      </c>
      <c r="E1337" t="s">
        <v>1416</v>
      </c>
      <c r="F1337">
        <v>7.0000000000000007E-2</v>
      </c>
      <c r="G1337">
        <v>0.06</v>
      </c>
      <c r="H1337">
        <v>0.04</v>
      </c>
      <c r="I1337">
        <v>0.19</v>
      </c>
    </row>
    <row r="1338" spans="1:9" x14ac:dyDescent="0.3">
      <c r="A1338" t="s">
        <v>1490</v>
      </c>
      <c r="B1338" t="s">
        <v>500</v>
      </c>
      <c r="C1338" t="s">
        <v>30</v>
      </c>
      <c r="D1338" t="s">
        <v>3</v>
      </c>
      <c r="E1338" t="s">
        <v>1073</v>
      </c>
      <c r="F1338">
        <v>0.08</v>
      </c>
      <c r="G1338">
        <v>0</v>
      </c>
      <c r="H1338">
        <v>0.04</v>
      </c>
      <c r="I1338">
        <v>0.15</v>
      </c>
    </row>
    <row r="1339" spans="1:9" x14ac:dyDescent="0.3">
      <c r="A1339" t="s">
        <v>1491</v>
      </c>
      <c r="B1339" t="s">
        <v>26</v>
      </c>
      <c r="C1339" t="s">
        <v>27</v>
      </c>
      <c r="D1339" t="s">
        <v>10</v>
      </c>
      <c r="E1339" t="s">
        <v>115</v>
      </c>
      <c r="F1339">
        <v>0.08</v>
      </c>
      <c r="G1339">
        <v>0.02</v>
      </c>
      <c r="H1339">
        <v>0.04</v>
      </c>
      <c r="I1339">
        <v>0.15</v>
      </c>
    </row>
    <row r="1340" spans="1:9" x14ac:dyDescent="0.3">
      <c r="A1340" t="s">
        <v>1492</v>
      </c>
      <c r="B1340" t="s">
        <v>36</v>
      </c>
      <c r="C1340" t="s">
        <v>13</v>
      </c>
      <c r="D1340" t="s">
        <v>3</v>
      </c>
      <c r="E1340" t="s">
        <v>1205</v>
      </c>
      <c r="F1340">
        <v>0.09</v>
      </c>
      <c r="G1340">
        <v>0</v>
      </c>
      <c r="H1340">
        <v>0.04</v>
      </c>
      <c r="I1340">
        <v>0.14000000000000001</v>
      </c>
    </row>
    <row r="1341" spans="1:9" x14ac:dyDescent="0.3">
      <c r="A1341" t="s">
        <v>1493</v>
      </c>
      <c r="B1341" t="s">
        <v>36</v>
      </c>
      <c r="C1341" t="s">
        <v>24</v>
      </c>
      <c r="D1341" t="s">
        <v>52</v>
      </c>
      <c r="E1341" t="s">
        <v>971</v>
      </c>
      <c r="F1341">
        <v>0.09</v>
      </c>
      <c r="G1341">
        <v>0</v>
      </c>
      <c r="H1341">
        <v>0.04</v>
      </c>
      <c r="I1341">
        <v>0.14000000000000001</v>
      </c>
    </row>
    <row r="1342" spans="1:9" x14ac:dyDescent="0.3">
      <c r="A1342" t="s">
        <v>1494</v>
      </c>
      <c r="B1342" t="s">
        <v>209</v>
      </c>
      <c r="C1342" t="s">
        <v>13</v>
      </c>
      <c r="D1342" t="s">
        <v>3</v>
      </c>
      <c r="E1342" t="s">
        <v>1258</v>
      </c>
      <c r="F1342">
        <v>0.09</v>
      </c>
      <c r="G1342">
        <v>0</v>
      </c>
      <c r="H1342">
        <v>0.04</v>
      </c>
      <c r="I1342">
        <v>0.14000000000000001</v>
      </c>
    </row>
    <row r="1343" spans="1:9" x14ac:dyDescent="0.3">
      <c r="A1343" t="s">
        <v>1495</v>
      </c>
      <c r="B1343" t="s">
        <v>15</v>
      </c>
      <c r="C1343" t="s">
        <v>83</v>
      </c>
      <c r="D1343" t="s">
        <v>40</v>
      </c>
      <c r="E1343" t="s">
        <v>189</v>
      </c>
      <c r="F1343">
        <v>0.09</v>
      </c>
      <c r="G1343">
        <v>0.03</v>
      </c>
      <c r="H1343">
        <v>0.04</v>
      </c>
      <c r="I1343">
        <v>0.16</v>
      </c>
    </row>
    <row r="1344" spans="1:9" x14ac:dyDescent="0.3">
      <c r="A1344" t="s">
        <v>1496</v>
      </c>
      <c r="B1344" t="s">
        <v>157</v>
      </c>
      <c r="C1344" t="s">
        <v>16</v>
      </c>
      <c r="D1344" t="s">
        <v>3</v>
      </c>
      <c r="E1344" t="s">
        <v>651</v>
      </c>
      <c r="F1344">
        <v>0.1</v>
      </c>
      <c r="G1344">
        <v>0.02</v>
      </c>
      <c r="H1344">
        <v>0.04</v>
      </c>
      <c r="I1344">
        <v>0.17</v>
      </c>
    </row>
    <row r="1345" spans="1:9" x14ac:dyDescent="0.3">
      <c r="A1345" t="s">
        <v>1497</v>
      </c>
      <c r="B1345" t="s">
        <v>26</v>
      </c>
      <c r="C1345" t="s">
        <v>88</v>
      </c>
      <c r="D1345" t="s">
        <v>34</v>
      </c>
      <c r="E1345" t="s">
        <v>115</v>
      </c>
      <c r="F1345">
        <v>0.1</v>
      </c>
      <c r="G1345">
        <v>0.04</v>
      </c>
      <c r="H1345">
        <v>0.04</v>
      </c>
      <c r="I1345">
        <v>0.19</v>
      </c>
    </row>
    <row r="1346" spans="1:9" x14ac:dyDescent="0.3">
      <c r="A1346" t="s">
        <v>1498</v>
      </c>
      <c r="B1346" t="s">
        <v>209</v>
      </c>
      <c r="C1346" t="s">
        <v>13</v>
      </c>
      <c r="D1346" t="s">
        <v>42</v>
      </c>
      <c r="E1346" t="s">
        <v>189</v>
      </c>
      <c r="F1346">
        <v>0.1</v>
      </c>
      <c r="G1346">
        <v>0.04</v>
      </c>
      <c r="H1346">
        <v>0.04</v>
      </c>
      <c r="I1346">
        <v>0.2</v>
      </c>
    </row>
    <row r="1347" spans="1:9" x14ac:dyDescent="0.3">
      <c r="A1347" t="s">
        <v>1499</v>
      </c>
      <c r="B1347" t="s">
        <v>23</v>
      </c>
      <c r="C1347" t="s">
        <v>61</v>
      </c>
      <c r="D1347" t="s">
        <v>42</v>
      </c>
      <c r="E1347" t="s">
        <v>294</v>
      </c>
      <c r="F1347">
        <v>0.11</v>
      </c>
      <c r="G1347">
        <v>0</v>
      </c>
      <c r="H1347">
        <v>0.04</v>
      </c>
      <c r="I1347">
        <v>0.15</v>
      </c>
    </row>
    <row r="1348" spans="1:9" x14ac:dyDescent="0.3">
      <c r="A1348" t="s">
        <v>1500</v>
      </c>
      <c r="B1348" t="s">
        <v>8</v>
      </c>
      <c r="C1348" t="s">
        <v>18</v>
      </c>
      <c r="D1348" t="s">
        <v>52</v>
      </c>
      <c r="E1348" t="s">
        <v>4</v>
      </c>
      <c r="F1348">
        <v>0.11</v>
      </c>
      <c r="G1348">
        <v>0</v>
      </c>
      <c r="H1348">
        <v>0.04</v>
      </c>
      <c r="I1348">
        <v>0.16</v>
      </c>
    </row>
    <row r="1349" spans="1:9" x14ac:dyDescent="0.3">
      <c r="A1349" t="s">
        <v>1501</v>
      </c>
      <c r="B1349" t="s">
        <v>461</v>
      </c>
      <c r="C1349" t="s">
        <v>67</v>
      </c>
      <c r="D1349" t="s">
        <v>42</v>
      </c>
      <c r="E1349" t="s">
        <v>646</v>
      </c>
      <c r="F1349">
        <v>0.13</v>
      </c>
      <c r="G1349">
        <v>0.02</v>
      </c>
      <c r="H1349">
        <v>0.04</v>
      </c>
      <c r="I1349">
        <v>0.24</v>
      </c>
    </row>
    <row r="1350" spans="1:9" x14ac:dyDescent="0.3">
      <c r="A1350" t="s">
        <v>1502</v>
      </c>
      <c r="B1350" t="s">
        <v>500</v>
      </c>
      <c r="C1350" t="s">
        <v>27</v>
      </c>
      <c r="D1350" t="s">
        <v>42</v>
      </c>
      <c r="E1350" t="s">
        <v>294</v>
      </c>
      <c r="F1350">
        <v>0.13</v>
      </c>
      <c r="G1350">
        <v>0.06</v>
      </c>
      <c r="H1350">
        <v>0.04</v>
      </c>
      <c r="I1350">
        <v>0.27</v>
      </c>
    </row>
    <row r="1351" spans="1:9" x14ac:dyDescent="0.3">
      <c r="A1351" t="s">
        <v>1503</v>
      </c>
      <c r="B1351" t="s">
        <v>699</v>
      </c>
      <c r="C1351" t="s">
        <v>13</v>
      </c>
      <c r="D1351" t="s">
        <v>3</v>
      </c>
      <c r="E1351" t="s">
        <v>59</v>
      </c>
      <c r="F1351">
        <v>0.13</v>
      </c>
      <c r="G1351">
        <v>0.1</v>
      </c>
      <c r="H1351">
        <v>0.04</v>
      </c>
      <c r="I1351">
        <v>0.28999999999999998</v>
      </c>
    </row>
    <row r="1352" spans="1:9" x14ac:dyDescent="0.3">
      <c r="A1352" t="s">
        <v>1504</v>
      </c>
      <c r="B1352" t="s">
        <v>36</v>
      </c>
      <c r="C1352" t="s">
        <v>9</v>
      </c>
      <c r="D1352" t="s">
        <v>3</v>
      </c>
      <c r="E1352" t="s">
        <v>294</v>
      </c>
      <c r="F1352">
        <v>0.15</v>
      </c>
      <c r="G1352">
        <v>0.01</v>
      </c>
      <c r="H1352">
        <v>0.04</v>
      </c>
      <c r="I1352">
        <v>0.23</v>
      </c>
    </row>
    <row r="1353" spans="1:9" x14ac:dyDescent="0.3">
      <c r="A1353" t="s">
        <v>1505</v>
      </c>
      <c r="B1353" t="s">
        <v>696</v>
      </c>
      <c r="C1353" t="s">
        <v>16</v>
      </c>
      <c r="D1353" t="s">
        <v>150</v>
      </c>
      <c r="E1353" t="s">
        <v>176</v>
      </c>
      <c r="F1353">
        <v>0.16</v>
      </c>
      <c r="G1353">
        <v>0.05</v>
      </c>
      <c r="H1353">
        <v>0.04</v>
      </c>
      <c r="I1353">
        <v>0.26</v>
      </c>
    </row>
    <row r="1354" spans="1:9" x14ac:dyDescent="0.3">
      <c r="A1354" t="s">
        <v>1506</v>
      </c>
      <c r="B1354" t="s">
        <v>15</v>
      </c>
      <c r="C1354" t="s">
        <v>16</v>
      </c>
      <c r="D1354" t="s">
        <v>10</v>
      </c>
      <c r="E1354" t="s">
        <v>189</v>
      </c>
      <c r="F1354">
        <v>0.16</v>
      </c>
      <c r="G1354">
        <v>0.06</v>
      </c>
      <c r="H1354">
        <v>0.04</v>
      </c>
      <c r="I1354">
        <v>0.26</v>
      </c>
    </row>
    <row r="1355" spans="1:9" x14ac:dyDescent="0.3">
      <c r="A1355" t="s">
        <v>1507</v>
      </c>
      <c r="B1355" t="s">
        <v>54</v>
      </c>
      <c r="C1355" t="s">
        <v>2</v>
      </c>
      <c r="D1355" t="s">
        <v>52</v>
      </c>
      <c r="E1355" t="s">
        <v>110</v>
      </c>
      <c r="F1355">
        <v>0.16</v>
      </c>
      <c r="G1355">
        <v>0.11</v>
      </c>
      <c r="H1355">
        <v>0.04</v>
      </c>
      <c r="I1355">
        <v>0.33</v>
      </c>
    </row>
    <row r="1356" spans="1:9" x14ac:dyDescent="0.3">
      <c r="A1356" t="s">
        <v>1508</v>
      </c>
      <c r="B1356" t="s">
        <v>8</v>
      </c>
      <c r="C1356" t="s">
        <v>9</v>
      </c>
      <c r="D1356" t="s">
        <v>3</v>
      </c>
      <c r="E1356" t="s">
        <v>189</v>
      </c>
      <c r="F1356">
        <v>0.17</v>
      </c>
      <c r="G1356">
        <v>0.01</v>
      </c>
      <c r="H1356">
        <v>0.04</v>
      </c>
      <c r="I1356">
        <v>0.24</v>
      </c>
    </row>
    <row r="1357" spans="1:9" x14ac:dyDescent="0.3">
      <c r="A1357" t="s">
        <v>1509</v>
      </c>
      <c r="B1357" t="s">
        <v>209</v>
      </c>
      <c r="C1357" t="s">
        <v>88</v>
      </c>
      <c r="D1357" t="s">
        <v>77</v>
      </c>
      <c r="E1357" t="s">
        <v>679</v>
      </c>
      <c r="F1357">
        <v>0.17</v>
      </c>
      <c r="G1357">
        <v>7.0000000000000007E-2</v>
      </c>
      <c r="H1357">
        <v>0.04</v>
      </c>
      <c r="I1357">
        <v>0.31</v>
      </c>
    </row>
    <row r="1358" spans="1:9" x14ac:dyDescent="0.3">
      <c r="A1358" t="s">
        <v>1510</v>
      </c>
      <c r="B1358" t="s">
        <v>699</v>
      </c>
      <c r="C1358" t="s">
        <v>61</v>
      </c>
      <c r="D1358" t="s">
        <v>3</v>
      </c>
      <c r="E1358" t="s">
        <v>697</v>
      </c>
      <c r="F1358">
        <v>0.18</v>
      </c>
      <c r="G1358">
        <v>0.12</v>
      </c>
      <c r="H1358">
        <v>0.04</v>
      </c>
      <c r="I1358">
        <v>0.37</v>
      </c>
    </row>
    <row r="1359" spans="1:9" x14ac:dyDescent="0.3">
      <c r="A1359" t="s">
        <v>1511</v>
      </c>
      <c r="B1359" t="s">
        <v>23</v>
      </c>
      <c r="C1359" t="s">
        <v>37</v>
      </c>
      <c r="D1359" t="s">
        <v>3</v>
      </c>
      <c r="E1359" t="s">
        <v>679</v>
      </c>
      <c r="F1359">
        <v>0.18</v>
      </c>
      <c r="G1359">
        <v>0.14000000000000001</v>
      </c>
      <c r="H1359">
        <v>0.04</v>
      </c>
      <c r="I1359">
        <v>0.39</v>
      </c>
    </row>
    <row r="1360" spans="1:9" x14ac:dyDescent="0.3">
      <c r="A1360" t="s">
        <v>1512</v>
      </c>
      <c r="B1360" t="s">
        <v>149</v>
      </c>
      <c r="C1360" t="s">
        <v>67</v>
      </c>
      <c r="D1360" t="s">
        <v>52</v>
      </c>
      <c r="E1360" t="s">
        <v>4</v>
      </c>
      <c r="F1360">
        <v>0.19</v>
      </c>
      <c r="G1360">
        <v>0.14000000000000001</v>
      </c>
      <c r="H1360">
        <v>0.04</v>
      </c>
      <c r="I1360">
        <v>0.4</v>
      </c>
    </row>
    <row r="1361" spans="1:9" x14ac:dyDescent="0.3">
      <c r="A1361" t="s">
        <v>1513</v>
      </c>
      <c r="B1361" t="s">
        <v>209</v>
      </c>
      <c r="C1361" t="s">
        <v>88</v>
      </c>
      <c r="D1361" t="s">
        <v>77</v>
      </c>
      <c r="E1361" t="s">
        <v>115</v>
      </c>
      <c r="F1361">
        <v>0.2</v>
      </c>
      <c r="G1361">
        <v>0.08</v>
      </c>
      <c r="H1361">
        <v>0.04</v>
      </c>
      <c r="I1361">
        <v>0.35</v>
      </c>
    </row>
    <row r="1362" spans="1:9" x14ac:dyDescent="0.3">
      <c r="A1362" t="s">
        <v>1514</v>
      </c>
      <c r="B1362" t="s">
        <v>699</v>
      </c>
      <c r="C1362" t="s">
        <v>24</v>
      </c>
      <c r="D1362" t="s">
        <v>77</v>
      </c>
      <c r="E1362" t="s">
        <v>1160</v>
      </c>
      <c r="F1362">
        <v>0.21</v>
      </c>
      <c r="G1362">
        <v>0.08</v>
      </c>
      <c r="H1362">
        <v>0.04</v>
      </c>
      <c r="I1362">
        <v>0.36</v>
      </c>
    </row>
    <row r="1363" spans="1:9" x14ac:dyDescent="0.3">
      <c r="A1363" t="s">
        <v>1515</v>
      </c>
      <c r="B1363" t="s">
        <v>23</v>
      </c>
      <c r="C1363" t="s">
        <v>13</v>
      </c>
      <c r="D1363" t="s">
        <v>42</v>
      </c>
      <c r="E1363" t="s">
        <v>679</v>
      </c>
      <c r="F1363">
        <v>0.21</v>
      </c>
      <c r="G1363">
        <v>0.12</v>
      </c>
      <c r="H1363">
        <v>0.04</v>
      </c>
      <c r="I1363">
        <v>0.41</v>
      </c>
    </row>
    <row r="1364" spans="1:9" x14ac:dyDescent="0.3">
      <c r="A1364" t="s">
        <v>1516</v>
      </c>
      <c r="B1364" t="s">
        <v>209</v>
      </c>
      <c r="C1364" t="s">
        <v>27</v>
      </c>
      <c r="D1364" t="s">
        <v>42</v>
      </c>
      <c r="E1364" t="s">
        <v>189</v>
      </c>
      <c r="F1364">
        <v>0.21</v>
      </c>
      <c r="G1364">
        <v>0.16</v>
      </c>
      <c r="H1364">
        <v>0.04</v>
      </c>
      <c r="I1364">
        <v>0.47</v>
      </c>
    </row>
    <row r="1365" spans="1:9" x14ac:dyDescent="0.3">
      <c r="A1365" t="s">
        <v>1517</v>
      </c>
      <c r="B1365" t="s">
        <v>36</v>
      </c>
      <c r="C1365" t="s">
        <v>61</v>
      </c>
      <c r="D1365" t="s">
        <v>10</v>
      </c>
      <c r="E1365" t="s">
        <v>189</v>
      </c>
      <c r="F1365">
        <v>0.22</v>
      </c>
      <c r="G1365">
        <v>0.09</v>
      </c>
      <c r="H1365">
        <v>0.04</v>
      </c>
      <c r="I1365">
        <v>0.42</v>
      </c>
    </row>
    <row r="1366" spans="1:9" x14ac:dyDescent="0.3">
      <c r="A1366" t="s">
        <v>1518</v>
      </c>
      <c r="B1366" t="s">
        <v>26</v>
      </c>
      <c r="C1366" t="s">
        <v>30</v>
      </c>
      <c r="D1366" t="s">
        <v>3</v>
      </c>
      <c r="E1366" t="s">
        <v>679</v>
      </c>
      <c r="F1366">
        <v>0.22</v>
      </c>
      <c r="G1366">
        <v>0.13</v>
      </c>
      <c r="H1366">
        <v>0.04</v>
      </c>
      <c r="I1366">
        <v>0.42</v>
      </c>
    </row>
    <row r="1367" spans="1:9" x14ac:dyDescent="0.3">
      <c r="A1367" t="s">
        <v>1519</v>
      </c>
      <c r="B1367" t="s">
        <v>209</v>
      </c>
      <c r="C1367" t="s">
        <v>88</v>
      </c>
      <c r="D1367" t="s">
        <v>86</v>
      </c>
      <c r="E1367" t="s">
        <v>110</v>
      </c>
      <c r="F1367">
        <v>0.22</v>
      </c>
      <c r="G1367">
        <v>0.25</v>
      </c>
      <c r="H1367">
        <v>0.04</v>
      </c>
      <c r="I1367">
        <v>0.6</v>
      </c>
    </row>
    <row r="1368" spans="1:9" x14ac:dyDescent="0.3">
      <c r="A1368" t="s">
        <v>1520</v>
      </c>
      <c r="B1368" t="s">
        <v>54</v>
      </c>
      <c r="C1368" t="s">
        <v>71</v>
      </c>
      <c r="D1368" t="s">
        <v>52</v>
      </c>
      <c r="E1368" t="s">
        <v>110</v>
      </c>
      <c r="F1368">
        <v>0.22</v>
      </c>
      <c r="G1368">
        <v>1.47</v>
      </c>
      <c r="H1368">
        <v>0.04</v>
      </c>
      <c r="I1368">
        <v>1.87</v>
      </c>
    </row>
    <row r="1369" spans="1:9" x14ac:dyDescent="0.3">
      <c r="A1369" t="s">
        <v>1521</v>
      </c>
      <c r="B1369" t="s">
        <v>23</v>
      </c>
      <c r="C1369" t="s">
        <v>61</v>
      </c>
      <c r="D1369" t="s">
        <v>52</v>
      </c>
      <c r="E1369" t="s">
        <v>189</v>
      </c>
      <c r="F1369">
        <v>0.23</v>
      </c>
      <c r="G1369">
        <v>0</v>
      </c>
      <c r="H1369">
        <v>0.04</v>
      </c>
      <c r="I1369">
        <v>0.28999999999999998</v>
      </c>
    </row>
    <row r="1370" spans="1:9" x14ac:dyDescent="0.3">
      <c r="A1370" t="s">
        <v>1522</v>
      </c>
      <c r="B1370" t="s">
        <v>54</v>
      </c>
      <c r="C1370" t="s">
        <v>2</v>
      </c>
      <c r="D1370" t="s">
        <v>150</v>
      </c>
      <c r="E1370" t="s">
        <v>1523</v>
      </c>
      <c r="F1370">
        <v>0.24</v>
      </c>
      <c r="G1370">
        <v>0.16</v>
      </c>
      <c r="H1370">
        <v>0.04</v>
      </c>
      <c r="I1370">
        <v>0.47</v>
      </c>
    </row>
    <row r="1371" spans="1:9" x14ac:dyDescent="0.3">
      <c r="A1371" t="s">
        <v>1524</v>
      </c>
      <c r="B1371" t="s">
        <v>500</v>
      </c>
      <c r="C1371" t="s">
        <v>30</v>
      </c>
      <c r="D1371" t="s">
        <v>150</v>
      </c>
      <c r="E1371" t="s">
        <v>462</v>
      </c>
      <c r="F1371">
        <v>0.25</v>
      </c>
      <c r="G1371">
        <v>0.49</v>
      </c>
      <c r="H1371">
        <v>0.04</v>
      </c>
      <c r="I1371">
        <v>1</v>
      </c>
    </row>
    <row r="1372" spans="1:9" x14ac:dyDescent="0.3">
      <c r="A1372" t="s">
        <v>1525</v>
      </c>
      <c r="B1372" t="s">
        <v>209</v>
      </c>
      <c r="C1372" t="s">
        <v>88</v>
      </c>
      <c r="D1372" t="s">
        <v>150</v>
      </c>
      <c r="E1372" t="s">
        <v>1526</v>
      </c>
      <c r="F1372">
        <v>0.26</v>
      </c>
      <c r="G1372">
        <v>0.36</v>
      </c>
      <c r="H1372">
        <v>0.04</v>
      </c>
      <c r="I1372">
        <v>0.8</v>
      </c>
    </row>
    <row r="1373" spans="1:9" x14ac:dyDescent="0.3">
      <c r="A1373" t="s">
        <v>1527</v>
      </c>
      <c r="B1373" t="s">
        <v>500</v>
      </c>
      <c r="C1373" t="s">
        <v>27</v>
      </c>
      <c r="D1373" t="s">
        <v>150</v>
      </c>
      <c r="E1373" t="s">
        <v>64</v>
      </c>
      <c r="F1373">
        <v>0.28999999999999998</v>
      </c>
      <c r="G1373">
        <v>0.15</v>
      </c>
      <c r="H1373">
        <v>0.04</v>
      </c>
      <c r="I1373">
        <v>0.55000000000000004</v>
      </c>
    </row>
    <row r="1374" spans="1:9" x14ac:dyDescent="0.3">
      <c r="A1374" t="s">
        <v>1528</v>
      </c>
      <c r="B1374" t="s">
        <v>8</v>
      </c>
      <c r="C1374" t="s">
        <v>18</v>
      </c>
      <c r="D1374" t="s">
        <v>160</v>
      </c>
      <c r="E1374" t="s">
        <v>4</v>
      </c>
      <c r="F1374">
        <v>0.3</v>
      </c>
      <c r="G1374">
        <v>0.03</v>
      </c>
      <c r="H1374">
        <v>0.04</v>
      </c>
      <c r="I1374">
        <v>0.4</v>
      </c>
    </row>
    <row r="1375" spans="1:9" x14ac:dyDescent="0.3">
      <c r="A1375" t="s">
        <v>1529</v>
      </c>
      <c r="B1375" t="s">
        <v>23</v>
      </c>
      <c r="C1375" t="s">
        <v>61</v>
      </c>
      <c r="D1375" t="s">
        <v>42</v>
      </c>
      <c r="E1375" t="s">
        <v>679</v>
      </c>
      <c r="F1375">
        <v>0.3</v>
      </c>
      <c r="G1375">
        <v>0.17</v>
      </c>
      <c r="H1375">
        <v>0.04</v>
      </c>
      <c r="I1375">
        <v>0.56999999999999995</v>
      </c>
    </row>
    <row r="1376" spans="1:9" x14ac:dyDescent="0.3">
      <c r="A1376" t="s">
        <v>1530</v>
      </c>
      <c r="B1376" t="s">
        <v>8</v>
      </c>
      <c r="C1376" t="s">
        <v>37</v>
      </c>
      <c r="D1376" t="s">
        <v>10</v>
      </c>
      <c r="E1376" t="s">
        <v>189</v>
      </c>
      <c r="F1376">
        <v>0.31</v>
      </c>
      <c r="G1376">
        <v>0.03</v>
      </c>
      <c r="H1376">
        <v>0.04</v>
      </c>
      <c r="I1376">
        <v>0.41</v>
      </c>
    </row>
    <row r="1377" spans="1:9" x14ac:dyDescent="0.3">
      <c r="A1377" t="s">
        <v>1531</v>
      </c>
      <c r="B1377" t="s">
        <v>461</v>
      </c>
      <c r="C1377" t="s">
        <v>444</v>
      </c>
      <c r="D1377" t="s">
        <v>10</v>
      </c>
      <c r="E1377" t="s">
        <v>64</v>
      </c>
      <c r="F1377">
        <v>0.32</v>
      </c>
      <c r="G1377">
        <v>0.64</v>
      </c>
      <c r="H1377">
        <v>0.04</v>
      </c>
      <c r="I1377">
        <v>1.17</v>
      </c>
    </row>
    <row r="1378" spans="1:9" x14ac:dyDescent="0.3">
      <c r="A1378" t="s">
        <v>1532</v>
      </c>
      <c r="B1378" t="s">
        <v>23</v>
      </c>
      <c r="C1378" t="s">
        <v>61</v>
      </c>
      <c r="D1378" t="s">
        <v>10</v>
      </c>
      <c r="E1378" t="s">
        <v>176</v>
      </c>
      <c r="F1378">
        <v>0.33</v>
      </c>
      <c r="G1378">
        <v>0.03</v>
      </c>
      <c r="H1378">
        <v>0.04</v>
      </c>
      <c r="I1378">
        <v>0.42</v>
      </c>
    </row>
    <row r="1379" spans="1:9" x14ac:dyDescent="0.3">
      <c r="A1379" t="s">
        <v>1533</v>
      </c>
      <c r="B1379" t="s">
        <v>8</v>
      </c>
      <c r="C1379" t="s">
        <v>9</v>
      </c>
      <c r="D1379" t="s">
        <v>10</v>
      </c>
      <c r="E1379" t="s">
        <v>189</v>
      </c>
      <c r="F1379">
        <v>0.33</v>
      </c>
      <c r="G1379">
        <v>0.03</v>
      </c>
      <c r="H1379">
        <v>0.04</v>
      </c>
      <c r="I1379">
        <v>0.43</v>
      </c>
    </row>
    <row r="1380" spans="1:9" x14ac:dyDescent="0.3">
      <c r="A1380" t="s">
        <v>1534</v>
      </c>
      <c r="B1380" t="s">
        <v>26</v>
      </c>
      <c r="C1380" t="s">
        <v>27</v>
      </c>
      <c r="D1380" t="s">
        <v>42</v>
      </c>
      <c r="E1380" t="s">
        <v>868</v>
      </c>
      <c r="F1380">
        <v>0.36</v>
      </c>
      <c r="G1380">
        <v>0.04</v>
      </c>
      <c r="H1380">
        <v>0.04</v>
      </c>
      <c r="I1380">
        <v>0.49</v>
      </c>
    </row>
    <row r="1381" spans="1:9" x14ac:dyDescent="0.3">
      <c r="A1381" t="s">
        <v>1535</v>
      </c>
      <c r="B1381" t="s">
        <v>209</v>
      </c>
      <c r="C1381" t="s">
        <v>9</v>
      </c>
      <c r="D1381" t="s">
        <v>10</v>
      </c>
      <c r="E1381" t="s">
        <v>176</v>
      </c>
      <c r="F1381">
        <v>0.41</v>
      </c>
      <c r="G1381">
        <v>7.0000000000000007E-2</v>
      </c>
      <c r="H1381">
        <v>0.04</v>
      </c>
      <c r="I1381">
        <v>1.18</v>
      </c>
    </row>
    <row r="1382" spans="1:9" x14ac:dyDescent="0.3">
      <c r="A1382" t="s">
        <v>1536</v>
      </c>
      <c r="B1382" t="s">
        <v>101</v>
      </c>
      <c r="C1382" t="s">
        <v>6</v>
      </c>
      <c r="D1382" t="s">
        <v>10</v>
      </c>
      <c r="E1382" t="s">
        <v>189</v>
      </c>
      <c r="F1382">
        <v>0.44</v>
      </c>
      <c r="G1382">
        <v>0.1</v>
      </c>
      <c r="H1382">
        <v>0.04</v>
      </c>
      <c r="I1382">
        <v>0.64</v>
      </c>
    </row>
    <row r="1383" spans="1:9" x14ac:dyDescent="0.3">
      <c r="A1383" t="s">
        <v>1537</v>
      </c>
      <c r="B1383" t="s">
        <v>57</v>
      </c>
      <c r="C1383" t="s">
        <v>83</v>
      </c>
      <c r="D1383" t="s">
        <v>52</v>
      </c>
      <c r="E1383" t="s">
        <v>110</v>
      </c>
      <c r="F1383">
        <v>0.52</v>
      </c>
      <c r="G1383">
        <v>0.4</v>
      </c>
      <c r="H1383">
        <v>0.04</v>
      </c>
      <c r="I1383">
        <v>1.1000000000000001</v>
      </c>
    </row>
    <row r="1384" spans="1:9" x14ac:dyDescent="0.3">
      <c r="A1384" t="s">
        <v>1538</v>
      </c>
      <c r="B1384" t="s">
        <v>23</v>
      </c>
      <c r="C1384" t="s">
        <v>9</v>
      </c>
      <c r="D1384" t="s">
        <v>150</v>
      </c>
      <c r="E1384" t="s">
        <v>373</v>
      </c>
      <c r="F1384">
        <v>0.55000000000000004</v>
      </c>
      <c r="G1384">
        <v>0.04</v>
      </c>
      <c r="H1384">
        <v>0.04</v>
      </c>
      <c r="I1384">
        <v>0.68</v>
      </c>
    </row>
    <row r="1385" spans="1:9" x14ac:dyDescent="0.3">
      <c r="A1385" t="s">
        <v>1539</v>
      </c>
      <c r="B1385" t="s">
        <v>209</v>
      </c>
      <c r="C1385" t="s">
        <v>88</v>
      </c>
      <c r="D1385" t="s">
        <v>150</v>
      </c>
      <c r="E1385" t="s">
        <v>64</v>
      </c>
      <c r="F1385">
        <v>0.66</v>
      </c>
      <c r="G1385">
        <v>0.12</v>
      </c>
      <c r="H1385">
        <v>0.04</v>
      </c>
      <c r="I1385">
        <v>0.9</v>
      </c>
    </row>
    <row r="1386" spans="1:9" x14ac:dyDescent="0.3">
      <c r="A1386" t="s">
        <v>1540</v>
      </c>
      <c r="B1386" t="s">
        <v>209</v>
      </c>
      <c r="C1386" t="s">
        <v>37</v>
      </c>
      <c r="D1386" t="s">
        <v>150</v>
      </c>
      <c r="E1386" t="s">
        <v>373</v>
      </c>
      <c r="F1386">
        <v>0.66</v>
      </c>
      <c r="G1386">
        <v>0.45</v>
      </c>
      <c r="H1386">
        <v>0.04</v>
      </c>
      <c r="I1386">
        <v>1.35</v>
      </c>
    </row>
    <row r="1387" spans="1:9" x14ac:dyDescent="0.3">
      <c r="A1387" t="s">
        <v>1541</v>
      </c>
      <c r="B1387" t="s">
        <v>54</v>
      </c>
      <c r="C1387" t="s">
        <v>6</v>
      </c>
      <c r="D1387" t="s">
        <v>86</v>
      </c>
      <c r="E1387" t="s">
        <v>1542</v>
      </c>
      <c r="F1387">
        <v>0.72</v>
      </c>
      <c r="G1387">
        <v>0.89</v>
      </c>
      <c r="H1387">
        <v>0.04</v>
      </c>
      <c r="I1387">
        <v>1.74</v>
      </c>
    </row>
    <row r="1388" spans="1:9" x14ac:dyDescent="0.3">
      <c r="A1388" t="s">
        <v>1543</v>
      </c>
      <c r="B1388" t="s">
        <v>57</v>
      </c>
      <c r="C1388" t="s">
        <v>9</v>
      </c>
      <c r="D1388" t="s">
        <v>42</v>
      </c>
      <c r="E1388" t="s">
        <v>415</v>
      </c>
      <c r="F1388">
        <v>0.75</v>
      </c>
      <c r="G1388">
        <v>0.03</v>
      </c>
      <c r="H1388">
        <v>0.04</v>
      </c>
      <c r="I1388">
        <v>0.94</v>
      </c>
    </row>
    <row r="1389" spans="1:9" x14ac:dyDescent="0.3">
      <c r="A1389" t="s">
        <v>1544</v>
      </c>
      <c r="B1389" t="s">
        <v>699</v>
      </c>
      <c r="C1389" t="s">
        <v>27</v>
      </c>
      <c r="D1389" t="s">
        <v>40</v>
      </c>
      <c r="E1389" t="s">
        <v>697</v>
      </c>
      <c r="F1389">
        <v>0.82</v>
      </c>
      <c r="G1389">
        <v>0.98</v>
      </c>
      <c r="H1389">
        <v>0.04</v>
      </c>
      <c r="I1389">
        <v>2.02</v>
      </c>
    </row>
    <row r="1390" spans="1:9" x14ac:dyDescent="0.3">
      <c r="A1390" t="s">
        <v>1545</v>
      </c>
      <c r="B1390" t="s">
        <v>23</v>
      </c>
      <c r="C1390" t="s">
        <v>61</v>
      </c>
      <c r="D1390" t="s">
        <v>19</v>
      </c>
      <c r="E1390" t="s">
        <v>110</v>
      </c>
      <c r="F1390">
        <v>0.91</v>
      </c>
      <c r="G1390">
        <v>0.55000000000000004</v>
      </c>
      <c r="H1390">
        <v>0.04</v>
      </c>
      <c r="I1390">
        <v>1.68</v>
      </c>
    </row>
    <row r="1391" spans="1:9" x14ac:dyDescent="0.3">
      <c r="A1391" t="s">
        <v>1546</v>
      </c>
      <c r="B1391" t="s">
        <v>696</v>
      </c>
      <c r="C1391" t="s">
        <v>109</v>
      </c>
      <c r="D1391" t="s">
        <v>40</v>
      </c>
      <c r="E1391" t="s">
        <v>697</v>
      </c>
      <c r="F1391">
        <v>0.97</v>
      </c>
      <c r="G1391">
        <v>0.59</v>
      </c>
      <c r="H1391">
        <v>0.04</v>
      </c>
      <c r="I1391">
        <v>1.67</v>
      </c>
    </row>
    <row r="1392" spans="1:9" x14ac:dyDescent="0.3">
      <c r="A1392" t="s">
        <v>1547</v>
      </c>
      <c r="B1392" t="s">
        <v>101</v>
      </c>
      <c r="C1392" t="s">
        <v>71</v>
      </c>
      <c r="D1392" t="s">
        <v>52</v>
      </c>
      <c r="E1392" t="s">
        <v>4</v>
      </c>
      <c r="F1392">
        <v>1.02</v>
      </c>
      <c r="G1392">
        <v>0.13</v>
      </c>
      <c r="H1392">
        <v>0.04</v>
      </c>
      <c r="I1392">
        <v>1.19</v>
      </c>
    </row>
    <row r="1393" spans="1:9" x14ac:dyDescent="0.3">
      <c r="A1393" t="s">
        <v>1548</v>
      </c>
      <c r="B1393" t="s">
        <v>23</v>
      </c>
      <c r="C1393" t="s">
        <v>9</v>
      </c>
      <c r="D1393" t="s">
        <v>34</v>
      </c>
      <c r="E1393" t="s">
        <v>176</v>
      </c>
      <c r="F1393">
        <v>1.07</v>
      </c>
      <c r="G1393">
        <v>0.92</v>
      </c>
      <c r="H1393">
        <v>0.04</v>
      </c>
      <c r="I1393">
        <v>2.27</v>
      </c>
    </row>
    <row r="1394" spans="1:9" x14ac:dyDescent="0.3">
      <c r="A1394" t="s">
        <v>1549</v>
      </c>
      <c r="B1394" t="s">
        <v>54</v>
      </c>
      <c r="C1394" t="s">
        <v>71</v>
      </c>
      <c r="D1394" t="s">
        <v>77</v>
      </c>
      <c r="E1394" t="s">
        <v>197</v>
      </c>
      <c r="F1394">
        <v>1.1000000000000001</v>
      </c>
      <c r="G1394">
        <v>0.48</v>
      </c>
      <c r="H1394">
        <v>0.04</v>
      </c>
      <c r="I1394">
        <v>1.69</v>
      </c>
    </row>
    <row r="1395" spans="1:9" x14ac:dyDescent="0.3">
      <c r="A1395" t="s">
        <v>1550</v>
      </c>
      <c r="B1395" t="s">
        <v>157</v>
      </c>
      <c r="C1395" t="s">
        <v>9</v>
      </c>
      <c r="D1395" t="s">
        <v>42</v>
      </c>
      <c r="E1395" t="s">
        <v>4</v>
      </c>
      <c r="F1395">
        <v>1.1499999999999999</v>
      </c>
      <c r="G1395">
        <v>0.36</v>
      </c>
      <c r="H1395">
        <v>0.04</v>
      </c>
      <c r="I1395">
        <v>1.59</v>
      </c>
    </row>
    <row r="1396" spans="1:9" x14ac:dyDescent="0.3">
      <c r="A1396" t="s">
        <v>1551</v>
      </c>
      <c r="B1396" t="s">
        <v>54</v>
      </c>
      <c r="C1396" t="s">
        <v>71</v>
      </c>
      <c r="D1396" t="s">
        <v>77</v>
      </c>
      <c r="E1396" t="s">
        <v>197</v>
      </c>
      <c r="F1396">
        <v>1.17</v>
      </c>
      <c r="G1396">
        <v>0.2</v>
      </c>
      <c r="H1396">
        <v>0.04</v>
      </c>
      <c r="I1396">
        <v>1.46</v>
      </c>
    </row>
    <row r="1397" spans="1:9" x14ac:dyDescent="0.3">
      <c r="A1397" t="s">
        <v>1552</v>
      </c>
      <c r="B1397" t="s">
        <v>57</v>
      </c>
      <c r="C1397" t="s">
        <v>83</v>
      </c>
      <c r="D1397" t="s">
        <v>77</v>
      </c>
      <c r="E1397" t="s">
        <v>197</v>
      </c>
      <c r="F1397">
        <v>1.19</v>
      </c>
      <c r="G1397">
        <v>1.1499999999999999</v>
      </c>
      <c r="H1397">
        <v>0.04</v>
      </c>
      <c r="I1397">
        <v>2.79</v>
      </c>
    </row>
    <row r="1398" spans="1:9" x14ac:dyDescent="0.3">
      <c r="A1398" t="s">
        <v>1553</v>
      </c>
      <c r="B1398" t="s">
        <v>699</v>
      </c>
      <c r="C1398" t="s">
        <v>13</v>
      </c>
      <c r="D1398" t="s">
        <v>42</v>
      </c>
      <c r="E1398" t="s">
        <v>373</v>
      </c>
      <c r="F1398">
        <v>1.2</v>
      </c>
      <c r="G1398">
        <v>0.63</v>
      </c>
      <c r="H1398">
        <v>0.04</v>
      </c>
      <c r="I1398">
        <v>2.06</v>
      </c>
    </row>
    <row r="1399" spans="1:9" x14ac:dyDescent="0.3">
      <c r="A1399" t="s">
        <v>1554</v>
      </c>
      <c r="B1399" t="s">
        <v>57</v>
      </c>
      <c r="C1399" t="s">
        <v>18</v>
      </c>
      <c r="D1399" t="s">
        <v>150</v>
      </c>
      <c r="E1399" t="s">
        <v>64</v>
      </c>
      <c r="F1399">
        <v>1.22</v>
      </c>
      <c r="G1399">
        <v>0.34</v>
      </c>
      <c r="H1399">
        <v>0.04</v>
      </c>
      <c r="I1399">
        <v>1.69</v>
      </c>
    </row>
    <row r="1400" spans="1:9" x14ac:dyDescent="0.3">
      <c r="A1400" t="s">
        <v>1555</v>
      </c>
      <c r="B1400" t="s">
        <v>209</v>
      </c>
      <c r="C1400" t="s">
        <v>30</v>
      </c>
      <c r="D1400" t="s">
        <v>42</v>
      </c>
      <c r="E1400" t="s">
        <v>64</v>
      </c>
      <c r="F1400">
        <v>1.23</v>
      </c>
      <c r="G1400">
        <v>0.68</v>
      </c>
      <c r="H1400">
        <v>0.04</v>
      </c>
      <c r="I1400">
        <v>2.29</v>
      </c>
    </row>
    <row r="1401" spans="1:9" x14ac:dyDescent="0.3">
      <c r="A1401" t="s">
        <v>1556</v>
      </c>
      <c r="B1401" t="s">
        <v>23</v>
      </c>
      <c r="C1401" t="s">
        <v>61</v>
      </c>
      <c r="D1401" t="s">
        <v>10</v>
      </c>
      <c r="E1401" t="s">
        <v>176</v>
      </c>
      <c r="F1401">
        <v>1.24</v>
      </c>
      <c r="G1401">
        <v>1.2</v>
      </c>
      <c r="H1401">
        <v>0.04</v>
      </c>
      <c r="I1401">
        <v>2.77</v>
      </c>
    </row>
    <row r="1402" spans="1:9" x14ac:dyDescent="0.3">
      <c r="A1402" t="s">
        <v>1557</v>
      </c>
      <c r="B1402" t="s">
        <v>57</v>
      </c>
      <c r="C1402" t="s">
        <v>109</v>
      </c>
      <c r="D1402" t="s">
        <v>77</v>
      </c>
      <c r="E1402" t="s">
        <v>197</v>
      </c>
      <c r="F1402">
        <v>1.32</v>
      </c>
      <c r="G1402">
        <v>1.06</v>
      </c>
      <c r="H1402">
        <v>0.04</v>
      </c>
      <c r="I1402">
        <v>2.8</v>
      </c>
    </row>
    <row r="1403" spans="1:9" x14ac:dyDescent="0.3">
      <c r="A1403" t="s">
        <v>1558</v>
      </c>
      <c r="B1403" t="s">
        <v>57</v>
      </c>
      <c r="C1403" t="s">
        <v>16</v>
      </c>
      <c r="D1403" t="s">
        <v>77</v>
      </c>
      <c r="E1403" t="s">
        <v>197</v>
      </c>
      <c r="F1403">
        <v>1.32</v>
      </c>
      <c r="G1403">
        <v>1.08</v>
      </c>
      <c r="H1403">
        <v>0.04</v>
      </c>
      <c r="I1403">
        <v>2.83</v>
      </c>
    </row>
    <row r="1404" spans="1:9" x14ac:dyDescent="0.3">
      <c r="A1404" t="s">
        <v>1559</v>
      </c>
      <c r="B1404" t="s">
        <v>101</v>
      </c>
      <c r="C1404" t="s">
        <v>63</v>
      </c>
      <c r="D1404" t="s">
        <v>10</v>
      </c>
      <c r="E1404" t="s">
        <v>1523</v>
      </c>
      <c r="F1404">
        <v>1.37</v>
      </c>
      <c r="G1404">
        <v>0.41</v>
      </c>
      <c r="H1404">
        <v>0.04</v>
      </c>
      <c r="I1404">
        <v>1.86</v>
      </c>
    </row>
    <row r="1405" spans="1:9" x14ac:dyDescent="0.3">
      <c r="A1405" t="s">
        <v>1560</v>
      </c>
      <c r="B1405" t="s">
        <v>699</v>
      </c>
      <c r="C1405" t="s">
        <v>88</v>
      </c>
      <c r="D1405" t="s">
        <v>150</v>
      </c>
      <c r="E1405" t="s">
        <v>697</v>
      </c>
      <c r="F1405">
        <v>1.44</v>
      </c>
      <c r="G1405">
        <v>0.73</v>
      </c>
      <c r="H1405">
        <v>0.04</v>
      </c>
      <c r="I1405">
        <v>2.44</v>
      </c>
    </row>
    <row r="1406" spans="1:9" x14ac:dyDescent="0.3">
      <c r="A1406" t="s">
        <v>1561</v>
      </c>
      <c r="B1406" t="s">
        <v>36</v>
      </c>
      <c r="C1406" t="s">
        <v>37</v>
      </c>
      <c r="D1406" t="s">
        <v>42</v>
      </c>
      <c r="E1406" t="s">
        <v>64</v>
      </c>
      <c r="F1406">
        <v>1.48</v>
      </c>
      <c r="G1406">
        <v>1.01</v>
      </c>
      <c r="H1406">
        <v>0.04</v>
      </c>
      <c r="I1406">
        <v>3.19</v>
      </c>
    </row>
    <row r="1407" spans="1:9" x14ac:dyDescent="0.3">
      <c r="A1407" t="s">
        <v>1562</v>
      </c>
      <c r="B1407" t="s">
        <v>699</v>
      </c>
      <c r="C1407" t="s">
        <v>24</v>
      </c>
      <c r="D1407" t="s">
        <v>160</v>
      </c>
      <c r="E1407" t="s">
        <v>697</v>
      </c>
      <c r="F1407">
        <v>1.53</v>
      </c>
      <c r="G1407">
        <v>0.82</v>
      </c>
      <c r="H1407">
        <v>0.04</v>
      </c>
      <c r="I1407">
        <v>2.63</v>
      </c>
    </row>
    <row r="1408" spans="1:9" x14ac:dyDescent="0.3">
      <c r="A1408" t="s">
        <v>1563</v>
      </c>
      <c r="B1408" t="s">
        <v>696</v>
      </c>
      <c r="C1408" t="s">
        <v>16</v>
      </c>
      <c r="D1408" t="s">
        <v>42</v>
      </c>
      <c r="E1408" t="s">
        <v>697</v>
      </c>
      <c r="F1408">
        <v>1.54</v>
      </c>
      <c r="G1408">
        <v>0.44</v>
      </c>
      <c r="H1408">
        <v>0.04</v>
      </c>
      <c r="I1408">
        <v>2.1</v>
      </c>
    </row>
    <row r="1409" spans="1:9" x14ac:dyDescent="0.3">
      <c r="A1409" t="s">
        <v>1564</v>
      </c>
      <c r="B1409" t="s">
        <v>57</v>
      </c>
      <c r="C1409" t="s">
        <v>61</v>
      </c>
      <c r="D1409" t="s">
        <v>42</v>
      </c>
      <c r="E1409" t="s">
        <v>64</v>
      </c>
      <c r="F1409">
        <v>2.3199999999999998</v>
      </c>
      <c r="G1409">
        <v>0.04</v>
      </c>
      <c r="H1409">
        <v>0.04</v>
      </c>
      <c r="I1409">
        <v>4.07</v>
      </c>
    </row>
    <row r="1410" spans="1:9" x14ac:dyDescent="0.3">
      <c r="A1410" t="s">
        <v>1565</v>
      </c>
      <c r="B1410" t="s">
        <v>699</v>
      </c>
      <c r="C1410" t="s">
        <v>27</v>
      </c>
      <c r="D1410" t="s">
        <v>150</v>
      </c>
      <c r="E1410" t="s">
        <v>697</v>
      </c>
      <c r="F1410">
        <v>6.63</v>
      </c>
      <c r="G1410">
        <v>2.36</v>
      </c>
      <c r="H1410">
        <v>0.04</v>
      </c>
      <c r="I1410">
        <v>9.76</v>
      </c>
    </row>
    <row r="1411" spans="1:9" x14ac:dyDescent="0.3">
      <c r="A1411" t="s">
        <v>1566</v>
      </c>
      <c r="B1411" t="s">
        <v>209</v>
      </c>
      <c r="C1411" t="s">
        <v>13</v>
      </c>
      <c r="D1411" t="s">
        <v>86</v>
      </c>
      <c r="E1411" t="s">
        <v>1304</v>
      </c>
      <c r="F1411">
        <v>0.02</v>
      </c>
      <c r="G1411">
        <v>0</v>
      </c>
      <c r="H1411">
        <v>0.03</v>
      </c>
      <c r="I1411">
        <v>0.05</v>
      </c>
    </row>
    <row r="1412" spans="1:9" x14ac:dyDescent="0.3">
      <c r="A1412" t="s">
        <v>1567</v>
      </c>
      <c r="B1412" t="s">
        <v>461</v>
      </c>
      <c r="C1412" t="s">
        <v>79</v>
      </c>
      <c r="D1412" t="s">
        <v>3</v>
      </c>
      <c r="E1412" t="s">
        <v>646</v>
      </c>
      <c r="F1412">
        <v>0.02</v>
      </c>
      <c r="G1412">
        <v>0</v>
      </c>
      <c r="H1412">
        <v>0.03</v>
      </c>
      <c r="I1412">
        <v>0.06</v>
      </c>
    </row>
    <row r="1413" spans="1:9" x14ac:dyDescent="0.3">
      <c r="A1413" t="s">
        <v>1568</v>
      </c>
      <c r="B1413" t="s">
        <v>54</v>
      </c>
      <c r="C1413" t="s">
        <v>71</v>
      </c>
      <c r="D1413" t="s">
        <v>160</v>
      </c>
      <c r="E1413" t="s">
        <v>110</v>
      </c>
      <c r="F1413">
        <v>0.03</v>
      </c>
      <c r="G1413">
        <v>0.02</v>
      </c>
      <c r="H1413">
        <v>0.03</v>
      </c>
      <c r="I1413">
        <v>0.09</v>
      </c>
    </row>
    <row r="1414" spans="1:9" x14ac:dyDescent="0.3">
      <c r="A1414" t="s">
        <v>1569</v>
      </c>
      <c r="B1414" t="s">
        <v>461</v>
      </c>
      <c r="C1414" t="s">
        <v>79</v>
      </c>
      <c r="D1414" t="s">
        <v>40</v>
      </c>
      <c r="E1414" t="s">
        <v>1570</v>
      </c>
      <c r="F1414">
        <v>0.03</v>
      </c>
      <c r="G1414">
        <v>0.13</v>
      </c>
      <c r="H1414">
        <v>0.03</v>
      </c>
      <c r="I1414">
        <v>0.22</v>
      </c>
    </row>
    <row r="1415" spans="1:9" x14ac:dyDescent="0.3">
      <c r="A1415" t="s">
        <v>1571</v>
      </c>
      <c r="B1415" t="s">
        <v>8</v>
      </c>
      <c r="C1415" t="s">
        <v>61</v>
      </c>
      <c r="D1415" t="s">
        <v>42</v>
      </c>
      <c r="E1415" t="s">
        <v>294</v>
      </c>
      <c r="F1415">
        <v>0.04</v>
      </c>
      <c r="G1415">
        <v>0</v>
      </c>
      <c r="H1415">
        <v>0.03</v>
      </c>
      <c r="I1415">
        <v>7.0000000000000007E-2</v>
      </c>
    </row>
    <row r="1416" spans="1:9" x14ac:dyDescent="0.3">
      <c r="A1416" t="s">
        <v>1572</v>
      </c>
      <c r="B1416" t="s">
        <v>699</v>
      </c>
      <c r="C1416" t="s">
        <v>9</v>
      </c>
      <c r="D1416" t="s">
        <v>42</v>
      </c>
      <c r="E1416" t="s">
        <v>635</v>
      </c>
      <c r="F1416">
        <v>0.04</v>
      </c>
      <c r="G1416">
        <v>0.01</v>
      </c>
      <c r="H1416">
        <v>0.03</v>
      </c>
      <c r="I1416">
        <v>0.08</v>
      </c>
    </row>
    <row r="1417" spans="1:9" x14ac:dyDescent="0.3">
      <c r="A1417" t="s">
        <v>1573</v>
      </c>
      <c r="B1417" t="s">
        <v>461</v>
      </c>
      <c r="C1417" t="s">
        <v>444</v>
      </c>
      <c r="D1417" t="s">
        <v>77</v>
      </c>
      <c r="E1417" t="s">
        <v>927</v>
      </c>
      <c r="F1417">
        <v>0.04</v>
      </c>
      <c r="G1417">
        <v>0.01</v>
      </c>
      <c r="H1417">
        <v>0.03</v>
      </c>
      <c r="I1417">
        <v>0.09</v>
      </c>
    </row>
    <row r="1418" spans="1:9" x14ac:dyDescent="0.3">
      <c r="A1418" t="s">
        <v>1574</v>
      </c>
      <c r="B1418" t="s">
        <v>57</v>
      </c>
      <c r="C1418" t="s">
        <v>37</v>
      </c>
      <c r="D1418" t="s">
        <v>77</v>
      </c>
      <c r="E1418" t="s">
        <v>1416</v>
      </c>
      <c r="F1418">
        <v>0.04</v>
      </c>
      <c r="G1418">
        <v>0.03</v>
      </c>
      <c r="H1418">
        <v>0.03</v>
      </c>
      <c r="I1418">
        <v>0.12</v>
      </c>
    </row>
    <row r="1419" spans="1:9" x14ac:dyDescent="0.3">
      <c r="A1419" t="s">
        <v>1575</v>
      </c>
      <c r="B1419" t="s">
        <v>26</v>
      </c>
      <c r="C1419" t="s">
        <v>30</v>
      </c>
      <c r="D1419" t="s">
        <v>42</v>
      </c>
      <c r="E1419" t="s">
        <v>189</v>
      </c>
      <c r="F1419">
        <v>0.04</v>
      </c>
      <c r="G1419">
        <v>7.0000000000000007E-2</v>
      </c>
      <c r="H1419">
        <v>0.03</v>
      </c>
      <c r="I1419">
        <v>0.15</v>
      </c>
    </row>
    <row r="1420" spans="1:9" x14ac:dyDescent="0.3">
      <c r="A1420" t="s">
        <v>1576</v>
      </c>
      <c r="B1420" t="s">
        <v>36</v>
      </c>
      <c r="C1420" t="s">
        <v>13</v>
      </c>
      <c r="D1420" t="s">
        <v>3</v>
      </c>
      <c r="E1420" t="s">
        <v>646</v>
      </c>
      <c r="F1420">
        <v>0.05</v>
      </c>
      <c r="G1420">
        <v>0</v>
      </c>
      <c r="H1420">
        <v>0.03</v>
      </c>
      <c r="I1420">
        <v>0.08</v>
      </c>
    </row>
    <row r="1421" spans="1:9" x14ac:dyDescent="0.3">
      <c r="A1421" t="s">
        <v>1577</v>
      </c>
      <c r="B1421" t="s">
        <v>36</v>
      </c>
      <c r="C1421" t="s">
        <v>24</v>
      </c>
      <c r="D1421" t="s">
        <v>3</v>
      </c>
      <c r="E1421" t="s">
        <v>1205</v>
      </c>
      <c r="F1421">
        <v>0.05</v>
      </c>
      <c r="G1421">
        <v>0</v>
      </c>
      <c r="H1421">
        <v>0.03</v>
      </c>
      <c r="I1421">
        <v>0.09</v>
      </c>
    </row>
    <row r="1422" spans="1:9" x14ac:dyDescent="0.3">
      <c r="A1422" t="s">
        <v>1578</v>
      </c>
      <c r="B1422" t="s">
        <v>36</v>
      </c>
      <c r="C1422" t="s">
        <v>13</v>
      </c>
      <c r="D1422" t="s">
        <v>10</v>
      </c>
      <c r="E1422" t="s">
        <v>646</v>
      </c>
      <c r="F1422">
        <v>0.05</v>
      </c>
      <c r="G1422">
        <v>0</v>
      </c>
      <c r="H1422">
        <v>0.03</v>
      </c>
      <c r="I1422">
        <v>0.09</v>
      </c>
    </row>
    <row r="1423" spans="1:9" x14ac:dyDescent="0.3">
      <c r="A1423" t="s">
        <v>1579</v>
      </c>
      <c r="B1423" t="s">
        <v>36</v>
      </c>
      <c r="C1423" t="s">
        <v>37</v>
      </c>
      <c r="D1423" t="s">
        <v>3</v>
      </c>
      <c r="E1423" t="s">
        <v>646</v>
      </c>
      <c r="F1423">
        <v>0.05</v>
      </c>
      <c r="G1423">
        <v>0</v>
      </c>
      <c r="H1423">
        <v>0.03</v>
      </c>
      <c r="I1423">
        <v>0.1</v>
      </c>
    </row>
    <row r="1424" spans="1:9" x14ac:dyDescent="0.3">
      <c r="A1424" t="s">
        <v>1580</v>
      </c>
      <c r="B1424" t="s">
        <v>15</v>
      </c>
      <c r="C1424" t="s">
        <v>16</v>
      </c>
      <c r="D1424" t="s">
        <v>77</v>
      </c>
      <c r="E1424" t="s">
        <v>1265</v>
      </c>
      <c r="F1424">
        <v>0.05</v>
      </c>
      <c r="G1424">
        <v>0.02</v>
      </c>
      <c r="H1424">
        <v>0.03</v>
      </c>
      <c r="I1424">
        <v>0.1</v>
      </c>
    </row>
    <row r="1425" spans="1:9" x14ac:dyDescent="0.3">
      <c r="A1425" t="s">
        <v>1581</v>
      </c>
      <c r="B1425" t="s">
        <v>8</v>
      </c>
      <c r="C1425" t="s">
        <v>24</v>
      </c>
      <c r="D1425" t="s">
        <v>3</v>
      </c>
      <c r="E1425" t="s">
        <v>115</v>
      </c>
      <c r="F1425">
        <v>0.06</v>
      </c>
      <c r="G1425">
        <v>0</v>
      </c>
      <c r="H1425">
        <v>0.03</v>
      </c>
      <c r="I1425">
        <v>0.1</v>
      </c>
    </row>
    <row r="1426" spans="1:9" x14ac:dyDescent="0.3">
      <c r="A1426" t="s">
        <v>1582</v>
      </c>
      <c r="B1426" t="s">
        <v>500</v>
      </c>
      <c r="C1426" t="s">
        <v>67</v>
      </c>
      <c r="D1426" t="s">
        <v>77</v>
      </c>
      <c r="E1426" t="s">
        <v>1256</v>
      </c>
      <c r="F1426">
        <v>0.06</v>
      </c>
      <c r="G1426">
        <v>0</v>
      </c>
      <c r="H1426">
        <v>0.03</v>
      </c>
      <c r="I1426">
        <v>0.11</v>
      </c>
    </row>
    <row r="1427" spans="1:9" x14ac:dyDescent="0.3">
      <c r="A1427" t="s">
        <v>1583</v>
      </c>
      <c r="B1427" t="s">
        <v>209</v>
      </c>
      <c r="C1427" t="s">
        <v>13</v>
      </c>
      <c r="D1427" t="s">
        <v>3</v>
      </c>
      <c r="E1427" t="s">
        <v>369</v>
      </c>
      <c r="F1427">
        <v>0.06</v>
      </c>
      <c r="G1427">
        <v>0.03</v>
      </c>
      <c r="H1427">
        <v>0.03</v>
      </c>
      <c r="I1427">
        <v>0.14000000000000001</v>
      </c>
    </row>
    <row r="1428" spans="1:9" x14ac:dyDescent="0.3">
      <c r="A1428" t="s">
        <v>1584</v>
      </c>
      <c r="B1428" t="s">
        <v>57</v>
      </c>
      <c r="C1428" t="s">
        <v>81</v>
      </c>
      <c r="D1428" t="s">
        <v>40</v>
      </c>
      <c r="E1428" t="s">
        <v>110</v>
      </c>
      <c r="F1428">
        <v>0.06</v>
      </c>
      <c r="G1428">
        <v>0.05</v>
      </c>
      <c r="H1428">
        <v>0.03</v>
      </c>
      <c r="I1428">
        <v>0.16</v>
      </c>
    </row>
    <row r="1429" spans="1:9" x14ac:dyDescent="0.3">
      <c r="A1429" t="s">
        <v>1585</v>
      </c>
      <c r="B1429" t="s">
        <v>8</v>
      </c>
      <c r="C1429" t="s">
        <v>9</v>
      </c>
      <c r="D1429" t="s">
        <v>3</v>
      </c>
      <c r="E1429" t="s">
        <v>679</v>
      </c>
      <c r="F1429">
        <v>7.0000000000000007E-2</v>
      </c>
      <c r="G1429">
        <v>0</v>
      </c>
      <c r="H1429">
        <v>0.03</v>
      </c>
      <c r="I1429">
        <v>0.1</v>
      </c>
    </row>
    <row r="1430" spans="1:9" x14ac:dyDescent="0.3">
      <c r="A1430" t="s">
        <v>1586</v>
      </c>
      <c r="B1430" t="s">
        <v>36</v>
      </c>
      <c r="C1430" t="s">
        <v>13</v>
      </c>
      <c r="D1430" t="s">
        <v>77</v>
      </c>
      <c r="E1430" t="s">
        <v>1160</v>
      </c>
      <c r="F1430">
        <v>7.0000000000000007E-2</v>
      </c>
      <c r="G1430">
        <v>0.01</v>
      </c>
      <c r="H1430">
        <v>0.03</v>
      </c>
      <c r="I1430">
        <v>0.11</v>
      </c>
    </row>
    <row r="1431" spans="1:9" x14ac:dyDescent="0.3">
      <c r="A1431" t="s">
        <v>1587</v>
      </c>
      <c r="B1431" t="s">
        <v>26</v>
      </c>
      <c r="C1431" t="s">
        <v>88</v>
      </c>
      <c r="D1431" t="s">
        <v>86</v>
      </c>
      <c r="E1431" t="s">
        <v>189</v>
      </c>
      <c r="F1431">
        <v>7.0000000000000007E-2</v>
      </c>
      <c r="G1431">
        <v>0.05</v>
      </c>
      <c r="H1431">
        <v>0.03</v>
      </c>
      <c r="I1431">
        <v>0.16</v>
      </c>
    </row>
    <row r="1432" spans="1:9" x14ac:dyDescent="0.3">
      <c r="A1432" t="s">
        <v>1588</v>
      </c>
      <c r="B1432" t="s">
        <v>699</v>
      </c>
      <c r="C1432" t="s">
        <v>88</v>
      </c>
      <c r="D1432" t="s">
        <v>42</v>
      </c>
      <c r="E1432" t="s">
        <v>1416</v>
      </c>
      <c r="F1432">
        <v>7.0000000000000007E-2</v>
      </c>
      <c r="G1432">
        <v>0.05</v>
      </c>
      <c r="H1432">
        <v>0.03</v>
      </c>
      <c r="I1432">
        <v>0.16</v>
      </c>
    </row>
    <row r="1433" spans="1:9" x14ac:dyDescent="0.3">
      <c r="A1433" t="s">
        <v>1589</v>
      </c>
      <c r="B1433" t="s">
        <v>209</v>
      </c>
      <c r="C1433" t="s">
        <v>24</v>
      </c>
      <c r="D1433" t="s">
        <v>3</v>
      </c>
      <c r="E1433" t="s">
        <v>646</v>
      </c>
      <c r="F1433">
        <v>7.0000000000000007E-2</v>
      </c>
      <c r="G1433">
        <v>0.06</v>
      </c>
      <c r="H1433">
        <v>0.03</v>
      </c>
      <c r="I1433">
        <v>0.18</v>
      </c>
    </row>
    <row r="1434" spans="1:9" x14ac:dyDescent="0.3">
      <c r="A1434" t="s">
        <v>1590</v>
      </c>
      <c r="B1434" t="s">
        <v>149</v>
      </c>
      <c r="C1434" t="s">
        <v>30</v>
      </c>
      <c r="D1434" t="s">
        <v>42</v>
      </c>
      <c r="E1434" t="s">
        <v>38</v>
      </c>
      <c r="F1434">
        <v>7.0000000000000007E-2</v>
      </c>
      <c r="G1434">
        <v>0.08</v>
      </c>
      <c r="H1434">
        <v>0.03</v>
      </c>
      <c r="I1434">
        <v>0.2</v>
      </c>
    </row>
    <row r="1435" spans="1:9" x14ac:dyDescent="0.3">
      <c r="A1435" t="s">
        <v>1591</v>
      </c>
      <c r="B1435" t="s">
        <v>23</v>
      </c>
      <c r="C1435" t="s">
        <v>61</v>
      </c>
      <c r="D1435" t="s">
        <v>52</v>
      </c>
      <c r="E1435" t="s">
        <v>679</v>
      </c>
      <c r="F1435">
        <v>0.08</v>
      </c>
      <c r="G1435">
        <v>0</v>
      </c>
      <c r="H1435">
        <v>0.03</v>
      </c>
      <c r="I1435">
        <v>0.11</v>
      </c>
    </row>
    <row r="1436" spans="1:9" x14ac:dyDescent="0.3">
      <c r="A1436" t="s">
        <v>1592</v>
      </c>
      <c r="B1436" t="s">
        <v>8</v>
      </c>
      <c r="C1436" t="s">
        <v>24</v>
      </c>
      <c r="D1436" t="s">
        <v>3</v>
      </c>
      <c r="E1436" t="s">
        <v>646</v>
      </c>
      <c r="F1436">
        <v>0.08</v>
      </c>
      <c r="G1436">
        <v>0</v>
      </c>
      <c r="H1436">
        <v>0.03</v>
      </c>
      <c r="I1436">
        <v>0.11</v>
      </c>
    </row>
    <row r="1437" spans="1:9" x14ac:dyDescent="0.3">
      <c r="A1437" t="s">
        <v>1593</v>
      </c>
      <c r="B1437" t="s">
        <v>8</v>
      </c>
      <c r="C1437" t="s">
        <v>37</v>
      </c>
      <c r="D1437" t="s">
        <v>42</v>
      </c>
      <c r="E1437" t="s">
        <v>971</v>
      </c>
      <c r="F1437">
        <v>0.08</v>
      </c>
      <c r="G1437">
        <v>0</v>
      </c>
      <c r="H1437">
        <v>0.03</v>
      </c>
      <c r="I1437">
        <v>0.11</v>
      </c>
    </row>
    <row r="1438" spans="1:9" x14ac:dyDescent="0.3">
      <c r="A1438" t="s">
        <v>1594</v>
      </c>
      <c r="B1438" t="s">
        <v>8</v>
      </c>
      <c r="C1438" t="s">
        <v>24</v>
      </c>
      <c r="D1438" t="s">
        <v>3</v>
      </c>
      <c r="E1438" t="s">
        <v>1411</v>
      </c>
      <c r="F1438">
        <v>0.08</v>
      </c>
      <c r="G1438">
        <v>0</v>
      </c>
      <c r="H1438">
        <v>0.03</v>
      </c>
      <c r="I1438">
        <v>0.12</v>
      </c>
    </row>
    <row r="1439" spans="1:9" x14ac:dyDescent="0.3">
      <c r="A1439" t="s">
        <v>1595</v>
      </c>
      <c r="B1439" t="s">
        <v>26</v>
      </c>
      <c r="C1439" t="s">
        <v>88</v>
      </c>
      <c r="D1439" t="s">
        <v>52</v>
      </c>
      <c r="E1439" t="s">
        <v>359</v>
      </c>
      <c r="F1439">
        <v>0.08</v>
      </c>
      <c r="G1439">
        <v>0</v>
      </c>
      <c r="H1439">
        <v>0.03</v>
      </c>
      <c r="I1439">
        <v>0.12</v>
      </c>
    </row>
    <row r="1440" spans="1:9" x14ac:dyDescent="0.3">
      <c r="A1440" t="s">
        <v>1596</v>
      </c>
      <c r="B1440" t="s">
        <v>8</v>
      </c>
      <c r="C1440" t="s">
        <v>9</v>
      </c>
      <c r="D1440" t="s">
        <v>21</v>
      </c>
      <c r="E1440" t="s">
        <v>4</v>
      </c>
      <c r="F1440">
        <v>0.08</v>
      </c>
      <c r="G1440">
        <v>0.01</v>
      </c>
      <c r="H1440">
        <v>0.03</v>
      </c>
      <c r="I1440">
        <v>0.14000000000000001</v>
      </c>
    </row>
    <row r="1441" spans="1:9" x14ac:dyDescent="0.3">
      <c r="A1441" t="s">
        <v>1597</v>
      </c>
      <c r="B1441" t="s">
        <v>699</v>
      </c>
      <c r="C1441" t="s">
        <v>27</v>
      </c>
      <c r="D1441" t="s">
        <v>77</v>
      </c>
      <c r="E1441" t="s">
        <v>501</v>
      </c>
      <c r="F1441">
        <v>0.08</v>
      </c>
      <c r="G1441">
        <v>0.02</v>
      </c>
      <c r="H1441">
        <v>0.03</v>
      </c>
      <c r="I1441">
        <v>0.13</v>
      </c>
    </row>
    <row r="1442" spans="1:9" x14ac:dyDescent="0.3">
      <c r="A1442" t="s">
        <v>1598</v>
      </c>
      <c r="B1442" t="s">
        <v>696</v>
      </c>
      <c r="C1442" t="s">
        <v>16</v>
      </c>
      <c r="D1442" t="s">
        <v>42</v>
      </c>
      <c r="E1442" t="s">
        <v>176</v>
      </c>
      <c r="F1442">
        <v>0.08</v>
      </c>
      <c r="G1442">
        <v>0.02</v>
      </c>
      <c r="H1442">
        <v>0.03</v>
      </c>
      <c r="I1442">
        <v>0.13</v>
      </c>
    </row>
    <row r="1443" spans="1:9" x14ac:dyDescent="0.3">
      <c r="A1443" t="s">
        <v>1599</v>
      </c>
      <c r="B1443" t="s">
        <v>23</v>
      </c>
      <c r="C1443" t="s">
        <v>9</v>
      </c>
      <c r="D1443" t="s">
        <v>21</v>
      </c>
      <c r="E1443" t="s">
        <v>4</v>
      </c>
      <c r="F1443">
        <v>0.08</v>
      </c>
      <c r="G1443">
        <v>0.02</v>
      </c>
      <c r="H1443">
        <v>0.03</v>
      </c>
      <c r="I1443">
        <v>0.14000000000000001</v>
      </c>
    </row>
    <row r="1444" spans="1:9" x14ac:dyDescent="0.3">
      <c r="A1444" t="s">
        <v>1600</v>
      </c>
      <c r="B1444" t="s">
        <v>696</v>
      </c>
      <c r="C1444" t="s">
        <v>109</v>
      </c>
      <c r="D1444" t="s">
        <v>42</v>
      </c>
      <c r="E1444" t="s">
        <v>38</v>
      </c>
      <c r="F1444">
        <v>0.08</v>
      </c>
      <c r="G1444">
        <v>0.03</v>
      </c>
      <c r="H1444">
        <v>0.03</v>
      </c>
      <c r="I1444">
        <v>0.14000000000000001</v>
      </c>
    </row>
    <row r="1445" spans="1:9" x14ac:dyDescent="0.3">
      <c r="A1445" t="s">
        <v>1601</v>
      </c>
      <c r="B1445" t="s">
        <v>36</v>
      </c>
      <c r="C1445" t="s">
        <v>9</v>
      </c>
      <c r="D1445" t="s">
        <v>19</v>
      </c>
      <c r="E1445" t="s">
        <v>679</v>
      </c>
      <c r="F1445">
        <v>0.08</v>
      </c>
      <c r="G1445">
        <v>0.03</v>
      </c>
      <c r="H1445">
        <v>0.03</v>
      </c>
      <c r="I1445">
        <v>0.16</v>
      </c>
    </row>
    <row r="1446" spans="1:9" x14ac:dyDescent="0.3">
      <c r="A1446" t="s">
        <v>1602</v>
      </c>
      <c r="B1446" t="s">
        <v>26</v>
      </c>
      <c r="C1446" t="s">
        <v>30</v>
      </c>
      <c r="D1446" t="s">
        <v>3</v>
      </c>
      <c r="E1446" t="s">
        <v>1603</v>
      </c>
      <c r="F1446">
        <v>0.09</v>
      </c>
      <c r="G1446">
        <v>0</v>
      </c>
      <c r="H1446">
        <v>0.03</v>
      </c>
      <c r="I1446">
        <v>0.12</v>
      </c>
    </row>
    <row r="1447" spans="1:9" x14ac:dyDescent="0.3">
      <c r="A1447" t="s">
        <v>1604</v>
      </c>
      <c r="B1447" t="s">
        <v>500</v>
      </c>
      <c r="C1447" t="s">
        <v>67</v>
      </c>
      <c r="D1447" t="s">
        <v>86</v>
      </c>
      <c r="E1447" t="s">
        <v>1304</v>
      </c>
      <c r="F1447">
        <v>0.09</v>
      </c>
      <c r="G1447">
        <v>0</v>
      </c>
      <c r="H1447">
        <v>0.03</v>
      </c>
      <c r="I1447">
        <v>0.15</v>
      </c>
    </row>
    <row r="1448" spans="1:9" x14ac:dyDescent="0.3">
      <c r="A1448" t="s">
        <v>1605</v>
      </c>
      <c r="B1448" t="s">
        <v>36</v>
      </c>
      <c r="C1448" t="s">
        <v>13</v>
      </c>
      <c r="D1448" t="s">
        <v>52</v>
      </c>
      <c r="E1448" t="s">
        <v>110</v>
      </c>
      <c r="F1448">
        <v>0.09</v>
      </c>
      <c r="G1448">
        <v>0.24</v>
      </c>
      <c r="H1448">
        <v>0.03</v>
      </c>
      <c r="I1448">
        <v>0.48</v>
      </c>
    </row>
    <row r="1449" spans="1:9" x14ac:dyDescent="0.3">
      <c r="A1449" t="s">
        <v>1606</v>
      </c>
      <c r="B1449" t="s">
        <v>8</v>
      </c>
      <c r="C1449" t="s">
        <v>18</v>
      </c>
      <c r="D1449" t="s">
        <v>21</v>
      </c>
      <c r="E1449" t="s">
        <v>373</v>
      </c>
      <c r="F1449">
        <v>0.1</v>
      </c>
      <c r="G1449">
        <v>0.02</v>
      </c>
      <c r="H1449">
        <v>0.03</v>
      </c>
      <c r="I1449">
        <v>0.16</v>
      </c>
    </row>
    <row r="1450" spans="1:9" x14ac:dyDescent="0.3">
      <c r="A1450" t="s">
        <v>1607</v>
      </c>
      <c r="B1450" t="s">
        <v>23</v>
      </c>
      <c r="C1450" t="s">
        <v>37</v>
      </c>
      <c r="D1450" t="s">
        <v>10</v>
      </c>
      <c r="E1450" t="s">
        <v>115</v>
      </c>
      <c r="F1450">
        <v>0.11</v>
      </c>
      <c r="G1450">
        <v>0.02</v>
      </c>
      <c r="H1450">
        <v>0.03</v>
      </c>
      <c r="I1450">
        <v>0.17</v>
      </c>
    </row>
    <row r="1451" spans="1:9" x14ac:dyDescent="0.3">
      <c r="A1451" t="s">
        <v>1608</v>
      </c>
      <c r="B1451" t="s">
        <v>26</v>
      </c>
      <c r="C1451" t="s">
        <v>88</v>
      </c>
      <c r="D1451" t="s">
        <v>19</v>
      </c>
      <c r="E1451" t="s">
        <v>373</v>
      </c>
      <c r="F1451">
        <v>0.11</v>
      </c>
      <c r="G1451">
        <v>0.09</v>
      </c>
      <c r="H1451">
        <v>0.03</v>
      </c>
      <c r="I1451">
        <v>0.25</v>
      </c>
    </row>
    <row r="1452" spans="1:9" x14ac:dyDescent="0.3">
      <c r="A1452" t="s">
        <v>1609</v>
      </c>
      <c r="B1452" t="s">
        <v>57</v>
      </c>
      <c r="C1452" t="s">
        <v>16</v>
      </c>
      <c r="D1452" t="s">
        <v>34</v>
      </c>
      <c r="E1452" t="s">
        <v>1610</v>
      </c>
      <c r="F1452">
        <v>0.11</v>
      </c>
      <c r="G1452">
        <v>0.09</v>
      </c>
      <c r="H1452">
        <v>0.03</v>
      </c>
      <c r="I1452">
        <v>0.26</v>
      </c>
    </row>
    <row r="1453" spans="1:9" x14ac:dyDescent="0.3">
      <c r="A1453" t="s">
        <v>1611</v>
      </c>
      <c r="B1453" t="s">
        <v>699</v>
      </c>
      <c r="C1453" t="s">
        <v>9</v>
      </c>
      <c r="D1453" t="s">
        <v>3</v>
      </c>
      <c r="E1453" t="s">
        <v>115</v>
      </c>
      <c r="F1453">
        <v>0.12</v>
      </c>
      <c r="G1453">
        <v>0</v>
      </c>
      <c r="H1453">
        <v>0.03</v>
      </c>
      <c r="I1453">
        <v>0.16</v>
      </c>
    </row>
    <row r="1454" spans="1:9" x14ac:dyDescent="0.3">
      <c r="A1454" t="s">
        <v>1612</v>
      </c>
      <c r="B1454" t="s">
        <v>8</v>
      </c>
      <c r="C1454" t="s">
        <v>13</v>
      </c>
      <c r="D1454" t="s">
        <v>3</v>
      </c>
      <c r="E1454" t="s">
        <v>59</v>
      </c>
      <c r="F1454">
        <v>0.12</v>
      </c>
      <c r="G1454">
        <v>0</v>
      </c>
      <c r="H1454">
        <v>0.03</v>
      </c>
      <c r="I1454">
        <v>0.16</v>
      </c>
    </row>
    <row r="1455" spans="1:9" x14ac:dyDescent="0.3">
      <c r="A1455" t="s">
        <v>1613</v>
      </c>
      <c r="B1455" t="s">
        <v>696</v>
      </c>
      <c r="C1455" t="s">
        <v>16</v>
      </c>
      <c r="D1455" t="s">
        <v>40</v>
      </c>
      <c r="E1455" t="s">
        <v>176</v>
      </c>
      <c r="F1455">
        <v>0.12</v>
      </c>
      <c r="G1455">
        <v>0.03</v>
      </c>
      <c r="H1455">
        <v>0.03</v>
      </c>
      <c r="I1455">
        <v>0.19</v>
      </c>
    </row>
    <row r="1456" spans="1:9" x14ac:dyDescent="0.3">
      <c r="A1456" t="s">
        <v>1614</v>
      </c>
      <c r="B1456" t="s">
        <v>23</v>
      </c>
      <c r="C1456" t="s">
        <v>24</v>
      </c>
      <c r="D1456" t="s">
        <v>42</v>
      </c>
      <c r="E1456" t="s">
        <v>115</v>
      </c>
      <c r="F1456">
        <v>0.13</v>
      </c>
      <c r="G1456">
        <v>0.03</v>
      </c>
      <c r="H1456">
        <v>0.03</v>
      </c>
      <c r="I1456">
        <v>0.2</v>
      </c>
    </row>
    <row r="1457" spans="1:9" x14ac:dyDescent="0.3">
      <c r="A1457" t="s">
        <v>1615</v>
      </c>
      <c r="B1457" t="s">
        <v>696</v>
      </c>
      <c r="C1457" t="s">
        <v>16</v>
      </c>
      <c r="D1457" t="s">
        <v>42</v>
      </c>
      <c r="E1457" t="s">
        <v>176</v>
      </c>
      <c r="F1457">
        <v>0.13</v>
      </c>
      <c r="G1457">
        <v>0.04</v>
      </c>
      <c r="H1457">
        <v>0.03</v>
      </c>
      <c r="I1457">
        <v>0.21</v>
      </c>
    </row>
    <row r="1458" spans="1:9" x14ac:dyDescent="0.3">
      <c r="A1458" t="s">
        <v>1616</v>
      </c>
      <c r="B1458" t="s">
        <v>57</v>
      </c>
      <c r="C1458" t="s">
        <v>37</v>
      </c>
      <c r="D1458" t="s">
        <v>10</v>
      </c>
      <c r="E1458" t="s">
        <v>64</v>
      </c>
      <c r="F1458">
        <v>0.13</v>
      </c>
      <c r="G1458">
        <v>0.1</v>
      </c>
      <c r="H1458">
        <v>0.03</v>
      </c>
      <c r="I1458">
        <v>0.28999999999999998</v>
      </c>
    </row>
    <row r="1459" spans="1:9" x14ac:dyDescent="0.3">
      <c r="A1459" t="s">
        <v>1617</v>
      </c>
      <c r="B1459" t="s">
        <v>23</v>
      </c>
      <c r="C1459" t="s">
        <v>24</v>
      </c>
      <c r="D1459" t="s">
        <v>42</v>
      </c>
      <c r="E1459" t="s">
        <v>189</v>
      </c>
      <c r="F1459">
        <v>0.15</v>
      </c>
      <c r="G1459">
        <v>0</v>
      </c>
      <c r="H1459">
        <v>0.03</v>
      </c>
      <c r="I1459">
        <v>0.2</v>
      </c>
    </row>
    <row r="1460" spans="1:9" x14ac:dyDescent="0.3">
      <c r="A1460" t="s">
        <v>1618</v>
      </c>
      <c r="B1460" t="s">
        <v>699</v>
      </c>
      <c r="C1460" t="s">
        <v>24</v>
      </c>
      <c r="D1460" t="s">
        <v>160</v>
      </c>
      <c r="E1460" t="s">
        <v>1619</v>
      </c>
      <c r="F1460">
        <v>0.15</v>
      </c>
      <c r="G1460">
        <v>0.02</v>
      </c>
      <c r="H1460">
        <v>0.03</v>
      </c>
      <c r="I1460">
        <v>0.22</v>
      </c>
    </row>
    <row r="1461" spans="1:9" x14ac:dyDescent="0.3">
      <c r="A1461" t="s">
        <v>1620</v>
      </c>
      <c r="B1461" t="s">
        <v>26</v>
      </c>
      <c r="C1461" t="s">
        <v>27</v>
      </c>
      <c r="D1461" t="s">
        <v>42</v>
      </c>
      <c r="E1461" t="s">
        <v>1621</v>
      </c>
      <c r="F1461">
        <v>0.16</v>
      </c>
      <c r="G1461">
        <v>0</v>
      </c>
      <c r="H1461">
        <v>0.03</v>
      </c>
      <c r="I1461">
        <v>0.2</v>
      </c>
    </row>
    <row r="1462" spans="1:9" x14ac:dyDescent="0.3">
      <c r="A1462" t="s">
        <v>1622</v>
      </c>
      <c r="B1462" t="s">
        <v>209</v>
      </c>
      <c r="C1462" t="s">
        <v>27</v>
      </c>
      <c r="D1462" t="s">
        <v>42</v>
      </c>
      <c r="E1462" t="s">
        <v>64</v>
      </c>
      <c r="F1462">
        <v>0.18</v>
      </c>
      <c r="G1462">
        <v>0.05</v>
      </c>
      <c r="H1462">
        <v>0.03</v>
      </c>
      <c r="I1462">
        <v>0.28999999999999998</v>
      </c>
    </row>
    <row r="1463" spans="1:9" x14ac:dyDescent="0.3">
      <c r="A1463" t="s">
        <v>1623</v>
      </c>
      <c r="B1463" t="s">
        <v>23</v>
      </c>
      <c r="C1463" t="s">
        <v>61</v>
      </c>
      <c r="D1463" t="s">
        <v>86</v>
      </c>
      <c r="E1463" t="s">
        <v>4</v>
      </c>
      <c r="F1463">
        <v>0.18</v>
      </c>
      <c r="G1463">
        <v>0.17</v>
      </c>
      <c r="H1463">
        <v>0.03</v>
      </c>
      <c r="I1463">
        <v>0.42</v>
      </c>
    </row>
    <row r="1464" spans="1:9" x14ac:dyDescent="0.3">
      <c r="A1464" t="s">
        <v>1624</v>
      </c>
      <c r="B1464" t="s">
        <v>36</v>
      </c>
      <c r="C1464" t="s">
        <v>24</v>
      </c>
      <c r="D1464" t="s">
        <v>3</v>
      </c>
      <c r="E1464" t="s">
        <v>1073</v>
      </c>
      <c r="F1464">
        <v>0.19</v>
      </c>
      <c r="G1464">
        <v>0</v>
      </c>
      <c r="H1464">
        <v>0.03</v>
      </c>
      <c r="I1464">
        <v>0.24</v>
      </c>
    </row>
    <row r="1465" spans="1:9" x14ac:dyDescent="0.3">
      <c r="A1465" t="s">
        <v>1625</v>
      </c>
      <c r="B1465" t="s">
        <v>699</v>
      </c>
      <c r="C1465" t="s">
        <v>13</v>
      </c>
      <c r="D1465" t="s">
        <v>150</v>
      </c>
      <c r="E1465" t="s">
        <v>176</v>
      </c>
      <c r="F1465">
        <v>0.19</v>
      </c>
      <c r="G1465">
        <v>0.17</v>
      </c>
      <c r="H1465">
        <v>0.03</v>
      </c>
      <c r="I1465">
        <v>0.42</v>
      </c>
    </row>
    <row r="1466" spans="1:9" x14ac:dyDescent="0.3">
      <c r="A1466" t="s">
        <v>1626</v>
      </c>
      <c r="B1466" t="s">
        <v>23</v>
      </c>
      <c r="C1466" t="s">
        <v>61</v>
      </c>
      <c r="D1466" t="s">
        <v>52</v>
      </c>
      <c r="E1466" t="s">
        <v>38</v>
      </c>
      <c r="F1466">
        <v>0.2</v>
      </c>
      <c r="G1466">
        <v>0.01</v>
      </c>
      <c r="H1466">
        <v>0.03</v>
      </c>
      <c r="I1466">
        <v>0.25</v>
      </c>
    </row>
    <row r="1467" spans="1:9" x14ac:dyDescent="0.3">
      <c r="A1467" t="s">
        <v>1627</v>
      </c>
      <c r="B1467" t="s">
        <v>699</v>
      </c>
      <c r="C1467" t="s">
        <v>61</v>
      </c>
      <c r="D1467" t="s">
        <v>77</v>
      </c>
      <c r="E1467" t="s">
        <v>176</v>
      </c>
      <c r="F1467">
        <v>0.2</v>
      </c>
      <c r="G1467">
        <v>0.03</v>
      </c>
      <c r="H1467">
        <v>0.03</v>
      </c>
      <c r="I1467">
        <v>0.28000000000000003</v>
      </c>
    </row>
    <row r="1468" spans="1:9" x14ac:dyDescent="0.3">
      <c r="A1468" t="s">
        <v>1628</v>
      </c>
      <c r="B1468" t="s">
        <v>699</v>
      </c>
      <c r="C1468" t="s">
        <v>88</v>
      </c>
      <c r="D1468" t="s">
        <v>86</v>
      </c>
      <c r="E1468" t="s">
        <v>927</v>
      </c>
      <c r="F1468">
        <v>0.2</v>
      </c>
      <c r="G1468">
        <v>0.06</v>
      </c>
      <c r="H1468">
        <v>0.03</v>
      </c>
      <c r="I1468">
        <v>0.32</v>
      </c>
    </row>
    <row r="1469" spans="1:9" x14ac:dyDescent="0.3">
      <c r="A1469" t="s">
        <v>1629</v>
      </c>
      <c r="B1469" t="s">
        <v>699</v>
      </c>
      <c r="C1469" t="s">
        <v>13</v>
      </c>
      <c r="D1469" t="s">
        <v>150</v>
      </c>
      <c r="E1469" t="s">
        <v>197</v>
      </c>
      <c r="F1469">
        <v>0.22</v>
      </c>
      <c r="G1469">
        <v>0.24</v>
      </c>
      <c r="H1469">
        <v>0.03</v>
      </c>
      <c r="I1469">
        <v>0.55000000000000004</v>
      </c>
    </row>
    <row r="1470" spans="1:9" x14ac:dyDescent="0.3">
      <c r="A1470" t="s">
        <v>1630</v>
      </c>
      <c r="B1470" t="s">
        <v>36</v>
      </c>
      <c r="C1470" t="s">
        <v>37</v>
      </c>
      <c r="D1470" t="s">
        <v>52</v>
      </c>
      <c r="E1470" t="s">
        <v>110</v>
      </c>
      <c r="F1470">
        <v>0.23</v>
      </c>
      <c r="G1470">
        <v>7.0000000000000007E-2</v>
      </c>
      <c r="H1470">
        <v>0.03</v>
      </c>
      <c r="I1470">
        <v>0.39</v>
      </c>
    </row>
    <row r="1471" spans="1:9" x14ac:dyDescent="0.3">
      <c r="A1471" t="s">
        <v>1631</v>
      </c>
      <c r="B1471" t="s">
        <v>209</v>
      </c>
      <c r="C1471" t="s">
        <v>61</v>
      </c>
      <c r="D1471" t="s">
        <v>150</v>
      </c>
      <c r="E1471" t="s">
        <v>110</v>
      </c>
      <c r="F1471">
        <v>0.25</v>
      </c>
      <c r="G1471">
        <v>0.7</v>
      </c>
      <c r="H1471">
        <v>0.03</v>
      </c>
      <c r="I1471">
        <v>1.23</v>
      </c>
    </row>
    <row r="1472" spans="1:9" x14ac:dyDescent="0.3">
      <c r="A1472" t="s">
        <v>1632</v>
      </c>
      <c r="B1472" t="s">
        <v>36</v>
      </c>
      <c r="C1472" t="s">
        <v>9</v>
      </c>
      <c r="D1472" t="s">
        <v>34</v>
      </c>
      <c r="E1472" t="s">
        <v>38</v>
      </c>
      <c r="F1472">
        <v>0.26</v>
      </c>
      <c r="G1472">
        <v>0</v>
      </c>
      <c r="H1472">
        <v>0.03</v>
      </c>
      <c r="I1472">
        <v>0.33</v>
      </c>
    </row>
    <row r="1473" spans="1:9" x14ac:dyDescent="0.3">
      <c r="A1473" t="s">
        <v>1633</v>
      </c>
      <c r="B1473" t="s">
        <v>23</v>
      </c>
      <c r="C1473" t="s">
        <v>9</v>
      </c>
      <c r="D1473" t="s">
        <v>19</v>
      </c>
      <c r="E1473" t="s">
        <v>4</v>
      </c>
      <c r="F1473">
        <v>0.28000000000000003</v>
      </c>
      <c r="G1473">
        <v>0.02</v>
      </c>
      <c r="H1473">
        <v>0.03</v>
      </c>
      <c r="I1473">
        <v>0.35</v>
      </c>
    </row>
    <row r="1474" spans="1:9" x14ac:dyDescent="0.3">
      <c r="A1474" t="s">
        <v>1634</v>
      </c>
      <c r="B1474" t="s">
        <v>36</v>
      </c>
      <c r="C1474" t="s">
        <v>24</v>
      </c>
      <c r="D1474" t="s">
        <v>42</v>
      </c>
      <c r="E1474" t="s">
        <v>415</v>
      </c>
      <c r="F1474">
        <v>0.28000000000000003</v>
      </c>
      <c r="G1474">
        <v>0.5</v>
      </c>
      <c r="H1474">
        <v>0.03</v>
      </c>
      <c r="I1474">
        <v>1.08</v>
      </c>
    </row>
    <row r="1475" spans="1:9" x14ac:dyDescent="0.3">
      <c r="A1475" t="s">
        <v>1635</v>
      </c>
      <c r="B1475" t="s">
        <v>699</v>
      </c>
      <c r="C1475" t="s">
        <v>88</v>
      </c>
      <c r="D1475" t="s">
        <v>42</v>
      </c>
      <c r="E1475" t="s">
        <v>115</v>
      </c>
      <c r="F1475">
        <v>0.3</v>
      </c>
      <c r="G1475">
        <v>0.12</v>
      </c>
      <c r="H1475">
        <v>0.03</v>
      </c>
      <c r="I1475">
        <v>0.49</v>
      </c>
    </row>
    <row r="1476" spans="1:9" x14ac:dyDescent="0.3">
      <c r="A1476" t="s">
        <v>1636</v>
      </c>
      <c r="B1476" t="s">
        <v>26</v>
      </c>
      <c r="C1476" t="s">
        <v>88</v>
      </c>
      <c r="D1476" t="s">
        <v>19</v>
      </c>
      <c r="E1476" t="s">
        <v>110</v>
      </c>
      <c r="F1476">
        <v>0.3</v>
      </c>
      <c r="G1476">
        <v>0.37</v>
      </c>
      <c r="H1476">
        <v>0.03</v>
      </c>
      <c r="I1476">
        <v>0.76</v>
      </c>
    </row>
    <row r="1477" spans="1:9" x14ac:dyDescent="0.3">
      <c r="A1477" t="s">
        <v>1637</v>
      </c>
      <c r="B1477" t="s">
        <v>209</v>
      </c>
      <c r="C1477" t="s">
        <v>30</v>
      </c>
      <c r="D1477" t="s">
        <v>86</v>
      </c>
      <c r="E1477" t="s">
        <v>189</v>
      </c>
      <c r="F1477">
        <v>0.31</v>
      </c>
      <c r="G1477">
        <v>0.01</v>
      </c>
      <c r="H1477">
        <v>0.03</v>
      </c>
      <c r="I1477">
        <v>0.39</v>
      </c>
    </row>
    <row r="1478" spans="1:9" x14ac:dyDescent="0.3">
      <c r="A1478" t="s">
        <v>1638</v>
      </c>
      <c r="B1478" t="s">
        <v>23</v>
      </c>
      <c r="C1478" t="s">
        <v>13</v>
      </c>
      <c r="D1478" t="s">
        <v>77</v>
      </c>
      <c r="E1478" t="s">
        <v>38</v>
      </c>
      <c r="F1478">
        <v>0.32</v>
      </c>
      <c r="G1478">
        <v>0.16</v>
      </c>
      <c r="H1478">
        <v>0.03</v>
      </c>
      <c r="I1478">
        <v>0.55000000000000004</v>
      </c>
    </row>
    <row r="1479" spans="1:9" x14ac:dyDescent="0.3">
      <c r="A1479" t="s">
        <v>1639</v>
      </c>
      <c r="B1479" t="s">
        <v>209</v>
      </c>
      <c r="C1479" t="s">
        <v>24</v>
      </c>
      <c r="D1479" t="s">
        <v>3</v>
      </c>
      <c r="E1479" t="s">
        <v>1640</v>
      </c>
      <c r="F1479">
        <v>0.36</v>
      </c>
      <c r="G1479">
        <v>0.12</v>
      </c>
      <c r="H1479">
        <v>0.03</v>
      </c>
      <c r="I1479">
        <v>0.56999999999999995</v>
      </c>
    </row>
    <row r="1480" spans="1:9" x14ac:dyDescent="0.3">
      <c r="A1480" t="s">
        <v>1641</v>
      </c>
      <c r="B1480" t="s">
        <v>8</v>
      </c>
      <c r="C1480" t="s">
        <v>24</v>
      </c>
      <c r="D1480" t="s">
        <v>86</v>
      </c>
      <c r="E1480" t="s">
        <v>1642</v>
      </c>
      <c r="F1480">
        <v>0.37</v>
      </c>
      <c r="G1480">
        <v>0</v>
      </c>
      <c r="H1480">
        <v>0.03</v>
      </c>
      <c r="I1480">
        <v>0.43</v>
      </c>
    </row>
    <row r="1481" spans="1:9" x14ac:dyDescent="0.3">
      <c r="A1481" t="s">
        <v>1643</v>
      </c>
      <c r="B1481" t="s">
        <v>8</v>
      </c>
      <c r="C1481" t="s">
        <v>18</v>
      </c>
      <c r="D1481" t="s">
        <v>10</v>
      </c>
      <c r="E1481" t="s">
        <v>189</v>
      </c>
      <c r="F1481">
        <v>0.37</v>
      </c>
      <c r="G1481">
        <v>0.04</v>
      </c>
      <c r="H1481">
        <v>0.03</v>
      </c>
      <c r="I1481">
        <v>0.47</v>
      </c>
    </row>
    <row r="1482" spans="1:9" x14ac:dyDescent="0.3">
      <c r="A1482" t="s">
        <v>1644</v>
      </c>
      <c r="B1482" t="s">
        <v>699</v>
      </c>
      <c r="C1482" t="s">
        <v>37</v>
      </c>
      <c r="D1482" t="s">
        <v>3</v>
      </c>
      <c r="E1482" t="s">
        <v>697</v>
      </c>
      <c r="F1482">
        <v>0.38</v>
      </c>
      <c r="G1482">
        <v>0.3</v>
      </c>
      <c r="H1482">
        <v>0.03</v>
      </c>
      <c r="I1482">
        <v>0.79</v>
      </c>
    </row>
    <row r="1483" spans="1:9" x14ac:dyDescent="0.3">
      <c r="A1483" t="s">
        <v>1645</v>
      </c>
      <c r="B1483" t="s">
        <v>36</v>
      </c>
      <c r="C1483" t="s">
        <v>13</v>
      </c>
      <c r="D1483" t="s">
        <v>42</v>
      </c>
      <c r="E1483" t="s">
        <v>64</v>
      </c>
      <c r="F1483">
        <v>0.41</v>
      </c>
      <c r="G1483">
        <v>0.36</v>
      </c>
      <c r="H1483">
        <v>0.03</v>
      </c>
      <c r="I1483">
        <v>1.01</v>
      </c>
    </row>
    <row r="1484" spans="1:9" x14ac:dyDescent="0.3">
      <c r="A1484" t="s">
        <v>1646</v>
      </c>
      <c r="B1484" t="s">
        <v>209</v>
      </c>
      <c r="C1484" t="s">
        <v>37</v>
      </c>
      <c r="D1484" t="s">
        <v>42</v>
      </c>
      <c r="E1484" t="s">
        <v>373</v>
      </c>
      <c r="F1484">
        <v>0.47</v>
      </c>
      <c r="G1484">
        <v>0.41</v>
      </c>
      <c r="H1484">
        <v>0.03</v>
      </c>
      <c r="I1484">
        <v>1.08</v>
      </c>
    </row>
    <row r="1485" spans="1:9" x14ac:dyDescent="0.3">
      <c r="A1485" t="s">
        <v>1647</v>
      </c>
      <c r="B1485" t="s">
        <v>699</v>
      </c>
      <c r="C1485" t="s">
        <v>18</v>
      </c>
      <c r="D1485" t="s">
        <v>40</v>
      </c>
      <c r="E1485" t="s">
        <v>697</v>
      </c>
      <c r="F1485">
        <v>0.49</v>
      </c>
      <c r="G1485">
        <v>0.03</v>
      </c>
      <c r="H1485">
        <v>0.03</v>
      </c>
      <c r="I1485">
        <v>0.6</v>
      </c>
    </row>
    <row r="1486" spans="1:9" x14ac:dyDescent="0.3">
      <c r="A1486" t="s">
        <v>1648</v>
      </c>
      <c r="B1486" t="s">
        <v>209</v>
      </c>
      <c r="C1486" t="s">
        <v>27</v>
      </c>
      <c r="D1486" t="s">
        <v>42</v>
      </c>
      <c r="E1486" t="s">
        <v>197</v>
      </c>
      <c r="F1486">
        <v>0.55000000000000004</v>
      </c>
      <c r="G1486">
        <v>0.34</v>
      </c>
      <c r="H1486">
        <v>0.03</v>
      </c>
      <c r="I1486">
        <v>1.05</v>
      </c>
    </row>
    <row r="1487" spans="1:9" x14ac:dyDescent="0.3">
      <c r="A1487" t="s">
        <v>1649</v>
      </c>
      <c r="B1487" t="s">
        <v>209</v>
      </c>
      <c r="C1487" t="s">
        <v>9</v>
      </c>
      <c r="D1487" t="s">
        <v>150</v>
      </c>
      <c r="E1487" t="s">
        <v>651</v>
      </c>
      <c r="F1487">
        <v>0.6</v>
      </c>
      <c r="G1487">
        <v>0.63</v>
      </c>
      <c r="H1487">
        <v>0.03</v>
      </c>
      <c r="I1487">
        <v>1.52</v>
      </c>
    </row>
    <row r="1488" spans="1:9" x14ac:dyDescent="0.3">
      <c r="A1488" t="s">
        <v>1650</v>
      </c>
      <c r="B1488" t="s">
        <v>699</v>
      </c>
      <c r="C1488" t="s">
        <v>18</v>
      </c>
      <c r="D1488" t="s">
        <v>150</v>
      </c>
      <c r="E1488" t="s">
        <v>697</v>
      </c>
      <c r="F1488">
        <v>0.66</v>
      </c>
      <c r="G1488">
        <v>0.02</v>
      </c>
      <c r="H1488">
        <v>0.03</v>
      </c>
      <c r="I1488">
        <v>0.77</v>
      </c>
    </row>
    <row r="1489" spans="1:9" x14ac:dyDescent="0.3">
      <c r="A1489" t="s">
        <v>1651</v>
      </c>
      <c r="B1489" t="s">
        <v>1652</v>
      </c>
      <c r="C1489" t="s">
        <v>79</v>
      </c>
      <c r="D1489" t="s">
        <v>40</v>
      </c>
      <c r="E1489" t="s">
        <v>697</v>
      </c>
      <c r="F1489">
        <v>0.69</v>
      </c>
      <c r="G1489">
        <v>0.89</v>
      </c>
      <c r="H1489">
        <v>0.03</v>
      </c>
      <c r="I1489">
        <v>1.74</v>
      </c>
    </row>
    <row r="1490" spans="1:9" x14ac:dyDescent="0.3">
      <c r="A1490" t="s">
        <v>1653</v>
      </c>
      <c r="B1490" t="s">
        <v>57</v>
      </c>
      <c r="C1490" t="s">
        <v>61</v>
      </c>
      <c r="D1490" t="s">
        <v>42</v>
      </c>
      <c r="E1490" t="s">
        <v>415</v>
      </c>
      <c r="F1490">
        <v>0.78</v>
      </c>
      <c r="G1490">
        <v>0.03</v>
      </c>
      <c r="H1490">
        <v>0.03</v>
      </c>
      <c r="I1490">
        <v>0.97</v>
      </c>
    </row>
    <row r="1491" spans="1:9" x14ac:dyDescent="0.3">
      <c r="A1491" t="s">
        <v>1654</v>
      </c>
      <c r="B1491" t="s">
        <v>696</v>
      </c>
      <c r="C1491" t="s">
        <v>109</v>
      </c>
      <c r="D1491" t="s">
        <v>77</v>
      </c>
      <c r="E1491" t="s">
        <v>115</v>
      </c>
      <c r="F1491">
        <v>0.78</v>
      </c>
      <c r="G1491">
        <v>0.18</v>
      </c>
      <c r="H1491">
        <v>0.03</v>
      </c>
      <c r="I1491">
        <v>1</v>
      </c>
    </row>
    <row r="1492" spans="1:9" x14ac:dyDescent="0.3">
      <c r="A1492" t="s">
        <v>1655</v>
      </c>
      <c r="B1492" t="s">
        <v>23</v>
      </c>
      <c r="C1492" t="s">
        <v>37</v>
      </c>
      <c r="D1492" t="s">
        <v>150</v>
      </c>
      <c r="E1492" t="s">
        <v>176</v>
      </c>
      <c r="F1492">
        <v>0.78</v>
      </c>
      <c r="G1492">
        <v>0.5</v>
      </c>
      <c r="H1492">
        <v>0.03</v>
      </c>
      <c r="I1492">
        <v>1.47</v>
      </c>
    </row>
    <row r="1493" spans="1:9" x14ac:dyDescent="0.3">
      <c r="A1493" t="s">
        <v>1656</v>
      </c>
      <c r="B1493" t="s">
        <v>699</v>
      </c>
      <c r="C1493" t="s">
        <v>88</v>
      </c>
      <c r="D1493" t="s">
        <v>77</v>
      </c>
      <c r="E1493" t="s">
        <v>38</v>
      </c>
      <c r="F1493">
        <v>0.79</v>
      </c>
      <c r="G1493">
        <v>0.18</v>
      </c>
      <c r="H1493">
        <v>0.03</v>
      </c>
      <c r="I1493">
        <v>1.08</v>
      </c>
    </row>
    <row r="1494" spans="1:9" x14ac:dyDescent="0.3">
      <c r="A1494" t="s">
        <v>1657</v>
      </c>
      <c r="B1494" t="s">
        <v>699</v>
      </c>
      <c r="C1494" t="s">
        <v>30</v>
      </c>
      <c r="D1494" t="s">
        <v>150</v>
      </c>
      <c r="E1494" t="s">
        <v>697</v>
      </c>
      <c r="F1494">
        <v>0.92</v>
      </c>
      <c r="G1494">
        <v>0.53</v>
      </c>
      <c r="H1494">
        <v>0.03</v>
      </c>
      <c r="I1494">
        <v>1.61</v>
      </c>
    </row>
    <row r="1495" spans="1:9" x14ac:dyDescent="0.3">
      <c r="A1495" t="s">
        <v>1658</v>
      </c>
      <c r="B1495" t="s">
        <v>579</v>
      </c>
      <c r="C1495" t="s">
        <v>92</v>
      </c>
      <c r="D1495" t="s">
        <v>10</v>
      </c>
      <c r="E1495" t="s">
        <v>195</v>
      </c>
      <c r="F1495">
        <v>0.97</v>
      </c>
      <c r="G1495">
        <v>0.37</v>
      </c>
      <c r="H1495">
        <v>0.03</v>
      </c>
      <c r="I1495">
        <v>1.41</v>
      </c>
    </row>
    <row r="1496" spans="1:9" x14ac:dyDescent="0.3">
      <c r="A1496" t="s">
        <v>1659</v>
      </c>
      <c r="B1496" t="s">
        <v>699</v>
      </c>
      <c r="C1496" t="s">
        <v>61</v>
      </c>
      <c r="D1496" t="s">
        <v>150</v>
      </c>
      <c r="E1496" t="s">
        <v>697</v>
      </c>
      <c r="F1496">
        <v>1</v>
      </c>
      <c r="G1496">
        <v>0.54</v>
      </c>
      <c r="H1496">
        <v>0.03</v>
      </c>
      <c r="I1496">
        <v>1.75</v>
      </c>
    </row>
    <row r="1497" spans="1:9" x14ac:dyDescent="0.3">
      <c r="A1497" t="s">
        <v>1660</v>
      </c>
      <c r="B1497" t="s">
        <v>157</v>
      </c>
      <c r="C1497" t="s">
        <v>83</v>
      </c>
      <c r="D1497" t="s">
        <v>19</v>
      </c>
      <c r="E1497" t="s">
        <v>1542</v>
      </c>
      <c r="F1497">
        <v>1.03</v>
      </c>
      <c r="G1497">
        <v>0.75</v>
      </c>
      <c r="H1497">
        <v>0.03</v>
      </c>
      <c r="I1497">
        <v>1.9</v>
      </c>
    </row>
    <row r="1498" spans="1:9" x14ac:dyDescent="0.3">
      <c r="A1498" t="s">
        <v>1661</v>
      </c>
      <c r="B1498" t="s">
        <v>209</v>
      </c>
      <c r="C1498" t="s">
        <v>24</v>
      </c>
      <c r="D1498" t="s">
        <v>10</v>
      </c>
      <c r="E1498" t="s">
        <v>64</v>
      </c>
      <c r="F1498">
        <v>1.05</v>
      </c>
      <c r="G1498">
        <v>0.54</v>
      </c>
      <c r="H1498">
        <v>0.03</v>
      </c>
      <c r="I1498">
        <v>1.88</v>
      </c>
    </row>
    <row r="1499" spans="1:9" x14ac:dyDescent="0.3">
      <c r="A1499" t="s">
        <v>1662</v>
      </c>
      <c r="B1499" t="s">
        <v>699</v>
      </c>
      <c r="C1499" t="s">
        <v>27</v>
      </c>
      <c r="D1499" t="s">
        <v>42</v>
      </c>
      <c r="E1499" t="s">
        <v>697</v>
      </c>
      <c r="F1499">
        <v>1.05</v>
      </c>
      <c r="G1499">
        <v>0.56999999999999995</v>
      </c>
      <c r="H1499">
        <v>0.03</v>
      </c>
      <c r="I1499">
        <v>1.78</v>
      </c>
    </row>
    <row r="1500" spans="1:9" x14ac:dyDescent="0.3">
      <c r="A1500" t="s">
        <v>1663</v>
      </c>
      <c r="B1500" t="s">
        <v>101</v>
      </c>
      <c r="C1500" t="s">
        <v>6</v>
      </c>
      <c r="D1500" t="s">
        <v>34</v>
      </c>
      <c r="E1500" t="s">
        <v>115</v>
      </c>
      <c r="F1500">
        <v>1.24</v>
      </c>
      <c r="G1500">
        <v>0.17</v>
      </c>
      <c r="H1500">
        <v>0.03</v>
      </c>
      <c r="I1500">
        <v>1.45</v>
      </c>
    </row>
    <row r="1501" spans="1:9" x14ac:dyDescent="0.3">
      <c r="A1501" t="s">
        <v>1664</v>
      </c>
      <c r="B1501" t="s">
        <v>579</v>
      </c>
      <c r="C1501" t="s">
        <v>92</v>
      </c>
      <c r="D1501" t="s">
        <v>10</v>
      </c>
      <c r="E1501" t="s">
        <v>176</v>
      </c>
      <c r="F1501">
        <v>1.24</v>
      </c>
      <c r="G1501">
        <v>0.43</v>
      </c>
      <c r="H1501">
        <v>0.03</v>
      </c>
      <c r="I1501">
        <v>1.82</v>
      </c>
    </row>
    <row r="1502" spans="1:9" x14ac:dyDescent="0.3">
      <c r="A1502" t="s">
        <v>1665</v>
      </c>
      <c r="B1502" t="s">
        <v>54</v>
      </c>
      <c r="C1502" t="s">
        <v>2</v>
      </c>
      <c r="D1502" t="s">
        <v>40</v>
      </c>
      <c r="E1502" t="s">
        <v>64</v>
      </c>
      <c r="F1502">
        <v>1.33</v>
      </c>
      <c r="G1502">
        <v>0.4</v>
      </c>
      <c r="H1502">
        <v>0.03</v>
      </c>
      <c r="I1502">
        <v>1.83</v>
      </c>
    </row>
    <row r="1503" spans="1:9" x14ac:dyDescent="0.3">
      <c r="A1503" t="s">
        <v>1666</v>
      </c>
      <c r="B1503" t="s">
        <v>101</v>
      </c>
      <c r="C1503" t="s">
        <v>63</v>
      </c>
      <c r="D1503" t="s">
        <v>77</v>
      </c>
      <c r="E1503" t="s">
        <v>197</v>
      </c>
      <c r="F1503">
        <v>1.37</v>
      </c>
      <c r="G1503">
        <v>0.28000000000000003</v>
      </c>
      <c r="H1503">
        <v>0.03</v>
      </c>
      <c r="I1503">
        <v>1.69</v>
      </c>
    </row>
    <row r="1504" spans="1:9" x14ac:dyDescent="0.3">
      <c r="A1504" t="s">
        <v>1667</v>
      </c>
      <c r="B1504" t="s">
        <v>54</v>
      </c>
      <c r="C1504" t="s">
        <v>63</v>
      </c>
      <c r="D1504" t="s">
        <v>40</v>
      </c>
      <c r="E1504" t="s">
        <v>64</v>
      </c>
      <c r="F1504">
        <v>1.41</v>
      </c>
      <c r="G1504">
        <v>0.42</v>
      </c>
      <c r="H1504">
        <v>0.03</v>
      </c>
      <c r="I1504">
        <v>1.94</v>
      </c>
    </row>
    <row r="1505" spans="1:9" x14ac:dyDescent="0.3">
      <c r="A1505" t="s">
        <v>1668</v>
      </c>
      <c r="B1505" t="s">
        <v>57</v>
      </c>
      <c r="C1505" t="s">
        <v>18</v>
      </c>
      <c r="D1505" t="s">
        <v>34</v>
      </c>
      <c r="E1505" t="s">
        <v>1669</v>
      </c>
      <c r="F1505">
        <v>1.67</v>
      </c>
      <c r="G1505">
        <v>0.61</v>
      </c>
      <c r="H1505">
        <v>0.03</v>
      </c>
      <c r="I1505">
        <v>2.38</v>
      </c>
    </row>
    <row r="1506" spans="1:9" x14ac:dyDescent="0.3">
      <c r="A1506" t="s">
        <v>1670</v>
      </c>
      <c r="B1506" t="s">
        <v>699</v>
      </c>
      <c r="C1506" t="s">
        <v>61</v>
      </c>
      <c r="D1506" t="s">
        <v>3</v>
      </c>
      <c r="E1506" t="s">
        <v>697</v>
      </c>
      <c r="F1506">
        <v>1.83</v>
      </c>
      <c r="G1506">
        <v>0.8</v>
      </c>
      <c r="H1506">
        <v>0.03</v>
      </c>
      <c r="I1506">
        <v>2.93</v>
      </c>
    </row>
    <row r="1507" spans="1:9" x14ac:dyDescent="0.3">
      <c r="A1507" t="s">
        <v>1671</v>
      </c>
      <c r="B1507" t="s">
        <v>1652</v>
      </c>
      <c r="C1507" t="s">
        <v>67</v>
      </c>
      <c r="D1507" t="s">
        <v>150</v>
      </c>
      <c r="E1507" t="s">
        <v>697</v>
      </c>
      <c r="F1507">
        <v>1.89</v>
      </c>
      <c r="G1507">
        <v>0.99</v>
      </c>
      <c r="H1507">
        <v>0.03</v>
      </c>
      <c r="I1507">
        <v>3.15</v>
      </c>
    </row>
    <row r="1508" spans="1:9" x14ac:dyDescent="0.3">
      <c r="A1508" t="s">
        <v>1672</v>
      </c>
      <c r="B1508" t="s">
        <v>101</v>
      </c>
      <c r="C1508" t="s">
        <v>71</v>
      </c>
      <c r="D1508" t="s">
        <v>77</v>
      </c>
      <c r="E1508" t="s">
        <v>197</v>
      </c>
      <c r="F1508">
        <v>1.94</v>
      </c>
      <c r="G1508">
        <v>0.39</v>
      </c>
      <c r="H1508">
        <v>0.03</v>
      </c>
      <c r="I1508">
        <v>2.38</v>
      </c>
    </row>
    <row r="1509" spans="1:9" x14ac:dyDescent="0.3">
      <c r="A1509" t="s">
        <v>1673</v>
      </c>
      <c r="B1509" t="s">
        <v>696</v>
      </c>
      <c r="C1509" t="s">
        <v>16</v>
      </c>
      <c r="D1509" t="s">
        <v>3</v>
      </c>
      <c r="E1509" t="s">
        <v>373</v>
      </c>
      <c r="F1509">
        <v>2.09</v>
      </c>
      <c r="G1509">
        <v>0.63</v>
      </c>
      <c r="H1509">
        <v>0.03</v>
      </c>
      <c r="I1509">
        <v>2.86</v>
      </c>
    </row>
    <row r="1510" spans="1:9" x14ac:dyDescent="0.3">
      <c r="A1510" t="s">
        <v>1674</v>
      </c>
      <c r="B1510" t="s">
        <v>699</v>
      </c>
      <c r="C1510" t="s">
        <v>61</v>
      </c>
      <c r="D1510" t="s">
        <v>40</v>
      </c>
      <c r="E1510" t="s">
        <v>697</v>
      </c>
      <c r="F1510">
        <v>2.35</v>
      </c>
      <c r="G1510">
        <v>1.28</v>
      </c>
      <c r="H1510">
        <v>0.03</v>
      </c>
      <c r="I1510">
        <v>4.0599999999999996</v>
      </c>
    </row>
    <row r="1511" spans="1:9" x14ac:dyDescent="0.3">
      <c r="A1511" t="s">
        <v>1675</v>
      </c>
      <c r="B1511" t="s">
        <v>1652</v>
      </c>
      <c r="C1511" t="s">
        <v>79</v>
      </c>
      <c r="D1511" t="s">
        <v>150</v>
      </c>
      <c r="E1511" t="s">
        <v>697</v>
      </c>
      <c r="F1511">
        <v>2.64</v>
      </c>
      <c r="G1511">
        <v>1.2</v>
      </c>
      <c r="H1511">
        <v>0.03</v>
      </c>
      <c r="I1511">
        <v>4.26</v>
      </c>
    </row>
    <row r="1512" spans="1:9" x14ac:dyDescent="0.3">
      <c r="A1512" t="s">
        <v>1676</v>
      </c>
      <c r="B1512" t="s">
        <v>699</v>
      </c>
      <c r="C1512" t="s">
        <v>13</v>
      </c>
      <c r="D1512" t="s">
        <v>52</v>
      </c>
      <c r="E1512" t="s">
        <v>697</v>
      </c>
      <c r="F1512">
        <v>3.92</v>
      </c>
      <c r="G1512">
        <v>1.78</v>
      </c>
      <c r="H1512">
        <v>0.03</v>
      </c>
      <c r="I1512">
        <v>6.24</v>
      </c>
    </row>
    <row r="1513" spans="1:9" x14ac:dyDescent="0.3">
      <c r="A1513" t="s">
        <v>1677</v>
      </c>
      <c r="B1513" t="s">
        <v>26</v>
      </c>
      <c r="C1513" t="s">
        <v>79</v>
      </c>
      <c r="D1513" t="s">
        <v>34</v>
      </c>
      <c r="E1513" t="s">
        <v>4</v>
      </c>
      <c r="F1513">
        <v>0.01</v>
      </c>
      <c r="G1513">
        <v>0.61</v>
      </c>
      <c r="H1513">
        <v>0.02</v>
      </c>
      <c r="I1513">
        <v>0.69</v>
      </c>
    </row>
    <row r="1514" spans="1:9" x14ac:dyDescent="0.3">
      <c r="A1514" t="s">
        <v>1678</v>
      </c>
      <c r="B1514" t="s">
        <v>699</v>
      </c>
      <c r="C1514" t="s">
        <v>88</v>
      </c>
      <c r="D1514" t="s">
        <v>77</v>
      </c>
      <c r="E1514" t="s">
        <v>1679</v>
      </c>
      <c r="F1514">
        <v>0.02</v>
      </c>
      <c r="G1514">
        <v>0</v>
      </c>
      <c r="H1514">
        <v>0.02</v>
      </c>
      <c r="I1514">
        <v>0.04</v>
      </c>
    </row>
    <row r="1515" spans="1:9" x14ac:dyDescent="0.3">
      <c r="A1515" t="s">
        <v>1680</v>
      </c>
      <c r="B1515" t="s">
        <v>36</v>
      </c>
      <c r="C1515" t="s">
        <v>9</v>
      </c>
      <c r="D1515" t="s">
        <v>34</v>
      </c>
      <c r="E1515" t="s">
        <v>189</v>
      </c>
      <c r="F1515">
        <v>0.02</v>
      </c>
      <c r="G1515">
        <v>0</v>
      </c>
      <c r="H1515">
        <v>0.02</v>
      </c>
      <c r="I1515">
        <v>0.04</v>
      </c>
    </row>
    <row r="1516" spans="1:9" x14ac:dyDescent="0.3">
      <c r="A1516" t="s">
        <v>1681</v>
      </c>
      <c r="B1516" t="s">
        <v>36</v>
      </c>
      <c r="C1516" t="s">
        <v>61</v>
      </c>
      <c r="D1516" t="s">
        <v>150</v>
      </c>
      <c r="E1516" t="s">
        <v>1416</v>
      </c>
      <c r="F1516">
        <v>0.02</v>
      </c>
      <c r="G1516">
        <v>0</v>
      </c>
      <c r="H1516">
        <v>0.02</v>
      </c>
      <c r="I1516">
        <v>0.05</v>
      </c>
    </row>
    <row r="1517" spans="1:9" x14ac:dyDescent="0.3">
      <c r="A1517" t="s">
        <v>1682</v>
      </c>
      <c r="B1517" t="s">
        <v>57</v>
      </c>
      <c r="C1517" t="s">
        <v>83</v>
      </c>
      <c r="D1517" t="s">
        <v>3</v>
      </c>
      <c r="E1517" t="s">
        <v>64</v>
      </c>
      <c r="F1517">
        <v>0.02</v>
      </c>
      <c r="G1517">
        <v>0.01</v>
      </c>
      <c r="H1517">
        <v>0.02</v>
      </c>
      <c r="I1517">
        <v>0.06</v>
      </c>
    </row>
    <row r="1518" spans="1:9" x14ac:dyDescent="0.3">
      <c r="A1518" t="s">
        <v>1683</v>
      </c>
      <c r="B1518" t="s">
        <v>500</v>
      </c>
      <c r="C1518" t="s">
        <v>444</v>
      </c>
      <c r="D1518" t="s">
        <v>86</v>
      </c>
      <c r="E1518" t="s">
        <v>1684</v>
      </c>
      <c r="F1518">
        <v>0.03</v>
      </c>
      <c r="G1518">
        <v>0</v>
      </c>
      <c r="H1518">
        <v>0.02</v>
      </c>
      <c r="I1518">
        <v>0.06</v>
      </c>
    </row>
    <row r="1519" spans="1:9" x14ac:dyDescent="0.3">
      <c r="A1519" t="s">
        <v>1685</v>
      </c>
      <c r="B1519" t="s">
        <v>500</v>
      </c>
      <c r="C1519" t="s">
        <v>67</v>
      </c>
      <c r="D1519" t="s">
        <v>77</v>
      </c>
      <c r="E1519" t="s">
        <v>1256</v>
      </c>
      <c r="F1519">
        <v>0.03</v>
      </c>
      <c r="G1519">
        <v>0</v>
      </c>
      <c r="H1519">
        <v>0.02</v>
      </c>
      <c r="I1519">
        <v>0.06</v>
      </c>
    </row>
    <row r="1520" spans="1:9" x14ac:dyDescent="0.3">
      <c r="A1520" t="s">
        <v>1686</v>
      </c>
      <c r="B1520" t="s">
        <v>209</v>
      </c>
      <c r="C1520" t="s">
        <v>67</v>
      </c>
      <c r="D1520" t="s">
        <v>3</v>
      </c>
      <c r="E1520" t="s">
        <v>1684</v>
      </c>
      <c r="F1520">
        <v>0.03</v>
      </c>
      <c r="G1520">
        <v>0</v>
      </c>
      <c r="H1520">
        <v>0.02</v>
      </c>
      <c r="I1520">
        <v>0.06</v>
      </c>
    </row>
    <row r="1521" spans="1:9" x14ac:dyDescent="0.3">
      <c r="A1521" t="s">
        <v>1687</v>
      </c>
      <c r="B1521" t="s">
        <v>699</v>
      </c>
      <c r="C1521" t="s">
        <v>27</v>
      </c>
      <c r="D1521" t="s">
        <v>77</v>
      </c>
      <c r="E1521" t="s">
        <v>294</v>
      </c>
      <c r="F1521">
        <v>0.03</v>
      </c>
      <c r="G1521">
        <v>0.01</v>
      </c>
      <c r="H1521">
        <v>0.02</v>
      </c>
      <c r="I1521">
        <v>0.06</v>
      </c>
    </row>
    <row r="1522" spans="1:9" x14ac:dyDescent="0.3">
      <c r="A1522" t="s">
        <v>1688</v>
      </c>
      <c r="B1522" t="s">
        <v>500</v>
      </c>
      <c r="C1522" t="s">
        <v>88</v>
      </c>
      <c r="D1522" t="s">
        <v>77</v>
      </c>
      <c r="E1522" t="s">
        <v>1160</v>
      </c>
      <c r="F1522">
        <v>0.03</v>
      </c>
      <c r="G1522">
        <v>0.05</v>
      </c>
      <c r="H1522">
        <v>0.02</v>
      </c>
      <c r="I1522">
        <v>0.12</v>
      </c>
    </row>
    <row r="1523" spans="1:9" x14ac:dyDescent="0.3">
      <c r="A1523" t="s">
        <v>1689</v>
      </c>
      <c r="B1523" t="s">
        <v>54</v>
      </c>
      <c r="C1523" t="s">
        <v>71</v>
      </c>
      <c r="D1523" t="s">
        <v>40</v>
      </c>
      <c r="E1523" t="s">
        <v>1016</v>
      </c>
      <c r="F1523">
        <v>0.03</v>
      </c>
      <c r="G1523">
        <v>1.1599999999999999</v>
      </c>
      <c r="H1523">
        <v>0.02</v>
      </c>
      <c r="I1523">
        <v>1.32</v>
      </c>
    </row>
    <row r="1524" spans="1:9" x14ac:dyDescent="0.3">
      <c r="A1524" t="s">
        <v>1690</v>
      </c>
      <c r="B1524" t="s">
        <v>36</v>
      </c>
      <c r="C1524" t="s">
        <v>9</v>
      </c>
      <c r="D1524" t="s">
        <v>150</v>
      </c>
      <c r="E1524" t="s">
        <v>189</v>
      </c>
      <c r="F1524">
        <v>0.04</v>
      </c>
      <c r="G1524">
        <v>0</v>
      </c>
      <c r="H1524">
        <v>0.02</v>
      </c>
      <c r="I1524">
        <v>0.06</v>
      </c>
    </row>
    <row r="1525" spans="1:9" x14ac:dyDescent="0.3">
      <c r="A1525" t="s">
        <v>1691</v>
      </c>
      <c r="B1525" t="s">
        <v>48</v>
      </c>
      <c r="C1525" t="s">
        <v>45</v>
      </c>
      <c r="D1525" t="s">
        <v>77</v>
      </c>
      <c r="E1525" t="s">
        <v>189</v>
      </c>
      <c r="F1525">
        <v>0.04</v>
      </c>
      <c r="G1525">
        <v>0.01</v>
      </c>
      <c r="H1525">
        <v>0.02</v>
      </c>
      <c r="I1525">
        <v>7.0000000000000007E-2</v>
      </c>
    </row>
    <row r="1526" spans="1:9" x14ac:dyDescent="0.3">
      <c r="A1526" t="s">
        <v>1692</v>
      </c>
      <c r="B1526" t="s">
        <v>149</v>
      </c>
      <c r="C1526" t="s">
        <v>27</v>
      </c>
      <c r="D1526" t="s">
        <v>42</v>
      </c>
      <c r="E1526" t="s">
        <v>294</v>
      </c>
      <c r="F1526">
        <v>0.04</v>
      </c>
      <c r="G1526">
        <v>0.02</v>
      </c>
      <c r="H1526">
        <v>0.02</v>
      </c>
      <c r="I1526">
        <v>0.08</v>
      </c>
    </row>
    <row r="1527" spans="1:9" x14ac:dyDescent="0.3">
      <c r="A1527" t="s">
        <v>1693</v>
      </c>
      <c r="B1527" t="s">
        <v>57</v>
      </c>
      <c r="C1527" t="s">
        <v>16</v>
      </c>
      <c r="D1527" t="s">
        <v>77</v>
      </c>
      <c r="E1527" t="s">
        <v>409</v>
      </c>
      <c r="F1527">
        <v>0.04</v>
      </c>
      <c r="G1527">
        <v>0.03</v>
      </c>
      <c r="H1527">
        <v>0.02</v>
      </c>
      <c r="I1527">
        <v>0.1</v>
      </c>
    </row>
    <row r="1528" spans="1:9" x14ac:dyDescent="0.3">
      <c r="A1528" t="s">
        <v>1694</v>
      </c>
      <c r="B1528" t="s">
        <v>8</v>
      </c>
      <c r="C1528" t="s">
        <v>24</v>
      </c>
      <c r="D1528" t="s">
        <v>40</v>
      </c>
      <c r="E1528" t="s">
        <v>294</v>
      </c>
      <c r="F1528">
        <v>0.05</v>
      </c>
      <c r="G1528">
        <v>0</v>
      </c>
      <c r="H1528">
        <v>0.02</v>
      </c>
      <c r="I1528">
        <v>7.0000000000000007E-2</v>
      </c>
    </row>
    <row r="1529" spans="1:9" x14ac:dyDescent="0.3">
      <c r="A1529" t="s">
        <v>1695</v>
      </c>
      <c r="B1529" t="s">
        <v>696</v>
      </c>
      <c r="C1529" t="s">
        <v>16</v>
      </c>
      <c r="D1529" t="s">
        <v>19</v>
      </c>
      <c r="E1529" t="s">
        <v>697</v>
      </c>
      <c r="F1529">
        <v>0.05</v>
      </c>
      <c r="G1529">
        <v>0.02</v>
      </c>
      <c r="H1529">
        <v>0.02</v>
      </c>
      <c r="I1529">
        <v>0.1</v>
      </c>
    </row>
    <row r="1530" spans="1:9" x14ac:dyDescent="0.3">
      <c r="A1530" t="s">
        <v>1696</v>
      </c>
      <c r="B1530" t="s">
        <v>57</v>
      </c>
      <c r="C1530" t="s">
        <v>61</v>
      </c>
      <c r="D1530" t="s">
        <v>3</v>
      </c>
      <c r="E1530" t="s">
        <v>1480</v>
      </c>
      <c r="F1530">
        <v>0.05</v>
      </c>
      <c r="G1530">
        <v>0.04</v>
      </c>
      <c r="H1530">
        <v>0.02</v>
      </c>
      <c r="I1530">
        <v>0.11</v>
      </c>
    </row>
    <row r="1531" spans="1:9" x14ac:dyDescent="0.3">
      <c r="A1531" t="s">
        <v>1697</v>
      </c>
      <c r="B1531" t="s">
        <v>57</v>
      </c>
      <c r="C1531" t="s">
        <v>61</v>
      </c>
      <c r="D1531" t="s">
        <v>3</v>
      </c>
      <c r="E1531" t="s">
        <v>679</v>
      </c>
      <c r="F1531">
        <v>0.05</v>
      </c>
      <c r="G1531">
        <v>0.04</v>
      </c>
      <c r="H1531">
        <v>0.02</v>
      </c>
      <c r="I1531">
        <v>0.13</v>
      </c>
    </row>
    <row r="1532" spans="1:9" x14ac:dyDescent="0.3">
      <c r="A1532" t="s">
        <v>1698</v>
      </c>
      <c r="B1532" t="s">
        <v>209</v>
      </c>
      <c r="C1532" t="s">
        <v>67</v>
      </c>
      <c r="D1532" t="s">
        <v>42</v>
      </c>
      <c r="E1532" t="s">
        <v>59</v>
      </c>
      <c r="F1532">
        <v>0.05</v>
      </c>
      <c r="G1532">
        <v>0.06</v>
      </c>
      <c r="H1532">
        <v>0.02</v>
      </c>
      <c r="I1532">
        <v>0.15</v>
      </c>
    </row>
    <row r="1533" spans="1:9" x14ac:dyDescent="0.3">
      <c r="A1533" t="s">
        <v>1699</v>
      </c>
      <c r="B1533" t="s">
        <v>209</v>
      </c>
      <c r="C1533" t="s">
        <v>13</v>
      </c>
      <c r="D1533" t="s">
        <v>150</v>
      </c>
      <c r="E1533" t="s">
        <v>294</v>
      </c>
      <c r="F1533">
        <v>0.05</v>
      </c>
      <c r="G1533">
        <v>0.09</v>
      </c>
      <c r="H1533">
        <v>0.02</v>
      </c>
      <c r="I1533">
        <v>0.19</v>
      </c>
    </row>
    <row r="1534" spans="1:9" x14ac:dyDescent="0.3">
      <c r="A1534" t="s">
        <v>1700</v>
      </c>
      <c r="B1534" t="s">
        <v>8</v>
      </c>
      <c r="C1534" t="s">
        <v>37</v>
      </c>
      <c r="D1534" t="s">
        <v>3</v>
      </c>
      <c r="E1534" t="s">
        <v>1480</v>
      </c>
      <c r="F1534">
        <v>0.06</v>
      </c>
      <c r="G1534">
        <v>0</v>
      </c>
      <c r="H1534">
        <v>0.02</v>
      </c>
      <c r="I1534">
        <v>0.09</v>
      </c>
    </row>
    <row r="1535" spans="1:9" x14ac:dyDescent="0.3">
      <c r="A1535" t="s">
        <v>1701</v>
      </c>
      <c r="B1535" t="s">
        <v>157</v>
      </c>
      <c r="C1535" t="s">
        <v>9</v>
      </c>
      <c r="D1535" t="s">
        <v>3</v>
      </c>
      <c r="E1535" t="s">
        <v>1200</v>
      </c>
      <c r="F1535">
        <v>0.06</v>
      </c>
      <c r="G1535">
        <v>0.02</v>
      </c>
      <c r="H1535">
        <v>0.02</v>
      </c>
      <c r="I1535">
        <v>0.1</v>
      </c>
    </row>
    <row r="1536" spans="1:9" x14ac:dyDescent="0.3">
      <c r="A1536" t="s">
        <v>1702</v>
      </c>
      <c r="B1536" t="s">
        <v>500</v>
      </c>
      <c r="C1536" t="s">
        <v>88</v>
      </c>
      <c r="D1536" t="s">
        <v>42</v>
      </c>
      <c r="E1536" t="s">
        <v>64</v>
      </c>
      <c r="F1536">
        <v>0.06</v>
      </c>
      <c r="G1536">
        <v>0.05</v>
      </c>
      <c r="H1536">
        <v>0.02</v>
      </c>
      <c r="I1536">
        <v>0.16</v>
      </c>
    </row>
    <row r="1537" spans="1:9" x14ac:dyDescent="0.3">
      <c r="A1537" t="s">
        <v>1703</v>
      </c>
      <c r="B1537" t="s">
        <v>696</v>
      </c>
      <c r="C1537" t="s">
        <v>18</v>
      </c>
      <c r="D1537" t="s">
        <v>52</v>
      </c>
      <c r="E1537" t="s">
        <v>189</v>
      </c>
      <c r="F1537">
        <v>0.06</v>
      </c>
      <c r="G1537">
        <v>0.33</v>
      </c>
      <c r="H1537">
        <v>0.02</v>
      </c>
      <c r="I1537">
        <v>0.44</v>
      </c>
    </row>
    <row r="1538" spans="1:9" x14ac:dyDescent="0.3">
      <c r="A1538" t="s">
        <v>1704</v>
      </c>
      <c r="B1538" t="s">
        <v>26</v>
      </c>
      <c r="C1538" t="s">
        <v>88</v>
      </c>
      <c r="D1538" t="s">
        <v>21</v>
      </c>
      <c r="E1538" t="s">
        <v>1705</v>
      </c>
      <c r="F1538">
        <v>7.0000000000000007E-2</v>
      </c>
      <c r="G1538">
        <v>0</v>
      </c>
      <c r="H1538">
        <v>0.02</v>
      </c>
      <c r="I1538">
        <v>0.09</v>
      </c>
    </row>
    <row r="1539" spans="1:9" x14ac:dyDescent="0.3">
      <c r="A1539" t="s">
        <v>1706</v>
      </c>
      <c r="B1539" t="s">
        <v>36</v>
      </c>
      <c r="C1539" t="s">
        <v>9</v>
      </c>
      <c r="D1539" t="s">
        <v>3</v>
      </c>
      <c r="E1539" t="s">
        <v>664</v>
      </c>
      <c r="F1539">
        <v>7.0000000000000007E-2</v>
      </c>
      <c r="G1539">
        <v>0</v>
      </c>
      <c r="H1539">
        <v>0.02</v>
      </c>
      <c r="I1539">
        <v>0.09</v>
      </c>
    </row>
    <row r="1540" spans="1:9" x14ac:dyDescent="0.3">
      <c r="A1540" t="s">
        <v>1707</v>
      </c>
      <c r="B1540" t="s">
        <v>8</v>
      </c>
      <c r="C1540" t="s">
        <v>37</v>
      </c>
      <c r="D1540" t="s">
        <v>160</v>
      </c>
      <c r="E1540" t="s">
        <v>679</v>
      </c>
      <c r="F1540">
        <v>7.0000000000000007E-2</v>
      </c>
      <c r="G1540">
        <v>0</v>
      </c>
      <c r="H1540">
        <v>0.02</v>
      </c>
      <c r="I1540">
        <v>0.1</v>
      </c>
    </row>
    <row r="1541" spans="1:9" x14ac:dyDescent="0.3">
      <c r="A1541" t="s">
        <v>1708</v>
      </c>
      <c r="B1541" t="s">
        <v>699</v>
      </c>
      <c r="C1541" t="s">
        <v>9</v>
      </c>
      <c r="D1541" t="s">
        <v>150</v>
      </c>
      <c r="E1541" t="s">
        <v>193</v>
      </c>
      <c r="F1541">
        <v>7.0000000000000007E-2</v>
      </c>
      <c r="G1541">
        <v>0.01</v>
      </c>
      <c r="H1541">
        <v>0.02</v>
      </c>
      <c r="I1541">
        <v>0.1</v>
      </c>
    </row>
    <row r="1542" spans="1:9" x14ac:dyDescent="0.3">
      <c r="A1542" t="s">
        <v>1709</v>
      </c>
      <c r="B1542" t="s">
        <v>157</v>
      </c>
      <c r="C1542" t="s">
        <v>9</v>
      </c>
      <c r="D1542" t="s">
        <v>34</v>
      </c>
      <c r="E1542" t="s">
        <v>4</v>
      </c>
      <c r="F1542">
        <v>7.0000000000000007E-2</v>
      </c>
      <c r="G1542">
        <v>0.02</v>
      </c>
      <c r="H1542">
        <v>0.02</v>
      </c>
      <c r="I1542">
        <v>0.11</v>
      </c>
    </row>
    <row r="1543" spans="1:9" x14ac:dyDescent="0.3">
      <c r="A1543" t="s">
        <v>1710</v>
      </c>
      <c r="B1543" t="s">
        <v>8</v>
      </c>
      <c r="C1543" t="s">
        <v>18</v>
      </c>
      <c r="D1543" t="s">
        <v>86</v>
      </c>
      <c r="E1543" t="s">
        <v>189</v>
      </c>
      <c r="F1543">
        <v>7.0000000000000007E-2</v>
      </c>
      <c r="G1543">
        <v>0.02</v>
      </c>
      <c r="H1543">
        <v>0.02</v>
      </c>
      <c r="I1543">
        <v>0.11</v>
      </c>
    </row>
    <row r="1544" spans="1:9" x14ac:dyDescent="0.3">
      <c r="A1544" t="s">
        <v>1711</v>
      </c>
      <c r="B1544" t="s">
        <v>209</v>
      </c>
      <c r="C1544" t="s">
        <v>24</v>
      </c>
      <c r="D1544" t="s">
        <v>42</v>
      </c>
      <c r="E1544" t="s">
        <v>1640</v>
      </c>
      <c r="F1544">
        <v>7.0000000000000007E-2</v>
      </c>
      <c r="G1544">
        <v>0.03</v>
      </c>
      <c r="H1544">
        <v>0.02</v>
      </c>
      <c r="I1544">
        <v>0.14000000000000001</v>
      </c>
    </row>
    <row r="1545" spans="1:9" x14ac:dyDescent="0.3">
      <c r="A1545" t="s">
        <v>1712</v>
      </c>
      <c r="B1545" t="s">
        <v>57</v>
      </c>
      <c r="C1545" t="s">
        <v>16</v>
      </c>
      <c r="D1545" t="s">
        <v>52</v>
      </c>
      <c r="E1545" t="s">
        <v>110</v>
      </c>
      <c r="F1545">
        <v>7.0000000000000007E-2</v>
      </c>
      <c r="G1545">
        <v>0.06</v>
      </c>
      <c r="H1545">
        <v>0.02</v>
      </c>
      <c r="I1545">
        <v>0.17</v>
      </c>
    </row>
    <row r="1546" spans="1:9" x14ac:dyDescent="0.3">
      <c r="A1546" t="s">
        <v>1713</v>
      </c>
      <c r="B1546" t="s">
        <v>209</v>
      </c>
      <c r="C1546" t="s">
        <v>67</v>
      </c>
      <c r="D1546" t="s">
        <v>40</v>
      </c>
      <c r="E1546" t="s">
        <v>1016</v>
      </c>
      <c r="F1546">
        <v>7.0000000000000007E-2</v>
      </c>
      <c r="G1546">
        <v>0.31</v>
      </c>
      <c r="H1546">
        <v>0.02</v>
      </c>
      <c r="I1546">
        <v>0.49</v>
      </c>
    </row>
    <row r="1547" spans="1:9" x14ac:dyDescent="0.3">
      <c r="A1547" t="s">
        <v>1714</v>
      </c>
      <c r="B1547" t="s">
        <v>54</v>
      </c>
      <c r="C1547" t="s">
        <v>63</v>
      </c>
      <c r="D1547" t="s">
        <v>40</v>
      </c>
      <c r="E1547" t="s">
        <v>1016</v>
      </c>
      <c r="F1547">
        <v>7.0000000000000007E-2</v>
      </c>
      <c r="G1547">
        <v>2</v>
      </c>
      <c r="H1547">
        <v>0.02</v>
      </c>
      <c r="I1547">
        <v>2.2799999999999998</v>
      </c>
    </row>
    <row r="1548" spans="1:9" x14ac:dyDescent="0.3">
      <c r="A1548" t="s">
        <v>1715</v>
      </c>
      <c r="B1548" t="s">
        <v>8</v>
      </c>
      <c r="C1548" t="s">
        <v>24</v>
      </c>
      <c r="D1548" t="s">
        <v>34</v>
      </c>
      <c r="E1548" t="s">
        <v>1485</v>
      </c>
      <c r="F1548">
        <v>0.08</v>
      </c>
      <c r="G1548">
        <v>0</v>
      </c>
      <c r="H1548">
        <v>0.02</v>
      </c>
      <c r="I1548">
        <v>0.1</v>
      </c>
    </row>
    <row r="1549" spans="1:9" x14ac:dyDescent="0.3">
      <c r="A1549" t="s">
        <v>1716</v>
      </c>
      <c r="B1549" t="s">
        <v>699</v>
      </c>
      <c r="C1549" t="s">
        <v>27</v>
      </c>
      <c r="D1549" t="s">
        <v>34</v>
      </c>
      <c r="E1549" t="s">
        <v>38</v>
      </c>
      <c r="F1549">
        <v>0.08</v>
      </c>
      <c r="G1549">
        <v>0.03</v>
      </c>
      <c r="H1549">
        <v>0.02</v>
      </c>
      <c r="I1549">
        <v>0.13</v>
      </c>
    </row>
    <row r="1550" spans="1:9" x14ac:dyDescent="0.3">
      <c r="A1550" t="s">
        <v>1717</v>
      </c>
      <c r="B1550" t="s">
        <v>699</v>
      </c>
      <c r="C1550" t="s">
        <v>9</v>
      </c>
      <c r="D1550" t="s">
        <v>52</v>
      </c>
      <c r="E1550" t="s">
        <v>189</v>
      </c>
      <c r="F1550">
        <v>0.08</v>
      </c>
      <c r="G1550">
        <v>0.9</v>
      </c>
      <c r="H1550">
        <v>0.02</v>
      </c>
      <c r="I1550">
        <v>1</v>
      </c>
    </row>
    <row r="1551" spans="1:9" x14ac:dyDescent="0.3">
      <c r="A1551" t="s">
        <v>1718</v>
      </c>
      <c r="B1551" t="s">
        <v>8</v>
      </c>
      <c r="C1551" t="s">
        <v>18</v>
      </c>
      <c r="D1551" t="s">
        <v>10</v>
      </c>
      <c r="E1551" t="s">
        <v>115</v>
      </c>
      <c r="F1551">
        <v>0.09</v>
      </c>
      <c r="G1551">
        <v>0</v>
      </c>
      <c r="H1551">
        <v>0.02</v>
      </c>
      <c r="I1551">
        <v>0.11</v>
      </c>
    </row>
    <row r="1552" spans="1:9" x14ac:dyDescent="0.3">
      <c r="A1552" t="s">
        <v>1719</v>
      </c>
      <c r="B1552" t="s">
        <v>8</v>
      </c>
      <c r="C1552" t="s">
        <v>9</v>
      </c>
      <c r="D1552" t="s">
        <v>3</v>
      </c>
      <c r="E1552" t="s">
        <v>373</v>
      </c>
      <c r="F1552">
        <v>0.09</v>
      </c>
      <c r="G1552">
        <v>0</v>
      </c>
      <c r="H1552">
        <v>0.02</v>
      </c>
      <c r="I1552">
        <v>0.12</v>
      </c>
    </row>
    <row r="1553" spans="1:9" x14ac:dyDescent="0.3">
      <c r="A1553" t="s">
        <v>1720</v>
      </c>
      <c r="B1553" t="s">
        <v>699</v>
      </c>
      <c r="C1553" t="s">
        <v>27</v>
      </c>
      <c r="D1553" t="s">
        <v>42</v>
      </c>
      <c r="E1553" t="s">
        <v>176</v>
      </c>
      <c r="F1553">
        <v>0.09</v>
      </c>
      <c r="G1553">
        <v>7.0000000000000007E-2</v>
      </c>
      <c r="H1553">
        <v>0.02</v>
      </c>
      <c r="I1553">
        <v>0.19</v>
      </c>
    </row>
    <row r="1554" spans="1:9" x14ac:dyDescent="0.3">
      <c r="A1554" t="s">
        <v>1721</v>
      </c>
      <c r="B1554" t="s">
        <v>57</v>
      </c>
      <c r="C1554" t="s">
        <v>83</v>
      </c>
      <c r="D1554" t="s">
        <v>40</v>
      </c>
      <c r="E1554" t="s">
        <v>1171</v>
      </c>
      <c r="F1554">
        <v>0.09</v>
      </c>
      <c r="G1554">
        <v>7.0000000000000007E-2</v>
      </c>
      <c r="H1554">
        <v>0.02</v>
      </c>
      <c r="I1554">
        <v>0.2</v>
      </c>
    </row>
    <row r="1555" spans="1:9" x14ac:dyDescent="0.3">
      <c r="A1555" t="s">
        <v>1722</v>
      </c>
      <c r="B1555" t="s">
        <v>36</v>
      </c>
      <c r="C1555" t="s">
        <v>9</v>
      </c>
      <c r="D1555" t="s">
        <v>34</v>
      </c>
      <c r="E1555" t="s">
        <v>64</v>
      </c>
      <c r="F1555">
        <v>0.1</v>
      </c>
      <c r="G1555">
        <v>0</v>
      </c>
      <c r="H1555">
        <v>0.02</v>
      </c>
      <c r="I1555">
        <v>0.14000000000000001</v>
      </c>
    </row>
    <row r="1556" spans="1:9" x14ac:dyDescent="0.3">
      <c r="A1556" t="s">
        <v>1723</v>
      </c>
      <c r="B1556" t="s">
        <v>461</v>
      </c>
      <c r="C1556" t="s">
        <v>67</v>
      </c>
      <c r="D1556" t="s">
        <v>42</v>
      </c>
      <c r="E1556" t="s">
        <v>115</v>
      </c>
      <c r="F1556">
        <v>0.1</v>
      </c>
      <c r="G1556">
        <v>0.03</v>
      </c>
      <c r="H1556">
        <v>0.02</v>
      </c>
      <c r="I1556">
        <v>0.18</v>
      </c>
    </row>
    <row r="1557" spans="1:9" x14ac:dyDescent="0.3">
      <c r="A1557" t="s">
        <v>1724</v>
      </c>
      <c r="B1557" t="s">
        <v>209</v>
      </c>
      <c r="C1557" t="s">
        <v>27</v>
      </c>
      <c r="D1557" t="s">
        <v>19</v>
      </c>
      <c r="E1557" t="s">
        <v>189</v>
      </c>
      <c r="F1557">
        <v>0.1</v>
      </c>
      <c r="G1557">
        <v>0.09</v>
      </c>
      <c r="H1557">
        <v>0.02</v>
      </c>
      <c r="I1557">
        <v>0.25</v>
      </c>
    </row>
    <row r="1558" spans="1:9" x14ac:dyDescent="0.3">
      <c r="A1558" t="s">
        <v>1725</v>
      </c>
      <c r="B1558" t="s">
        <v>209</v>
      </c>
      <c r="C1558" t="s">
        <v>13</v>
      </c>
      <c r="D1558" t="s">
        <v>150</v>
      </c>
      <c r="E1558" t="s">
        <v>115</v>
      </c>
      <c r="F1558">
        <v>0.1</v>
      </c>
      <c r="G1558">
        <v>0.12</v>
      </c>
      <c r="H1558">
        <v>0.02</v>
      </c>
      <c r="I1558">
        <v>0.28000000000000003</v>
      </c>
    </row>
    <row r="1559" spans="1:9" x14ac:dyDescent="0.3">
      <c r="A1559" t="s">
        <v>1726</v>
      </c>
      <c r="B1559" t="s">
        <v>209</v>
      </c>
      <c r="C1559" t="s">
        <v>67</v>
      </c>
      <c r="D1559" t="s">
        <v>42</v>
      </c>
      <c r="E1559" t="s">
        <v>59</v>
      </c>
      <c r="F1559">
        <v>0.1</v>
      </c>
      <c r="G1559">
        <v>0.2</v>
      </c>
      <c r="H1559">
        <v>0.02</v>
      </c>
      <c r="I1559">
        <v>0.4</v>
      </c>
    </row>
    <row r="1560" spans="1:9" x14ac:dyDescent="0.3">
      <c r="A1560" t="s">
        <v>1727</v>
      </c>
      <c r="B1560" t="s">
        <v>36</v>
      </c>
      <c r="C1560" t="s">
        <v>61</v>
      </c>
      <c r="D1560" t="s">
        <v>40</v>
      </c>
      <c r="E1560" t="s">
        <v>176</v>
      </c>
      <c r="F1560">
        <v>0.1</v>
      </c>
      <c r="G1560">
        <v>0.22</v>
      </c>
      <c r="H1560">
        <v>0.02</v>
      </c>
      <c r="I1560">
        <v>0.47</v>
      </c>
    </row>
    <row r="1561" spans="1:9" x14ac:dyDescent="0.3">
      <c r="A1561" t="s">
        <v>1728</v>
      </c>
      <c r="B1561" t="s">
        <v>23</v>
      </c>
      <c r="C1561" t="s">
        <v>13</v>
      </c>
      <c r="D1561" t="s">
        <v>160</v>
      </c>
      <c r="E1561" t="s">
        <v>189</v>
      </c>
      <c r="F1561">
        <v>0.11</v>
      </c>
      <c r="G1561">
        <v>0.02</v>
      </c>
      <c r="H1561">
        <v>0.02</v>
      </c>
      <c r="I1561">
        <v>0.16</v>
      </c>
    </row>
    <row r="1562" spans="1:9" x14ac:dyDescent="0.3">
      <c r="A1562" t="s">
        <v>1729</v>
      </c>
      <c r="B1562" t="s">
        <v>699</v>
      </c>
      <c r="C1562" t="s">
        <v>13</v>
      </c>
      <c r="D1562" t="s">
        <v>42</v>
      </c>
      <c r="E1562" t="s">
        <v>294</v>
      </c>
      <c r="F1562">
        <v>0.11</v>
      </c>
      <c r="G1562">
        <v>0.04</v>
      </c>
      <c r="H1562">
        <v>0.02</v>
      </c>
      <c r="I1562">
        <v>0.18</v>
      </c>
    </row>
    <row r="1563" spans="1:9" x14ac:dyDescent="0.3">
      <c r="A1563" t="s">
        <v>1730</v>
      </c>
      <c r="B1563" t="s">
        <v>57</v>
      </c>
      <c r="C1563" t="s">
        <v>9</v>
      </c>
      <c r="D1563" t="s">
        <v>77</v>
      </c>
      <c r="E1563" t="s">
        <v>38</v>
      </c>
      <c r="F1563">
        <v>0.11</v>
      </c>
      <c r="G1563">
        <v>0.08</v>
      </c>
      <c r="H1563">
        <v>0.02</v>
      </c>
      <c r="I1563">
        <v>0.24</v>
      </c>
    </row>
    <row r="1564" spans="1:9" x14ac:dyDescent="0.3">
      <c r="A1564" t="s">
        <v>1731</v>
      </c>
      <c r="B1564" t="s">
        <v>209</v>
      </c>
      <c r="C1564" t="s">
        <v>30</v>
      </c>
      <c r="D1564" t="s">
        <v>10</v>
      </c>
      <c r="E1564" t="s">
        <v>462</v>
      </c>
      <c r="F1564">
        <v>0.11</v>
      </c>
      <c r="G1564">
        <v>0.1</v>
      </c>
      <c r="H1564">
        <v>0.02</v>
      </c>
      <c r="I1564">
        <v>0.28000000000000003</v>
      </c>
    </row>
    <row r="1565" spans="1:9" x14ac:dyDescent="0.3">
      <c r="A1565" t="s">
        <v>1732</v>
      </c>
      <c r="B1565" t="s">
        <v>36</v>
      </c>
      <c r="C1565" t="s">
        <v>13</v>
      </c>
      <c r="D1565" t="s">
        <v>40</v>
      </c>
      <c r="E1565" t="s">
        <v>64</v>
      </c>
      <c r="F1565">
        <v>0.11</v>
      </c>
      <c r="G1565">
        <v>0.27</v>
      </c>
      <c r="H1565">
        <v>0.02</v>
      </c>
      <c r="I1565">
        <v>0.54</v>
      </c>
    </row>
    <row r="1566" spans="1:9" x14ac:dyDescent="0.3">
      <c r="A1566" t="s">
        <v>1733</v>
      </c>
      <c r="B1566" t="s">
        <v>699</v>
      </c>
      <c r="C1566" t="s">
        <v>9</v>
      </c>
      <c r="D1566" t="s">
        <v>150</v>
      </c>
      <c r="E1566" t="s">
        <v>697</v>
      </c>
      <c r="F1566">
        <v>0.12</v>
      </c>
      <c r="G1566">
        <v>0.01</v>
      </c>
      <c r="H1566">
        <v>0.02</v>
      </c>
      <c r="I1566">
        <v>0.15</v>
      </c>
    </row>
    <row r="1567" spans="1:9" x14ac:dyDescent="0.3">
      <c r="A1567" t="s">
        <v>1734</v>
      </c>
      <c r="B1567" t="s">
        <v>699</v>
      </c>
      <c r="C1567" t="s">
        <v>24</v>
      </c>
      <c r="D1567" t="s">
        <v>42</v>
      </c>
      <c r="E1567" t="s">
        <v>1735</v>
      </c>
      <c r="F1567">
        <v>0.12</v>
      </c>
      <c r="G1567">
        <v>0.05</v>
      </c>
      <c r="H1567">
        <v>0.02</v>
      </c>
      <c r="I1567">
        <v>0.21</v>
      </c>
    </row>
    <row r="1568" spans="1:9" x14ac:dyDescent="0.3">
      <c r="A1568" t="s">
        <v>1736</v>
      </c>
      <c r="B1568" t="s">
        <v>36</v>
      </c>
      <c r="C1568" t="s">
        <v>9</v>
      </c>
      <c r="D1568" t="s">
        <v>77</v>
      </c>
      <c r="E1568" t="s">
        <v>1737</v>
      </c>
      <c r="F1568">
        <v>0.13</v>
      </c>
      <c r="G1568">
        <v>0</v>
      </c>
      <c r="H1568">
        <v>0.02</v>
      </c>
      <c r="I1568">
        <v>0.16</v>
      </c>
    </row>
    <row r="1569" spans="1:9" x14ac:dyDescent="0.3">
      <c r="A1569" t="s">
        <v>1738</v>
      </c>
      <c r="B1569" t="s">
        <v>209</v>
      </c>
      <c r="C1569" t="s">
        <v>9</v>
      </c>
      <c r="D1569" t="s">
        <v>3</v>
      </c>
      <c r="E1569" t="s">
        <v>110</v>
      </c>
      <c r="F1569">
        <v>0.14000000000000001</v>
      </c>
      <c r="G1569">
        <v>0.02</v>
      </c>
      <c r="H1569">
        <v>0.02</v>
      </c>
      <c r="I1569">
        <v>0.2</v>
      </c>
    </row>
    <row r="1570" spans="1:9" x14ac:dyDescent="0.3">
      <c r="A1570" t="s">
        <v>1739</v>
      </c>
      <c r="B1570" t="s">
        <v>696</v>
      </c>
      <c r="C1570" t="s">
        <v>16</v>
      </c>
      <c r="D1570" t="s">
        <v>40</v>
      </c>
      <c r="E1570" t="s">
        <v>176</v>
      </c>
      <c r="F1570">
        <v>0.14000000000000001</v>
      </c>
      <c r="G1570">
        <v>0.04</v>
      </c>
      <c r="H1570">
        <v>0.02</v>
      </c>
      <c r="I1570">
        <v>0.2</v>
      </c>
    </row>
    <row r="1571" spans="1:9" x14ac:dyDescent="0.3">
      <c r="A1571" t="s">
        <v>1740</v>
      </c>
      <c r="B1571" t="s">
        <v>699</v>
      </c>
      <c r="C1571" t="s">
        <v>24</v>
      </c>
      <c r="D1571" t="s">
        <v>42</v>
      </c>
      <c r="E1571" t="s">
        <v>697</v>
      </c>
      <c r="F1571">
        <v>0.14000000000000001</v>
      </c>
      <c r="G1571">
        <v>0.14000000000000001</v>
      </c>
      <c r="H1571">
        <v>0.02</v>
      </c>
      <c r="I1571">
        <v>0.33</v>
      </c>
    </row>
    <row r="1572" spans="1:9" x14ac:dyDescent="0.3">
      <c r="A1572" t="s">
        <v>1741</v>
      </c>
      <c r="B1572" t="s">
        <v>699</v>
      </c>
      <c r="C1572" t="s">
        <v>13</v>
      </c>
      <c r="D1572" t="s">
        <v>34</v>
      </c>
      <c r="E1572" t="s">
        <v>189</v>
      </c>
      <c r="F1572">
        <v>0.15</v>
      </c>
      <c r="G1572">
        <v>0.02</v>
      </c>
      <c r="H1572">
        <v>0.02</v>
      </c>
      <c r="I1572">
        <v>0.19</v>
      </c>
    </row>
    <row r="1573" spans="1:9" x14ac:dyDescent="0.3">
      <c r="A1573" t="s">
        <v>1742</v>
      </c>
      <c r="B1573" t="s">
        <v>23</v>
      </c>
      <c r="C1573" t="s">
        <v>24</v>
      </c>
      <c r="D1573" t="s">
        <v>160</v>
      </c>
      <c r="E1573" t="s">
        <v>679</v>
      </c>
      <c r="F1573">
        <v>0.15</v>
      </c>
      <c r="G1573">
        <v>0.11</v>
      </c>
      <c r="H1573">
        <v>0.02</v>
      </c>
      <c r="I1573">
        <v>0.31</v>
      </c>
    </row>
    <row r="1574" spans="1:9" x14ac:dyDescent="0.3">
      <c r="A1574" t="s">
        <v>1743</v>
      </c>
      <c r="B1574" t="s">
        <v>8</v>
      </c>
      <c r="C1574" t="s">
        <v>37</v>
      </c>
      <c r="D1574" t="s">
        <v>3</v>
      </c>
      <c r="E1574" t="s">
        <v>294</v>
      </c>
      <c r="F1574">
        <v>0.16</v>
      </c>
      <c r="G1574">
        <v>0</v>
      </c>
      <c r="H1574">
        <v>0.02</v>
      </c>
      <c r="I1574">
        <v>0.19</v>
      </c>
    </row>
    <row r="1575" spans="1:9" x14ac:dyDescent="0.3">
      <c r="A1575" t="s">
        <v>1744</v>
      </c>
      <c r="B1575" t="s">
        <v>209</v>
      </c>
      <c r="C1575" t="s">
        <v>79</v>
      </c>
      <c r="D1575" t="s">
        <v>150</v>
      </c>
      <c r="E1575" t="s">
        <v>651</v>
      </c>
      <c r="F1575">
        <v>0.16</v>
      </c>
      <c r="G1575">
        <v>0.17</v>
      </c>
      <c r="H1575">
        <v>0.02</v>
      </c>
      <c r="I1575">
        <v>0.41</v>
      </c>
    </row>
    <row r="1576" spans="1:9" x14ac:dyDescent="0.3">
      <c r="A1576" t="s">
        <v>1745</v>
      </c>
      <c r="B1576" t="s">
        <v>8</v>
      </c>
      <c r="C1576" t="s">
        <v>37</v>
      </c>
      <c r="D1576" t="s">
        <v>42</v>
      </c>
      <c r="E1576" t="s">
        <v>294</v>
      </c>
      <c r="F1576">
        <v>0.17</v>
      </c>
      <c r="G1576">
        <v>0.02</v>
      </c>
      <c r="H1576">
        <v>0.02</v>
      </c>
      <c r="I1576">
        <v>0.22</v>
      </c>
    </row>
    <row r="1577" spans="1:9" x14ac:dyDescent="0.3">
      <c r="A1577" t="s">
        <v>1746</v>
      </c>
      <c r="B1577" t="s">
        <v>8</v>
      </c>
      <c r="C1577" t="s">
        <v>18</v>
      </c>
      <c r="D1577" t="s">
        <v>34</v>
      </c>
      <c r="E1577" t="s">
        <v>4</v>
      </c>
      <c r="F1577">
        <v>0.21</v>
      </c>
      <c r="G1577">
        <v>0</v>
      </c>
      <c r="H1577">
        <v>0.02</v>
      </c>
      <c r="I1577">
        <v>0.26</v>
      </c>
    </row>
    <row r="1578" spans="1:9" x14ac:dyDescent="0.3">
      <c r="A1578" t="s">
        <v>1747</v>
      </c>
      <c r="B1578" t="s">
        <v>500</v>
      </c>
      <c r="C1578" t="s">
        <v>27</v>
      </c>
      <c r="D1578" t="s">
        <v>150</v>
      </c>
      <c r="E1578" t="s">
        <v>64</v>
      </c>
      <c r="F1578">
        <v>0.21</v>
      </c>
      <c r="G1578">
        <v>0.16</v>
      </c>
      <c r="H1578">
        <v>0.02</v>
      </c>
      <c r="I1578">
        <v>0.45</v>
      </c>
    </row>
    <row r="1579" spans="1:9" x14ac:dyDescent="0.3">
      <c r="A1579" t="s">
        <v>1748</v>
      </c>
      <c r="B1579" t="s">
        <v>101</v>
      </c>
      <c r="C1579" t="s">
        <v>6</v>
      </c>
      <c r="D1579" t="s">
        <v>21</v>
      </c>
      <c r="E1579" t="s">
        <v>4</v>
      </c>
      <c r="F1579">
        <v>0.22</v>
      </c>
      <c r="G1579">
        <v>0.05</v>
      </c>
      <c r="H1579">
        <v>0.02</v>
      </c>
      <c r="I1579">
        <v>0.28999999999999998</v>
      </c>
    </row>
    <row r="1580" spans="1:9" x14ac:dyDescent="0.3">
      <c r="A1580" t="s">
        <v>1749</v>
      </c>
      <c r="B1580" t="s">
        <v>209</v>
      </c>
      <c r="C1580" t="s">
        <v>13</v>
      </c>
      <c r="D1580" t="s">
        <v>40</v>
      </c>
      <c r="E1580" t="s">
        <v>651</v>
      </c>
      <c r="F1580">
        <v>0.22</v>
      </c>
      <c r="G1580">
        <v>0.37</v>
      </c>
      <c r="H1580">
        <v>0.02</v>
      </c>
      <c r="I1580">
        <v>0.74</v>
      </c>
    </row>
    <row r="1581" spans="1:9" x14ac:dyDescent="0.3">
      <c r="A1581" t="s">
        <v>1750</v>
      </c>
      <c r="B1581" t="s">
        <v>699</v>
      </c>
      <c r="C1581" t="s">
        <v>61</v>
      </c>
      <c r="D1581" t="s">
        <v>3</v>
      </c>
      <c r="E1581" t="s">
        <v>59</v>
      </c>
      <c r="F1581">
        <v>0.25</v>
      </c>
      <c r="G1581">
        <v>0</v>
      </c>
      <c r="H1581">
        <v>0.02</v>
      </c>
      <c r="I1581">
        <v>0.3</v>
      </c>
    </row>
    <row r="1582" spans="1:9" x14ac:dyDescent="0.3">
      <c r="A1582" t="s">
        <v>1751</v>
      </c>
      <c r="B1582" t="s">
        <v>36</v>
      </c>
      <c r="C1582" t="s">
        <v>9</v>
      </c>
      <c r="D1582" t="s">
        <v>77</v>
      </c>
      <c r="E1582" t="s">
        <v>38</v>
      </c>
      <c r="F1582">
        <v>0.27</v>
      </c>
      <c r="G1582">
        <v>0.01</v>
      </c>
      <c r="H1582">
        <v>0.02</v>
      </c>
      <c r="I1582">
        <v>0.33</v>
      </c>
    </row>
    <row r="1583" spans="1:9" x14ac:dyDescent="0.3">
      <c r="A1583" t="s">
        <v>1752</v>
      </c>
      <c r="B1583" t="s">
        <v>699</v>
      </c>
      <c r="C1583" t="s">
        <v>9</v>
      </c>
      <c r="D1583" t="s">
        <v>42</v>
      </c>
      <c r="E1583" t="s">
        <v>697</v>
      </c>
      <c r="F1583">
        <v>0.27</v>
      </c>
      <c r="G1583">
        <v>0.02</v>
      </c>
      <c r="H1583">
        <v>0.02</v>
      </c>
      <c r="I1583">
        <v>0.34</v>
      </c>
    </row>
    <row r="1584" spans="1:9" x14ac:dyDescent="0.3">
      <c r="A1584" t="s">
        <v>1753</v>
      </c>
      <c r="B1584" t="s">
        <v>26</v>
      </c>
      <c r="C1584" t="s">
        <v>88</v>
      </c>
      <c r="D1584" t="s">
        <v>40</v>
      </c>
      <c r="E1584" t="s">
        <v>373</v>
      </c>
      <c r="F1584">
        <v>0.27</v>
      </c>
      <c r="G1584">
        <v>0.16</v>
      </c>
      <c r="H1584">
        <v>0.02</v>
      </c>
      <c r="I1584">
        <v>0.49</v>
      </c>
    </row>
    <row r="1585" spans="1:9" x14ac:dyDescent="0.3">
      <c r="A1585" t="s">
        <v>1754</v>
      </c>
      <c r="B1585" t="s">
        <v>209</v>
      </c>
      <c r="C1585" t="s">
        <v>61</v>
      </c>
      <c r="D1585" t="s">
        <v>34</v>
      </c>
      <c r="E1585" t="s">
        <v>64</v>
      </c>
      <c r="F1585">
        <v>0.28000000000000003</v>
      </c>
      <c r="G1585">
        <v>0</v>
      </c>
      <c r="H1585">
        <v>0.02</v>
      </c>
      <c r="I1585">
        <v>0.34</v>
      </c>
    </row>
    <row r="1586" spans="1:9" x14ac:dyDescent="0.3">
      <c r="A1586" t="s">
        <v>1755</v>
      </c>
      <c r="B1586" t="s">
        <v>54</v>
      </c>
      <c r="C1586" t="s">
        <v>103</v>
      </c>
      <c r="D1586" t="s">
        <v>77</v>
      </c>
      <c r="E1586" t="s">
        <v>64</v>
      </c>
      <c r="F1586">
        <v>0.28999999999999998</v>
      </c>
      <c r="G1586">
        <v>0.2</v>
      </c>
      <c r="H1586">
        <v>0.02</v>
      </c>
      <c r="I1586">
        <v>0.55000000000000004</v>
      </c>
    </row>
    <row r="1587" spans="1:9" x14ac:dyDescent="0.3">
      <c r="A1587" t="s">
        <v>1756</v>
      </c>
      <c r="B1587" t="s">
        <v>23</v>
      </c>
      <c r="C1587" t="s">
        <v>24</v>
      </c>
      <c r="D1587" t="s">
        <v>52</v>
      </c>
      <c r="E1587" t="s">
        <v>110</v>
      </c>
      <c r="F1587">
        <v>0.28999999999999998</v>
      </c>
      <c r="G1587">
        <v>0.52</v>
      </c>
      <c r="H1587">
        <v>0.02</v>
      </c>
      <c r="I1587">
        <v>0.93</v>
      </c>
    </row>
    <row r="1588" spans="1:9" x14ac:dyDescent="0.3">
      <c r="A1588" t="s">
        <v>1757</v>
      </c>
      <c r="B1588" t="s">
        <v>8</v>
      </c>
      <c r="C1588" t="s">
        <v>18</v>
      </c>
      <c r="D1588" t="s">
        <v>19</v>
      </c>
      <c r="E1588" t="s">
        <v>4</v>
      </c>
      <c r="F1588">
        <v>0.3</v>
      </c>
      <c r="G1588">
        <v>0.01</v>
      </c>
      <c r="H1588">
        <v>0.02</v>
      </c>
      <c r="I1588">
        <v>0.37</v>
      </c>
    </row>
    <row r="1589" spans="1:9" x14ac:dyDescent="0.3">
      <c r="A1589" t="s">
        <v>1758</v>
      </c>
      <c r="B1589" t="s">
        <v>1652</v>
      </c>
      <c r="C1589" t="s">
        <v>67</v>
      </c>
      <c r="D1589" t="s">
        <v>52</v>
      </c>
      <c r="E1589" t="s">
        <v>697</v>
      </c>
      <c r="F1589">
        <v>0.3</v>
      </c>
      <c r="G1589">
        <v>0.22</v>
      </c>
      <c r="H1589">
        <v>0.02</v>
      </c>
      <c r="I1589">
        <v>0.57999999999999996</v>
      </c>
    </row>
    <row r="1590" spans="1:9" x14ac:dyDescent="0.3">
      <c r="A1590" t="s">
        <v>1759</v>
      </c>
      <c r="B1590" t="s">
        <v>209</v>
      </c>
      <c r="C1590" t="s">
        <v>37</v>
      </c>
      <c r="D1590" t="s">
        <v>10</v>
      </c>
      <c r="E1590" t="s">
        <v>110</v>
      </c>
      <c r="F1590">
        <v>0.31</v>
      </c>
      <c r="G1590">
        <v>0.59</v>
      </c>
      <c r="H1590">
        <v>0.02</v>
      </c>
      <c r="I1590">
        <v>1.1399999999999999</v>
      </c>
    </row>
    <row r="1591" spans="1:9" x14ac:dyDescent="0.3">
      <c r="A1591" t="s">
        <v>1760</v>
      </c>
      <c r="B1591" t="s">
        <v>209</v>
      </c>
      <c r="C1591" t="s">
        <v>24</v>
      </c>
      <c r="D1591" t="s">
        <v>150</v>
      </c>
      <c r="E1591" t="s">
        <v>197</v>
      </c>
      <c r="F1591">
        <v>0.33</v>
      </c>
      <c r="G1591">
        <v>0.28000000000000003</v>
      </c>
      <c r="H1591">
        <v>0.02</v>
      </c>
      <c r="I1591">
        <v>0.75</v>
      </c>
    </row>
    <row r="1592" spans="1:9" x14ac:dyDescent="0.3">
      <c r="A1592" t="s">
        <v>1761</v>
      </c>
      <c r="B1592" t="s">
        <v>157</v>
      </c>
      <c r="C1592" t="s">
        <v>109</v>
      </c>
      <c r="D1592" t="s">
        <v>42</v>
      </c>
      <c r="E1592" t="s">
        <v>193</v>
      </c>
      <c r="F1592">
        <v>0.34</v>
      </c>
      <c r="G1592">
        <v>0.09</v>
      </c>
      <c r="H1592">
        <v>0.02</v>
      </c>
      <c r="I1592">
        <v>0.45</v>
      </c>
    </row>
    <row r="1593" spans="1:9" x14ac:dyDescent="0.3">
      <c r="A1593" t="s">
        <v>1762</v>
      </c>
      <c r="B1593" t="s">
        <v>209</v>
      </c>
      <c r="C1593" t="s">
        <v>61</v>
      </c>
      <c r="D1593" t="s">
        <v>150</v>
      </c>
      <c r="E1593" t="s">
        <v>373</v>
      </c>
      <c r="F1593">
        <v>0.34</v>
      </c>
      <c r="G1593">
        <v>0.48</v>
      </c>
      <c r="H1593">
        <v>0.02</v>
      </c>
      <c r="I1593">
        <v>1.04</v>
      </c>
    </row>
    <row r="1594" spans="1:9" x14ac:dyDescent="0.3">
      <c r="A1594" t="s">
        <v>1763</v>
      </c>
      <c r="B1594" t="s">
        <v>209</v>
      </c>
      <c r="C1594" t="s">
        <v>27</v>
      </c>
      <c r="D1594" t="s">
        <v>52</v>
      </c>
      <c r="E1594" t="s">
        <v>110</v>
      </c>
      <c r="F1594">
        <v>0.35</v>
      </c>
      <c r="G1594">
        <v>0.42</v>
      </c>
      <c r="H1594">
        <v>0.02</v>
      </c>
      <c r="I1594">
        <v>0.93</v>
      </c>
    </row>
    <row r="1595" spans="1:9" x14ac:dyDescent="0.3">
      <c r="A1595" t="s">
        <v>1764</v>
      </c>
      <c r="B1595" t="s">
        <v>461</v>
      </c>
      <c r="C1595" t="s">
        <v>67</v>
      </c>
      <c r="D1595" t="s">
        <v>40</v>
      </c>
      <c r="E1595" t="s">
        <v>64</v>
      </c>
      <c r="F1595">
        <v>0.35</v>
      </c>
      <c r="G1595">
        <v>1.31</v>
      </c>
      <c r="H1595">
        <v>0.02</v>
      </c>
      <c r="I1595">
        <v>2</v>
      </c>
    </row>
    <row r="1596" spans="1:9" x14ac:dyDescent="0.3">
      <c r="A1596" t="s">
        <v>1765</v>
      </c>
      <c r="B1596" t="s">
        <v>157</v>
      </c>
      <c r="C1596" t="s">
        <v>83</v>
      </c>
      <c r="D1596" t="s">
        <v>40</v>
      </c>
      <c r="E1596" t="s">
        <v>1523</v>
      </c>
      <c r="F1596">
        <v>0.36</v>
      </c>
      <c r="G1596">
        <v>0.09</v>
      </c>
      <c r="H1596">
        <v>0.02</v>
      </c>
      <c r="I1596">
        <v>0.49</v>
      </c>
    </row>
    <row r="1597" spans="1:9" x14ac:dyDescent="0.3">
      <c r="A1597" t="s">
        <v>1766</v>
      </c>
      <c r="B1597" t="s">
        <v>699</v>
      </c>
      <c r="C1597" t="s">
        <v>24</v>
      </c>
      <c r="D1597" t="s">
        <v>77</v>
      </c>
      <c r="E1597" t="s">
        <v>115</v>
      </c>
      <c r="F1597">
        <v>0.36</v>
      </c>
      <c r="G1597">
        <v>0.09</v>
      </c>
      <c r="H1597">
        <v>0.02</v>
      </c>
      <c r="I1597">
        <v>0.51</v>
      </c>
    </row>
    <row r="1598" spans="1:9" x14ac:dyDescent="0.3">
      <c r="A1598" t="s">
        <v>1767</v>
      </c>
      <c r="B1598" t="s">
        <v>699</v>
      </c>
      <c r="C1598" t="s">
        <v>88</v>
      </c>
      <c r="D1598" t="s">
        <v>3</v>
      </c>
      <c r="E1598" t="s">
        <v>59</v>
      </c>
      <c r="F1598">
        <v>0.36</v>
      </c>
      <c r="G1598">
        <v>0.3</v>
      </c>
      <c r="H1598">
        <v>0.02</v>
      </c>
      <c r="I1598">
        <v>0.74</v>
      </c>
    </row>
    <row r="1599" spans="1:9" x14ac:dyDescent="0.3">
      <c r="A1599" t="s">
        <v>1768</v>
      </c>
      <c r="B1599" t="s">
        <v>8</v>
      </c>
      <c r="C1599" t="s">
        <v>37</v>
      </c>
      <c r="D1599" t="s">
        <v>160</v>
      </c>
      <c r="E1599" t="s">
        <v>415</v>
      </c>
      <c r="F1599">
        <v>0.38</v>
      </c>
      <c r="G1599">
        <v>0.03</v>
      </c>
      <c r="H1599">
        <v>0.02</v>
      </c>
      <c r="I1599">
        <v>0.46</v>
      </c>
    </row>
    <row r="1600" spans="1:9" x14ac:dyDescent="0.3">
      <c r="A1600" t="s">
        <v>1769</v>
      </c>
      <c r="B1600" t="s">
        <v>209</v>
      </c>
      <c r="C1600" t="s">
        <v>88</v>
      </c>
      <c r="D1600" t="s">
        <v>42</v>
      </c>
      <c r="E1600" t="s">
        <v>64</v>
      </c>
      <c r="F1600">
        <v>0.39</v>
      </c>
      <c r="G1600">
        <v>0.08</v>
      </c>
      <c r="H1600">
        <v>0.02</v>
      </c>
      <c r="I1600">
        <v>0.56000000000000005</v>
      </c>
    </row>
    <row r="1601" spans="1:9" x14ac:dyDescent="0.3">
      <c r="A1601" t="s">
        <v>1770</v>
      </c>
      <c r="B1601" t="s">
        <v>57</v>
      </c>
      <c r="C1601" t="s">
        <v>58</v>
      </c>
      <c r="D1601" t="s">
        <v>42</v>
      </c>
      <c r="E1601" t="s">
        <v>64</v>
      </c>
      <c r="F1601">
        <v>0.39</v>
      </c>
      <c r="G1601">
        <v>1.01</v>
      </c>
      <c r="H1601">
        <v>0.02</v>
      </c>
      <c r="I1601">
        <v>1.78</v>
      </c>
    </row>
    <row r="1602" spans="1:9" x14ac:dyDescent="0.3">
      <c r="A1602" t="s">
        <v>1771</v>
      </c>
      <c r="B1602" t="s">
        <v>8</v>
      </c>
      <c r="C1602" t="s">
        <v>58</v>
      </c>
      <c r="D1602" t="s">
        <v>19</v>
      </c>
      <c r="E1602" t="s">
        <v>110</v>
      </c>
      <c r="F1602">
        <v>0.4</v>
      </c>
      <c r="G1602">
        <v>0.01</v>
      </c>
      <c r="H1602">
        <v>0.02</v>
      </c>
      <c r="I1602">
        <v>0.44</v>
      </c>
    </row>
    <row r="1603" spans="1:9" x14ac:dyDescent="0.3">
      <c r="A1603" t="s">
        <v>1772</v>
      </c>
      <c r="B1603" t="s">
        <v>500</v>
      </c>
      <c r="C1603" t="s">
        <v>27</v>
      </c>
      <c r="D1603" t="s">
        <v>10</v>
      </c>
      <c r="E1603" t="s">
        <v>64</v>
      </c>
      <c r="F1603">
        <v>0.4</v>
      </c>
      <c r="G1603">
        <v>0.72</v>
      </c>
      <c r="H1603">
        <v>0.02</v>
      </c>
      <c r="I1603">
        <v>1.47</v>
      </c>
    </row>
    <row r="1604" spans="1:9" x14ac:dyDescent="0.3">
      <c r="A1604" t="s">
        <v>1773</v>
      </c>
      <c r="B1604" t="s">
        <v>209</v>
      </c>
      <c r="C1604" t="s">
        <v>37</v>
      </c>
      <c r="D1604" t="s">
        <v>40</v>
      </c>
      <c r="E1604" t="s">
        <v>64</v>
      </c>
      <c r="F1604">
        <v>0.43</v>
      </c>
      <c r="G1604">
        <v>0.67</v>
      </c>
      <c r="H1604">
        <v>0.02</v>
      </c>
      <c r="I1604">
        <v>1.37</v>
      </c>
    </row>
    <row r="1605" spans="1:9" x14ac:dyDescent="0.3">
      <c r="A1605" t="s">
        <v>1774</v>
      </c>
      <c r="B1605" t="s">
        <v>699</v>
      </c>
      <c r="C1605" t="s">
        <v>9</v>
      </c>
      <c r="D1605" t="s">
        <v>19</v>
      </c>
      <c r="E1605" t="s">
        <v>697</v>
      </c>
      <c r="F1605">
        <v>0.45</v>
      </c>
      <c r="G1605">
        <v>0.96</v>
      </c>
      <c r="H1605">
        <v>0.02</v>
      </c>
      <c r="I1605">
        <v>1.63</v>
      </c>
    </row>
    <row r="1606" spans="1:9" x14ac:dyDescent="0.3">
      <c r="A1606" t="s">
        <v>1775</v>
      </c>
      <c r="B1606" t="s">
        <v>23</v>
      </c>
      <c r="C1606" t="s">
        <v>9</v>
      </c>
      <c r="D1606" t="s">
        <v>40</v>
      </c>
      <c r="E1606" t="s">
        <v>373</v>
      </c>
      <c r="F1606">
        <v>0.46</v>
      </c>
      <c r="G1606">
        <v>0.01</v>
      </c>
      <c r="H1606">
        <v>0.02</v>
      </c>
      <c r="I1606">
        <v>0.52</v>
      </c>
    </row>
    <row r="1607" spans="1:9" x14ac:dyDescent="0.3">
      <c r="A1607" t="s">
        <v>1776</v>
      </c>
      <c r="B1607" t="s">
        <v>23</v>
      </c>
      <c r="C1607" t="s">
        <v>24</v>
      </c>
      <c r="D1607" t="s">
        <v>42</v>
      </c>
      <c r="E1607" t="s">
        <v>176</v>
      </c>
      <c r="F1607">
        <v>0.46</v>
      </c>
      <c r="G1607">
        <v>0.25</v>
      </c>
      <c r="H1607">
        <v>0.02</v>
      </c>
      <c r="I1607">
        <v>0.8</v>
      </c>
    </row>
    <row r="1608" spans="1:9" x14ac:dyDescent="0.3">
      <c r="A1608" t="s">
        <v>1777</v>
      </c>
      <c r="B1608" t="s">
        <v>23</v>
      </c>
      <c r="C1608" t="s">
        <v>24</v>
      </c>
      <c r="D1608" t="s">
        <v>150</v>
      </c>
      <c r="E1608" t="s">
        <v>176</v>
      </c>
      <c r="F1608">
        <v>0.46</v>
      </c>
      <c r="G1608">
        <v>0.31</v>
      </c>
      <c r="H1608">
        <v>0.02</v>
      </c>
      <c r="I1608">
        <v>0.87</v>
      </c>
    </row>
    <row r="1609" spans="1:9" x14ac:dyDescent="0.3">
      <c r="A1609" t="s">
        <v>1778</v>
      </c>
      <c r="B1609" t="s">
        <v>209</v>
      </c>
      <c r="C1609" t="s">
        <v>27</v>
      </c>
      <c r="D1609" t="s">
        <v>42</v>
      </c>
      <c r="E1609" t="s">
        <v>64</v>
      </c>
      <c r="F1609">
        <v>0.47</v>
      </c>
      <c r="G1609">
        <v>0.14000000000000001</v>
      </c>
      <c r="H1609">
        <v>0.02</v>
      </c>
      <c r="I1609">
        <v>0.73</v>
      </c>
    </row>
    <row r="1610" spans="1:9" x14ac:dyDescent="0.3">
      <c r="A1610" t="s">
        <v>1779</v>
      </c>
      <c r="B1610" t="s">
        <v>699</v>
      </c>
      <c r="C1610" t="s">
        <v>61</v>
      </c>
      <c r="D1610" t="s">
        <v>40</v>
      </c>
      <c r="E1610" t="s">
        <v>697</v>
      </c>
      <c r="F1610">
        <v>0.48</v>
      </c>
      <c r="G1610">
        <v>1.29</v>
      </c>
      <c r="H1610">
        <v>0.02</v>
      </c>
      <c r="I1610">
        <v>2.0499999999999998</v>
      </c>
    </row>
    <row r="1611" spans="1:9" x14ac:dyDescent="0.3">
      <c r="A1611" t="s">
        <v>1780</v>
      </c>
      <c r="B1611" t="s">
        <v>209</v>
      </c>
      <c r="C1611" t="s">
        <v>37</v>
      </c>
      <c r="D1611" t="s">
        <v>150</v>
      </c>
      <c r="E1611" t="s">
        <v>373</v>
      </c>
      <c r="F1611">
        <v>0.49</v>
      </c>
      <c r="G1611">
        <v>0.33</v>
      </c>
      <c r="H1611">
        <v>0.02</v>
      </c>
      <c r="I1611">
        <v>1</v>
      </c>
    </row>
    <row r="1612" spans="1:9" x14ac:dyDescent="0.3">
      <c r="A1612" t="s">
        <v>1781</v>
      </c>
      <c r="B1612" t="s">
        <v>8</v>
      </c>
      <c r="C1612" t="s">
        <v>24</v>
      </c>
      <c r="D1612" t="s">
        <v>86</v>
      </c>
      <c r="E1612" t="s">
        <v>868</v>
      </c>
      <c r="F1612">
        <v>0.56999999999999995</v>
      </c>
      <c r="G1612">
        <v>0.35</v>
      </c>
      <c r="H1612">
        <v>0.02</v>
      </c>
      <c r="I1612">
        <v>1.04</v>
      </c>
    </row>
    <row r="1613" spans="1:9" x14ac:dyDescent="0.3">
      <c r="A1613" t="s">
        <v>1782</v>
      </c>
      <c r="B1613" t="s">
        <v>54</v>
      </c>
      <c r="C1613" t="s">
        <v>83</v>
      </c>
      <c r="D1613" t="s">
        <v>42</v>
      </c>
      <c r="E1613" t="s">
        <v>651</v>
      </c>
      <c r="F1613">
        <v>0.56999999999999995</v>
      </c>
      <c r="G1613">
        <v>0.87</v>
      </c>
      <c r="H1613">
        <v>0.02</v>
      </c>
      <c r="I1613">
        <v>1.55</v>
      </c>
    </row>
    <row r="1614" spans="1:9" x14ac:dyDescent="0.3">
      <c r="A1614" t="s">
        <v>1783</v>
      </c>
      <c r="B1614" t="s">
        <v>461</v>
      </c>
      <c r="C1614" t="s">
        <v>444</v>
      </c>
      <c r="D1614" t="s">
        <v>42</v>
      </c>
      <c r="E1614" t="s">
        <v>1784</v>
      </c>
      <c r="F1614">
        <v>0.57999999999999996</v>
      </c>
      <c r="G1614">
        <v>0.74</v>
      </c>
      <c r="H1614">
        <v>0.02</v>
      </c>
      <c r="I1614">
        <v>1.6</v>
      </c>
    </row>
    <row r="1615" spans="1:9" x14ac:dyDescent="0.3">
      <c r="A1615" t="s">
        <v>1785</v>
      </c>
      <c r="B1615" t="s">
        <v>23</v>
      </c>
      <c r="C1615" t="s">
        <v>37</v>
      </c>
      <c r="D1615" t="s">
        <v>19</v>
      </c>
      <c r="E1615" t="s">
        <v>679</v>
      </c>
      <c r="F1615">
        <v>0.6</v>
      </c>
      <c r="G1615">
        <v>0.09</v>
      </c>
      <c r="H1615">
        <v>0.02</v>
      </c>
      <c r="I1615">
        <v>0.76</v>
      </c>
    </row>
    <row r="1616" spans="1:9" x14ac:dyDescent="0.3">
      <c r="A1616" t="s">
        <v>1786</v>
      </c>
      <c r="B1616" t="s">
        <v>57</v>
      </c>
      <c r="C1616" t="s">
        <v>83</v>
      </c>
      <c r="D1616" t="s">
        <v>19</v>
      </c>
      <c r="E1616" t="s">
        <v>651</v>
      </c>
      <c r="F1616">
        <v>0.61</v>
      </c>
      <c r="G1616">
        <v>0.87</v>
      </c>
      <c r="H1616">
        <v>0.02</v>
      </c>
      <c r="I1616">
        <v>1.76</v>
      </c>
    </row>
    <row r="1617" spans="1:9" x14ac:dyDescent="0.3">
      <c r="A1617" t="s">
        <v>1787</v>
      </c>
      <c r="B1617" t="s">
        <v>699</v>
      </c>
      <c r="C1617" t="s">
        <v>13</v>
      </c>
      <c r="D1617" t="s">
        <v>150</v>
      </c>
      <c r="E1617" t="s">
        <v>697</v>
      </c>
      <c r="F1617">
        <v>0.63</v>
      </c>
      <c r="G1617">
        <v>0.37</v>
      </c>
      <c r="H1617">
        <v>0.02</v>
      </c>
      <c r="I1617">
        <v>1.1200000000000001</v>
      </c>
    </row>
    <row r="1618" spans="1:9" x14ac:dyDescent="0.3">
      <c r="A1618" t="s">
        <v>1788</v>
      </c>
      <c r="B1618" t="s">
        <v>57</v>
      </c>
      <c r="C1618" t="s">
        <v>61</v>
      </c>
      <c r="D1618" t="s">
        <v>19</v>
      </c>
      <c r="E1618" t="s">
        <v>189</v>
      </c>
      <c r="F1618">
        <v>0.64</v>
      </c>
      <c r="G1618">
        <v>0.03</v>
      </c>
      <c r="H1618">
        <v>0.02</v>
      </c>
      <c r="I1618">
        <v>0.79</v>
      </c>
    </row>
    <row r="1619" spans="1:9" x14ac:dyDescent="0.3">
      <c r="A1619" t="s">
        <v>1789</v>
      </c>
      <c r="B1619" t="s">
        <v>36</v>
      </c>
      <c r="C1619" t="s">
        <v>18</v>
      </c>
      <c r="D1619" t="s">
        <v>40</v>
      </c>
      <c r="E1619" t="s">
        <v>110</v>
      </c>
      <c r="F1619">
        <v>0.69</v>
      </c>
      <c r="G1619">
        <v>0.38</v>
      </c>
      <c r="H1619">
        <v>0.02</v>
      </c>
      <c r="I1619">
        <v>1.32</v>
      </c>
    </row>
    <row r="1620" spans="1:9" x14ac:dyDescent="0.3">
      <c r="A1620" t="s">
        <v>1790</v>
      </c>
      <c r="B1620" t="s">
        <v>209</v>
      </c>
      <c r="C1620" t="s">
        <v>37</v>
      </c>
      <c r="D1620" t="s">
        <v>150</v>
      </c>
      <c r="E1620" t="s">
        <v>110</v>
      </c>
      <c r="F1620">
        <v>0.74</v>
      </c>
      <c r="G1620">
        <v>0.26</v>
      </c>
      <c r="H1620">
        <v>0.02</v>
      </c>
      <c r="I1620">
        <v>1.17</v>
      </c>
    </row>
    <row r="1621" spans="1:9" x14ac:dyDescent="0.3">
      <c r="A1621" t="s">
        <v>1791</v>
      </c>
      <c r="B1621" t="s">
        <v>209</v>
      </c>
      <c r="C1621" t="s">
        <v>67</v>
      </c>
      <c r="D1621" t="s">
        <v>52</v>
      </c>
      <c r="E1621" t="s">
        <v>415</v>
      </c>
      <c r="F1621">
        <v>0.86</v>
      </c>
      <c r="G1621">
        <v>0.27</v>
      </c>
      <c r="H1621">
        <v>0.02</v>
      </c>
      <c r="I1621">
        <v>1.36</v>
      </c>
    </row>
    <row r="1622" spans="1:9" x14ac:dyDescent="0.3">
      <c r="A1622" t="s">
        <v>1792</v>
      </c>
      <c r="B1622" t="s">
        <v>209</v>
      </c>
      <c r="C1622" t="s">
        <v>37</v>
      </c>
      <c r="D1622" t="s">
        <v>42</v>
      </c>
      <c r="E1622" t="s">
        <v>197</v>
      </c>
      <c r="F1622">
        <v>0.88</v>
      </c>
      <c r="G1622">
        <v>0.54</v>
      </c>
      <c r="H1622">
        <v>0.02</v>
      </c>
      <c r="I1622">
        <v>1.69</v>
      </c>
    </row>
    <row r="1623" spans="1:9" x14ac:dyDescent="0.3">
      <c r="A1623" t="s">
        <v>1793</v>
      </c>
      <c r="B1623" t="s">
        <v>209</v>
      </c>
      <c r="C1623" t="s">
        <v>37</v>
      </c>
      <c r="D1623" t="s">
        <v>150</v>
      </c>
      <c r="E1623" t="s">
        <v>64</v>
      </c>
      <c r="F1623">
        <v>0.94</v>
      </c>
      <c r="G1623">
        <v>0.17</v>
      </c>
      <c r="H1623">
        <v>0.02</v>
      </c>
      <c r="I1623">
        <v>1.25</v>
      </c>
    </row>
    <row r="1624" spans="1:9" x14ac:dyDescent="0.3">
      <c r="A1624" t="s">
        <v>1794</v>
      </c>
      <c r="B1624" t="s">
        <v>699</v>
      </c>
      <c r="C1624" t="s">
        <v>9</v>
      </c>
      <c r="D1624" t="s">
        <v>42</v>
      </c>
      <c r="E1624" t="s">
        <v>197</v>
      </c>
      <c r="F1624">
        <v>1.17</v>
      </c>
      <c r="G1624">
        <v>0.78</v>
      </c>
      <c r="H1624">
        <v>0.02</v>
      </c>
      <c r="I1624">
        <v>2.19</v>
      </c>
    </row>
    <row r="1625" spans="1:9" x14ac:dyDescent="0.3">
      <c r="A1625" t="s">
        <v>1795</v>
      </c>
      <c r="B1625" t="s">
        <v>101</v>
      </c>
      <c r="C1625" t="s">
        <v>6</v>
      </c>
      <c r="D1625" t="s">
        <v>77</v>
      </c>
      <c r="E1625" t="s">
        <v>197</v>
      </c>
      <c r="F1625">
        <v>1.2</v>
      </c>
      <c r="G1625">
        <v>0.25</v>
      </c>
      <c r="H1625">
        <v>0.02</v>
      </c>
      <c r="I1625">
        <v>1.48</v>
      </c>
    </row>
    <row r="1626" spans="1:9" x14ac:dyDescent="0.3">
      <c r="A1626" t="s">
        <v>1796</v>
      </c>
      <c r="B1626" t="s">
        <v>101</v>
      </c>
      <c r="C1626" t="s">
        <v>81</v>
      </c>
      <c r="D1626" t="s">
        <v>77</v>
      </c>
      <c r="E1626" t="s">
        <v>197</v>
      </c>
      <c r="F1626">
        <v>1.2</v>
      </c>
      <c r="G1626">
        <v>0.27</v>
      </c>
      <c r="H1626">
        <v>0.02</v>
      </c>
      <c r="I1626">
        <v>1.5</v>
      </c>
    </row>
    <row r="1627" spans="1:9" x14ac:dyDescent="0.3">
      <c r="A1627" t="s">
        <v>1797</v>
      </c>
      <c r="B1627" t="s">
        <v>699</v>
      </c>
      <c r="C1627" t="s">
        <v>88</v>
      </c>
      <c r="D1627" t="s">
        <v>52</v>
      </c>
      <c r="E1627" t="s">
        <v>697</v>
      </c>
      <c r="F1627">
        <v>1.38</v>
      </c>
      <c r="G1627">
        <v>0.74</v>
      </c>
      <c r="H1627">
        <v>0.02</v>
      </c>
      <c r="I1627">
        <v>2.36</v>
      </c>
    </row>
    <row r="1628" spans="1:9" x14ac:dyDescent="0.3">
      <c r="A1628" t="s">
        <v>1798</v>
      </c>
      <c r="B1628" t="s">
        <v>209</v>
      </c>
      <c r="C1628" t="s">
        <v>61</v>
      </c>
      <c r="D1628" t="s">
        <v>34</v>
      </c>
      <c r="E1628" t="s">
        <v>651</v>
      </c>
      <c r="F1628">
        <v>1.4</v>
      </c>
      <c r="G1628">
        <v>0.54</v>
      </c>
      <c r="H1628">
        <v>0.02</v>
      </c>
      <c r="I1628">
        <v>2.2599999999999998</v>
      </c>
    </row>
    <row r="1629" spans="1:9" x14ac:dyDescent="0.3">
      <c r="A1629" t="s">
        <v>1799</v>
      </c>
      <c r="B1629" t="s">
        <v>54</v>
      </c>
      <c r="C1629" t="s">
        <v>81</v>
      </c>
      <c r="D1629" t="s">
        <v>150</v>
      </c>
      <c r="E1629" t="s">
        <v>64</v>
      </c>
      <c r="F1629">
        <v>1.5</v>
      </c>
      <c r="G1629">
        <v>0.55000000000000004</v>
      </c>
      <c r="H1629">
        <v>0.02</v>
      </c>
      <c r="I1629">
        <v>2.15</v>
      </c>
    </row>
    <row r="1630" spans="1:9" x14ac:dyDescent="0.3">
      <c r="A1630" t="s">
        <v>1800</v>
      </c>
      <c r="B1630" t="s">
        <v>8</v>
      </c>
      <c r="C1630" t="s">
        <v>24</v>
      </c>
      <c r="D1630" t="s">
        <v>21</v>
      </c>
      <c r="E1630" t="s">
        <v>1087</v>
      </c>
      <c r="F1630">
        <v>1.71</v>
      </c>
      <c r="G1630">
        <v>0.32</v>
      </c>
      <c r="H1630">
        <v>0.02</v>
      </c>
      <c r="I1630">
        <v>2.2200000000000002</v>
      </c>
    </row>
    <row r="1631" spans="1:9" x14ac:dyDescent="0.3">
      <c r="A1631" t="s">
        <v>1801</v>
      </c>
      <c r="B1631" t="s">
        <v>699</v>
      </c>
      <c r="C1631" t="s">
        <v>88</v>
      </c>
      <c r="D1631" t="s">
        <v>34</v>
      </c>
      <c r="E1631" t="s">
        <v>697</v>
      </c>
      <c r="F1631">
        <v>1.73</v>
      </c>
      <c r="G1631">
        <v>0.46</v>
      </c>
      <c r="H1631">
        <v>0.02</v>
      </c>
      <c r="I1631">
        <v>2.38</v>
      </c>
    </row>
    <row r="1632" spans="1:9" x14ac:dyDescent="0.3">
      <c r="A1632" t="s">
        <v>1802</v>
      </c>
      <c r="B1632" t="s">
        <v>36</v>
      </c>
      <c r="C1632" t="s">
        <v>18</v>
      </c>
      <c r="D1632" t="s">
        <v>40</v>
      </c>
      <c r="E1632" t="s">
        <v>110</v>
      </c>
      <c r="F1632">
        <v>1.77</v>
      </c>
      <c r="G1632">
        <v>0.13</v>
      </c>
      <c r="H1632">
        <v>0.02</v>
      </c>
      <c r="I1632">
        <v>2.1</v>
      </c>
    </row>
    <row r="1633" spans="1:9" x14ac:dyDescent="0.3">
      <c r="A1633" t="s">
        <v>1803</v>
      </c>
      <c r="B1633" t="s">
        <v>54</v>
      </c>
      <c r="C1633" t="s">
        <v>6</v>
      </c>
      <c r="D1633" t="s">
        <v>150</v>
      </c>
      <c r="E1633" t="s">
        <v>64</v>
      </c>
      <c r="F1633">
        <v>2.0299999999999998</v>
      </c>
      <c r="G1633">
        <v>0.72</v>
      </c>
      <c r="H1633">
        <v>0.02</v>
      </c>
      <c r="I1633">
        <v>2.88</v>
      </c>
    </row>
    <row r="1634" spans="1:9" x14ac:dyDescent="0.3">
      <c r="A1634" t="s">
        <v>1804</v>
      </c>
      <c r="B1634" t="s">
        <v>699</v>
      </c>
      <c r="C1634" t="s">
        <v>24</v>
      </c>
      <c r="D1634" t="s">
        <v>42</v>
      </c>
      <c r="E1634" t="s">
        <v>409</v>
      </c>
      <c r="F1634">
        <v>2.2000000000000002</v>
      </c>
      <c r="G1634">
        <v>0.97</v>
      </c>
      <c r="H1634">
        <v>0.02</v>
      </c>
      <c r="I1634">
        <v>3.5</v>
      </c>
    </row>
    <row r="1635" spans="1:9" x14ac:dyDescent="0.3">
      <c r="A1635" t="s">
        <v>1805</v>
      </c>
      <c r="B1635" t="s">
        <v>54</v>
      </c>
      <c r="C1635" t="s">
        <v>81</v>
      </c>
      <c r="D1635" t="s">
        <v>42</v>
      </c>
      <c r="E1635" t="s">
        <v>193</v>
      </c>
      <c r="F1635">
        <v>2.36</v>
      </c>
      <c r="G1635">
        <v>2.1</v>
      </c>
      <c r="H1635">
        <v>0.02</v>
      </c>
      <c r="I1635">
        <v>4.7300000000000004</v>
      </c>
    </row>
    <row r="1636" spans="1:9" x14ac:dyDescent="0.3">
      <c r="A1636" t="s">
        <v>1806</v>
      </c>
      <c r="B1636" t="s">
        <v>57</v>
      </c>
      <c r="C1636" t="s">
        <v>18</v>
      </c>
      <c r="D1636" t="s">
        <v>42</v>
      </c>
      <c r="E1636" t="s">
        <v>64</v>
      </c>
      <c r="F1636">
        <v>2.71</v>
      </c>
      <c r="G1636">
        <v>1.29</v>
      </c>
      <c r="H1636">
        <v>0.02</v>
      </c>
      <c r="I1636">
        <v>4.45</v>
      </c>
    </row>
    <row r="1637" spans="1:9" x14ac:dyDescent="0.3">
      <c r="A1637" t="s">
        <v>1807</v>
      </c>
      <c r="B1637" t="s">
        <v>54</v>
      </c>
      <c r="C1637" t="s">
        <v>6</v>
      </c>
      <c r="D1637" t="s">
        <v>42</v>
      </c>
      <c r="E1637" t="s">
        <v>1808</v>
      </c>
      <c r="F1637">
        <v>3.11</v>
      </c>
      <c r="G1637">
        <v>2.8</v>
      </c>
      <c r="H1637">
        <v>0.02</v>
      </c>
      <c r="I1637">
        <v>6.27</v>
      </c>
    </row>
    <row r="1638" spans="1:9" x14ac:dyDescent="0.3">
      <c r="A1638" t="s">
        <v>1809</v>
      </c>
      <c r="B1638" t="s">
        <v>461</v>
      </c>
      <c r="C1638" t="s">
        <v>444</v>
      </c>
      <c r="D1638" t="s">
        <v>40</v>
      </c>
      <c r="E1638" t="s">
        <v>1016</v>
      </c>
      <c r="F1638">
        <v>0.01</v>
      </c>
      <c r="G1638">
        <v>0.21</v>
      </c>
      <c r="H1638">
        <v>0.01</v>
      </c>
      <c r="I1638">
        <v>0.27</v>
      </c>
    </row>
    <row r="1639" spans="1:9" x14ac:dyDescent="0.3">
      <c r="A1639" t="s">
        <v>1810</v>
      </c>
      <c r="B1639" t="s">
        <v>57</v>
      </c>
      <c r="C1639" t="s">
        <v>109</v>
      </c>
      <c r="D1639" t="s">
        <v>40</v>
      </c>
      <c r="E1639" t="s">
        <v>1016</v>
      </c>
      <c r="F1639">
        <v>0.01</v>
      </c>
      <c r="G1639">
        <v>0.71</v>
      </c>
      <c r="H1639">
        <v>0.01</v>
      </c>
      <c r="I1639">
        <v>0.94</v>
      </c>
    </row>
    <row r="1640" spans="1:9" x14ac:dyDescent="0.3">
      <c r="A1640" t="s">
        <v>1811</v>
      </c>
      <c r="B1640" t="s">
        <v>209</v>
      </c>
      <c r="C1640" t="s">
        <v>30</v>
      </c>
      <c r="D1640" t="s">
        <v>86</v>
      </c>
      <c r="E1640" t="s">
        <v>1256</v>
      </c>
      <c r="F1640">
        <v>0.02</v>
      </c>
      <c r="G1640">
        <v>0</v>
      </c>
      <c r="H1640">
        <v>0.01</v>
      </c>
      <c r="I1640">
        <v>0.03</v>
      </c>
    </row>
    <row r="1641" spans="1:9" x14ac:dyDescent="0.3">
      <c r="A1641" t="s">
        <v>1812</v>
      </c>
      <c r="B1641" t="s">
        <v>26</v>
      </c>
      <c r="C1641" t="s">
        <v>79</v>
      </c>
      <c r="D1641" t="s">
        <v>3</v>
      </c>
      <c r="E1641" t="s">
        <v>1813</v>
      </c>
      <c r="F1641">
        <v>0.02</v>
      </c>
      <c r="G1641">
        <v>0</v>
      </c>
      <c r="H1641">
        <v>0.01</v>
      </c>
      <c r="I1641">
        <v>0.03</v>
      </c>
    </row>
    <row r="1642" spans="1:9" x14ac:dyDescent="0.3">
      <c r="A1642" t="s">
        <v>1814</v>
      </c>
      <c r="B1642" t="s">
        <v>26</v>
      </c>
      <c r="C1642" t="s">
        <v>444</v>
      </c>
      <c r="D1642" t="s">
        <v>42</v>
      </c>
      <c r="E1642" t="s">
        <v>4</v>
      </c>
      <c r="F1642">
        <v>0.02</v>
      </c>
      <c r="G1642">
        <v>0.01</v>
      </c>
      <c r="H1642">
        <v>0.01</v>
      </c>
      <c r="I1642">
        <v>0.03</v>
      </c>
    </row>
    <row r="1643" spans="1:9" x14ac:dyDescent="0.3">
      <c r="A1643" t="s">
        <v>1815</v>
      </c>
      <c r="B1643" t="s">
        <v>57</v>
      </c>
      <c r="C1643" t="s">
        <v>9</v>
      </c>
      <c r="D1643" t="s">
        <v>40</v>
      </c>
      <c r="E1643" t="s">
        <v>176</v>
      </c>
      <c r="F1643">
        <v>0.02</v>
      </c>
      <c r="G1643">
        <v>0.01</v>
      </c>
      <c r="H1643">
        <v>0.01</v>
      </c>
      <c r="I1643">
        <v>0.05</v>
      </c>
    </row>
    <row r="1644" spans="1:9" x14ac:dyDescent="0.3">
      <c r="A1644" t="s">
        <v>1816</v>
      </c>
      <c r="B1644" t="s">
        <v>500</v>
      </c>
      <c r="C1644" t="s">
        <v>444</v>
      </c>
      <c r="D1644" t="s">
        <v>42</v>
      </c>
      <c r="E1644" t="s">
        <v>373</v>
      </c>
      <c r="F1644">
        <v>0.02</v>
      </c>
      <c r="G1644">
        <v>0.06</v>
      </c>
      <c r="H1644">
        <v>0.01</v>
      </c>
      <c r="I1644">
        <v>0.12</v>
      </c>
    </row>
    <row r="1645" spans="1:9" x14ac:dyDescent="0.3">
      <c r="A1645" t="s">
        <v>1817</v>
      </c>
      <c r="B1645" t="s">
        <v>209</v>
      </c>
      <c r="C1645" t="s">
        <v>444</v>
      </c>
      <c r="D1645" t="s">
        <v>52</v>
      </c>
      <c r="E1645" t="s">
        <v>110</v>
      </c>
      <c r="F1645">
        <v>0.02</v>
      </c>
      <c r="G1645">
        <v>0.28999999999999998</v>
      </c>
      <c r="H1645">
        <v>0.01</v>
      </c>
      <c r="I1645">
        <v>0.38</v>
      </c>
    </row>
    <row r="1646" spans="1:9" x14ac:dyDescent="0.3">
      <c r="A1646" t="s">
        <v>1818</v>
      </c>
      <c r="B1646" t="s">
        <v>36</v>
      </c>
      <c r="C1646" t="s">
        <v>61</v>
      </c>
      <c r="D1646" t="s">
        <v>40</v>
      </c>
      <c r="E1646" t="s">
        <v>110</v>
      </c>
      <c r="F1646">
        <v>0.02</v>
      </c>
      <c r="G1646">
        <v>0.38</v>
      </c>
      <c r="H1646">
        <v>0.01</v>
      </c>
      <c r="I1646">
        <v>0.46</v>
      </c>
    </row>
    <row r="1647" spans="1:9" x14ac:dyDescent="0.3">
      <c r="A1647" t="s">
        <v>1819</v>
      </c>
      <c r="B1647" t="s">
        <v>54</v>
      </c>
      <c r="C1647" t="s">
        <v>71</v>
      </c>
      <c r="D1647" t="s">
        <v>52</v>
      </c>
      <c r="E1647" t="s">
        <v>1016</v>
      </c>
      <c r="F1647">
        <v>0.02</v>
      </c>
      <c r="G1647">
        <v>1.1299999999999999</v>
      </c>
      <c r="H1647">
        <v>0.01</v>
      </c>
      <c r="I1647">
        <v>1.26</v>
      </c>
    </row>
    <row r="1648" spans="1:9" x14ac:dyDescent="0.3">
      <c r="A1648" t="s">
        <v>1820</v>
      </c>
      <c r="B1648" t="s">
        <v>699</v>
      </c>
      <c r="C1648" t="s">
        <v>61</v>
      </c>
      <c r="D1648" t="s">
        <v>42</v>
      </c>
      <c r="E1648" t="s">
        <v>294</v>
      </c>
      <c r="F1648">
        <v>0.03</v>
      </c>
      <c r="G1648">
        <v>0</v>
      </c>
      <c r="H1648">
        <v>0.01</v>
      </c>
      <c r="I1648">
        <v>0.04</v>
      </c>
    </row>
    <row r="1649" spans="1:9" x14ac:dyDescent="0.3">
      <c r="A1649" t="s">
        <v>1821</v>
      </c>
      <c r="B1649" t="s">
        <v>8</v>
      </c>
      <c r="C1649" t="s">
        <v>9</v>
      </c>
      <c r="D1649" t="s">
        <v>42</v>
      </c>
      <c r="E1649" t="s">
        <v>898</v>
      </c>
      <c r="F1649">
        <v>0.03</v>
      </c>
      <c r="G1649">
        <v>0</v>
      </c>
      <c r="H1649">
        <v>0.01</v>
      </c>
      <c r="I1649">
        <v>0.05</v>
      </c>
    </row>
    <row r="1650" spans="1:9" x14ac:dyDescent="0.3">
      <c r="A1650" t="s">
        <v>1822</v>
      </c>
      <c r="B1650" t="s">
        <v>23</v>
      </c>
      <c r="C1650" t="s">
        <v>9</v>
      </c>
      <c r="D1650" t="s">
        <v>19</v>
      </c>
      <c r="E1650" t="s">
        <v>189</v>
      </c>
      <c r="F1650">
        <v>0.03</v>
      </c>
      <c r="G1650">
        <v>0.01</v>
      </c>
      <c r="H1650">
        <v>0.01</v>
      </c>
      <c r="I1650">
        <v>0.05</v>
      </c>
    </row>
    <row r="1651" spans="1:9" x14ac:dyDescent="0.3">
      <c r="A1651" t="s">
        <v>1823</v>
      </c>
      <c r="B1651" t="s">
        <v>209</v>
      </c>
      <c r="C1651" t="s">
        <v>67</v>
      </c>
      <c r="D1651" t="s">
        <v>3</v>
      </c>
      <c r="E1651" t="s">
        <v>646</v>
      </c>
      <c r="F1651">
        <v>0.03</v>
      </c>
      <c r="G1651">
        <v>0.01</v>
      </c>
      <c r="H1651">
        <v>0.01</v>
      </c>
      <c r="I1651">
        <v>0.05</v>
      </c>
    </row>
    <row r="1652" spans="1:9" x14ac:dyDescent="0.3">
      <c r="A1652" t="s">
        <v>1824</v>
      </c>
      <c r="B1652" t="s">
        <v>696</v>
      </c>
      <c r="C1652" t="s">
        <v>16</v>
      </c>
      <c r="D1652" t="s">
        <v>19</v>
      </c>
      <c r="E1652" t="s">
        <v>1825</v>
      </c>
      <c r="F1652">
        <v>0.03</v>
      </c>
      <c r="G1652">
        <v>0.01</v>
      </c>
      <c r="H1652">
        <v>0.01</v>
      </c>
      <c r="I1652">
        <v>0.05</v>
      </c>
    </row>
    <row r="1653" spans="1:9" x14ac:dyDescent="0.3">
      <c r="A1653" t="s">
        <v>1826</v>
      </c>
      <c r="B1653" t="s">
        <v>57</v>
      </c>
      <c r="C1653" t="s">
        <v>61</v>
      </c>
      <c r="D1653" t="s">
        <v>3</v>
      </c>
      <c r="E1653" t="s">
        <v>59</v>
      </c>
      <c r="F1653">
        <v>0.03</v>
      </c>
      <c r="G1653">
        <v>0.03</v>
      </c>
      <c r="H1653">
        <v>0.01</v>
      </c>
      <c r="I1653">
        <v>0.08</v>
      </c>
    </row>
    <row r="1654" spans="1:9" x14ac:dyDescent="0.3">
      <c r="A1654" t="s">
        <v>1827</v>
      </c>
      <c r="B1654" t="s">
        <v>699</v>
      </c>
      <c r="C1654" t="s">
        <v>13</v>
      </c>
      <c r="D1654" t="s">
        <v>3</v>
      </c>
      <c r="E1654" t="s">
        <v>1828</v>
      </c>
      <c r="F1654">
        <v>0.03</v>
      </c>
      <c r="G1654">
        <v>0.04</v>
      </c>
      <c r="H1654">
        <v>0.01</v>
      </c>
      <c r="I1654">
        <v>0.1</v>
      </c>
    </row>
    <row r="1655" spans="1:9" x14ac:dyDescent="0.3">
      <c r="A1655" t="s">
        <v>1829</v>
      </c>
      <c r="B1655" t="s">
        <v>500</v>
      </c>
      <c r="C1655" t="s">
        <v>88</v>
      </c>
      <c r="D1655" t="s">
        <v>40</v>
      </c>
      <c r="E1655" t="s">
        <v>1016</v>
      </c>
      <c r="F1655">
        <v>0.03</v>
      </c>
      <c r="G1655">
        <v>0.08</v>
      </c>
      <c r="H1655">
        <v>0.01</v>
      </c>
      <c r="I1655">
        <v>0.15</v>
      </c>
    </row>
    <row r="1656" spans="1:9" x14ac:dyDescent="0.3">
      <c r="A1656" t="s">
        <v>1830</v>
      </c>
      <c r="B1656" t="s">
        <v>36</v>
      </c>
      <c r="C1656" t="s">
        <v>24</v>
      </c>
      <c r="D1656" t="s">
        <v>3</v>
      </c>
      <c r="E1656" t="s">
        <v>1304</v>
      </c>
      <c r="F1656">
        <v>0.04</v>
      </c>
      <c r="G1656">
        <v>0</v>
      </c>
      <c r="H1656">
        <v>0.01</v>
      </c>
      <c r="I1656">
        <v>0.05</v>
      </c>
    </row>
    <row r="1657" spans="1:9" x14ac:dyDescent="0.3">
      <c r="A1657" t="s">
        <v>1831</v>
      </c>
      <c r="B1657" t="s">
        <v>8</v>
      </c>
      <c r="C1657" t="s">
        <v>13</v>
      </c>
      <c r="D1657" t="s">
        <v>52</v>
      </c>
      <c r="E1657" t="s">
        <v>1256</v>
      </c>
      <c r="F1657">
        <v>0.04</v>
      </c>
      <c r="G1657">
        <v>0</v>
      </c>
      <c r="H1657">
        <v>0.01</v>
      </c>
      <c r="I1657">
        <v>0.05</v>
      </c>
    </row>
    <row r="1658" spans="1:9" x14ac:dyDescent="0.3">
      <c r="A1658" t="s">
        <v>1832</v>
      </c>
      <c r="B1658" t="s">
        <v>699</v>
      </c>
      <c r="C1658" t="s">
        <v>37</v>
      </c>
      <c r="D1658" t="s">
        <v>42</v>
      </c>
      <c r="E1658" t="s">
        <v>294</v>
      </c>
      <c r="F1658">
        <v>0.04</v>
      </c>
      <c r="G1658">
        <v>0</v>
      </c>
      <c r="H1658">
        <v>0.01</v>
      </c>
      <c r="I1658">
        <v>0.06</v>
      </c>
    </row>
    <row r="1659" spans="1:9" x14ac:dyDescent="0.3">
      <c r="A1659" t="s">
        <v>1833</v>
      </c>
      <c r="B1659" t="s">
        <v>699</v>
      </c>
      <c r="C1659" t="s">
        <v>88</v>
      </c>
      <c r="D1659" t="s">
        <v>150</v>
      </c>
      <c r="E1659" t="s">
        <v>1834</v>
      </c>
      <c r="F1659">
        <v>0.04</v>
      </c>
      <c r="G1659">
        <v>0</v>
      </c>
      <c r="H1659">
        <v>0.01</v>
      </c>
      <c r="I1659">
        <v>0.06</v>
      </c>
    </row>
    <row r="1660" spans="1:9" x14ac:dyDescent="0.3">
      <c r="A1660" t="s">
        <v>1835</v>
      </c>
      <c r="B1660" t="s">
        <v>23</v>
      </c>
      <c r="C1660" t="s">
        <v>9</v>
      </c>
      <c r="D1660" t="s">
        <v>42</v>
      </c>
      <c r="E1660" t="s">
        <v>409</v>
      </c>
      <c r="F1660">
        <v>0.04</v>
      </c>
      <c r="G1660">
        <v>0.01</v>
      </c>
      <c r="H1660">
        <v>0.01</v>
      </c>
      <c r="I1660">
        <v>0.06</v>
      </c>
    </row>
    <row r="1661" spans="1:9" x14ac:dyDescent="0.3">
      <c r="A1661" t="s">
        <v>1836</v>
      </c>
      <c r="B1661" t="s">
        <v>1652</v>
      </c>
      <c r="C1661" t="s">
        <v>79</v>
      </c>
      <c r="D1661" t="s">
        <v>77</v>
      </c>
      <c r="E1661" t="s">
        <v>294</v>
      </c>
      <c r="F1661">
        <v>0.04</v>
      </c>
      <c r="G1661">
        <v>0.03</v>
      </c>
      <c r="H1661">
        <v>0.01</v>
      </c>
      <c r="I1661">
        <v>0.08</v>
      </c>
    </row>
    <row r="1662" spans="1:9" x14ac:dyDescent="0.3">
      <c r="A1662" t="s">
        <v>1837</v>
      </c>
      <c r="B1662" t="s">
        <v>209</v>
      </c>
      <c r="C1662" t="s">
        <v>27</v>
      </c>
      <c r="D1662" t="s">
        <v>42</v>
      </c>
      <c r="E1662" t="s">
        <v>189</v>
      </c>
      <c r="F1662">
        <v>0.04</v>
      </c>
      <c r="G1662">
        <v>0.03</v>
      </c>
      <c r="H1662">
        <v>0.01</v>
      </c>
      <c r="I1662">
        <v>0.1</v>
      </c>
    </row>
    <row r="1663" spans="1:9" x14ac:dyDescent="0.3">
      <c r="A1663" t="s">
        <v>1838</v>
      </c>
      <c r="B1663" t="s">
        <v>209</v>
      </c>
      <c r="C1663" t="s">
        <v>67</v>
      </c>
      <c r="D1663" t="s">
        <v>42</v>
      </c>
      <c r="E1663" t="s">
        <v>651</v>
      </c>
      <c r="F1663">
        <v>0.04</v>
      </c>
      <c r="G1663">
        <v>0.05</v>
      </c>
      <c r="H1663">
        <v>0.01</v>
      </c>
      <c r="I1663">
        <v>0.13</v>
      </c>
    </row>
    <row r="1664" spans="1:9" x14ac:dyDescent="0.3">
      <c r="A1664" t="s">
        <v>1839</v>
      </c>
      <c r="B1664" t="s">
        <v>209</v>
      </c>
      <c r="C1664" t="s">
        <v>27</v>
      </c>
      <c r="D1664" t="s">
        <v>3</v>
      </c>
      <c r="E1664" t="s">
        <v>927</v>
      </c>
      <c r="F1664">
        <v>0.04</v>
      </c>
      <c r="G1664">
        <v>0.14000000000000001</v>
      </c>
      <c r="H1664">
        <v>0.01</v>
      </c>
      <c r="I1664">
        <v>0.24</v>
      </c>
    </row>
    <row r="1665" spans="1:9" x14ac:dyDescent="0.3">
      <c r="A1665" t="s">
        <v>1840</v>
      </c>
      <c r="B1665" t="s">
        <v>36</v>
      </c>
      <c r="C1665" t="s">
        <v>37</v>
      </c>
      <c r="D1665" t="s">
        <v>77</v>
      </c>
      <c r="E1665" t="s">
        <v>1841</v>
      </c>
      <c r="F1665">
        <v>0.05</v>
      </c>
      <c r="G1665">
        <v>0</v>
      </c>
      <c r="H1665">
        <v>0.01</v>
      </c>
      <c r="I1665">
        <v>0.06</v>
      </c>
    </row>
    <row r="1666" spans="1:9" x14ac:dyDescent="0.3">
      <c r="A1666" t="s">
        <v>1842</v>
      </c>
      <c r="B1666" t="s">
        <v>36</v>
      </c>
      <c r="C1666" t="s">
        <v>61</v>
      </c>
      <c r="D1666" t="s">
        <v>160</v>
      </c>
      <c r="E1666" t="s">
        <v>679</v>
      </c>
      <c r="F1666">
        <v>0.05</v>
      </c>
      <c r="G1666">
        <v>0</v>
      </c>
      <c r="H1666">
        <v>0.01</v>
      </c>
      <c r="I1666">
        <v>7.0000000000000007E-2</v>
      </c>
    </row>
    <row r="1667" spans="1:9" x14ac:dyDescent="0.3">
      <c r="A1667" t="s">
        <v>1843</v>
      </c>
      <c r="B1667" t="s">
        <v>23</v>
      </c>
      <c r="C1667" t="s">
        <v>88</v>
      </c>
      <c r="D1667" t="s">
        <v>52</v>
      </c>
      <c r="E1667" t="s">
        <v>294</v>
      </c>
      <c r="F1667">
        <v>0.05</v>
      </c>
      <c r="G1667">
        <v>0.04</v>
      </c>
      <c r="H1667">
        <v>0.01</v>
      </c>
      <c r="I1667">
        <v>0.11</v>
      </c>
    </row>
    <row r="1668" spans="1:9" x14ac:dyDescent="0.3">
      <c r="A1668" t="s">
        <v>1844</v>
      </c>
      <c r="B1668" t="s">
        <v>500</v>
      </c>
      <c r="C1668" t="s">
        <v>88</v>
      </c>
      <c r="D1668" t="s">
        <v>52</v>
      </c>
      <c r="E1668" t="s">
        <v>176</v>
      </c>
      <c r="F1668">
        <v>0.05</v>
      </c>
      <c r="G1668">
        <v>0.3</v>
      </c>
      <c r="H1668">
        <v>0.01</v>
      </c>
      <c r="I1668">
        <v>0.47</v>
      </c>
    </row>
    <row r="1669" spans="1:9" x14ac:dyDescent="0.3">
      <c r="A1669" t="s">
        <v>1845</v>
      </c>
      <c r="B1669" t="s">
        <v>209</v>
      </c>
      <c r="C1669" t="s">
        <v>13</v>
      </c>
      <c r="D1669" t="s">
        <v>3</v>
      </c>
      <c r="E1669" t="s">
        <v>646</v>
      </c>
      <c r="F1669">
        <v>0.06</v>
      </c>
      <c r="G1669">
        <v>0.01</v>
      </c>
      <c r="H1669">
        <v>0.01</v>
      </c>
      <c r="I1669">
        <v>0.09</v>
      </c>
    </row>
    <row r="1670" spans="1:9" x14ac:dyDescent="0.3">
      <c r="A1670" t="s">
        <v>1846</v>
      </c>
      <c r="B1670" t="s">
        <v>36</v>
      </c>
      <c r="C1670" t="s">
        <v>37</v>
      </c>
      <c r="D1670" t="s">
        <v>150</v>
      </c>
      <c r="E1670" t="s">
        <v>59</v>
      </c>
      <c r="F1670">
        <v>0.06</v>
      </c>
      <c r="G1670">
        <v>0.01</v>
      </c>
      <c r="H1670">
        <v>0.01</v>
      </c>
      <c r="I1670">
        <v>0.09</v>
      </c>
    </row>
    <row r="1671" spans="1:9" x14ac:dyDescent="0.3">
      <c r="A1671" t="s">
        <v>1847</v>
      </c>
      <c r="B1671" t="s">
        <v>209</v>
      </c>
      <c r="C1671" t="s">
        <v>13</v>
      </c>
      <c r="D1671" t="s">
        <v>42</v>
      </c>
      <c r="E1671" t="s">
        <v>64</v>
      </c>
      <c r="F1671">
        <v>0.06</v>
      </c>
      <c r="G1671">
        <v>0.1</v>
      </c>
      <c r="H1671">
        <v>0.01</v>
      </c>
      <c r="I1671">
        <v>0.21</v>
      </c>
    </row>
    <row r="1672" spans="1:9" x14ac:dyDescent="0.3">
      <c r="A1672" t="s">
        <v>1848</v>
      </c>
      <c r="B1672" t="s">
        <v>36</v>
      </c>
      <c r="C1672" t="s">
        <v>13</v>
      </c>
      <c r="D1672" t="s">
        <v>86</v>
      </c>
      <c r="E1672" t="s">
        <v>646</v>
      </c>
      <c r="F1672">
        <v>7.0000000000000007E-2</v>
      </c>
      <c r="G1672">
        <v>0</v>
      </c>
      <c r="H1672">
        <v>0.01</v>
      </c>
      <c r="I1672">
        <v>0.08</v>
      </c>
    </row>
    <row r="1673" spans="1:9" x14ac:dyDescent="0.3">
      <c r="A1673" t="s">
        <v>1849</v>
      </c>
      <c r="B1673" t="s">
        <v>36</v>
      </c>
      <c r="C1673" t="s">
        <v>24</v>
      </c>
      <c r="D1673" t="s">
        <v>3</v>
      </c>
      <c r="E1673" t="s">
        <v>1073</v>
      </c>
      <c r="F1673">
        <v>7.0000000000000007E-2</v>
      </c>
      <c r="G1673">
        <v>0</v>
      </c>
      <c r="H1673">
        <v>0.01</v>
      </c>
      <c r="I1673">
        <v>0.09</v>
      </c>
    </row>
    <row r="1674" spans="1:9" x14ac:dyDescent="0.3">
      <c r="A1674" t="s">
        <v>1850</v>
      </c>
      <c r="B1674" t="s">
        <v>699</v>
      </c>
      <c r="C1674" t="s">
        <v>37</v>
      </c>
      <c r="D1674" t="s">
        <v>77</v>
      </c>
      <c r="E1674" t="s">
        <v>664</v>
      </c>
      <c r="F1674">
        <v>7.0000000000000007E-2</v>
      </c>
      <c r="G1674">
        <v>0</v>
      </c>
      <c r="H1674">
        <v>0.01</v>
      </c>
      <c r="I1674">
        <v>0.09</v>
      </c>
    </row>
    <row r="1675" spans="1:9" x14ac:dyDescent="0.3">
      <c r="A1675" t="s">
        <v>1851</v>
      </c>
      <c r="B1675" t="s">
        <v>699</v>
      </c>
      <c r="C1675" t="s">
        <v>30</v>
      </c>
      <c r="D1675" t="s">
        <v>150</v>
      </c>
      <c r="E1675" t="s">
        <v>38</v>
      </c>
      <c r="F1675">
        <v>7.0000000000000007E-2</v>
      </c>
      <c r="G1675">
        <v>0.04</v>
      </c>
      <c r="H1675">
        <v>0.01</v>
      </c>
      <c r="I1675">
        <v>0.12</v>
      </c>
    </row>
    <row r="1676" spans="1:9" x14ac:dyDescent="0.3">
      <c r="A1676" t="s">
        <v>1852</v>
      </c>
      <c r="B1676" t="s">
        <v>699</v>
      </c>
      <c r="C1676" t="s">
        <v>67</v>
      </c>
      <c r="D1676" t="s">
        <v>42</v>
      </c>
      <c r="E1676" t="s">
        <v>189</v>
      </c>
      <c r="F1676">
        <v>7.0000000000000007E-2</v>
      </c>
      <c r="G1676">
        <v>0.06</v>
      </c>
      <c r="H1676">
        <v>0.01</v>
      </c>
      <c r="I1676">
        <v>0.15</v>
      </c>
    </row>
    <row r="1677" spans="1:9" x14ac:dyDescent="0.3">
      <c r="A1677" t="s">
        <v>1853</v>
      </c>
      <c r="B1677" t="s">
        <v>209</v>
      </c>
      <c r="C1677" t="s">
        <v>88</v>
      </c>
      <c r="D1677" t="s">
        <v>42</v>
      </c>
      <c r="E1677" t="s">
        <v>1854</v>
      </c>
      <c r="F1677">
        <v>7.0000000000000007E-2</v>
      </c>
      <c r="G1677">
        <v>7.0000000000000007E-2</v>
      </c>
      <c r="H1677">
        <v>0.01</v>
      </c>
      <c r="I1677">
        <v>0.17</v>
      </c>
    </row>
    <row r="1678" spans="1:9" x14ac:dyDescent="0.3">
      <c r="A1678" t="s">
        <v>1855</v>
      </c>
      <c r="B1678" t="s">
        <v>26</v>
      </c>
      <c r="C1678" t="s">
        <v>444</v>
      </c>
      <c r="D1678" t="s">
        <v>42</v>
      </c>
      <c r="E1678" t="s">
        <v>1087</v>
      </c>
      <c r="F1678">
        <v>7.0000000000000007E-2</v>
      </c>
      <c r="G1678">
        <v>0.08</v>
      </c>
      <c r="H1678">
        <v>0.01</v>
      </c>
      <c r="I1678">
        <v>0.18</v>
      </c>
    </row>
    <row r="1679" spans="1:9" x14ac:dyDescent="0.3">
      <c r="A1679" t="s">
        <v>1856</v>
      </c>
      <c r="B1679" t="s">
        <v>209</v>
      </c>
      <c r="C1679" t="s">
        <v>30</v>
      </c>
      <c r="D1679" t="s">
        <v>40</v>
      </c>
      <c r="E1679" t="s">
        <v>1016</v>
      </c>
      <c r="F1679">
        <v>7.0000000000000007E-2</v>
      </c>
      <c r="G1679">
        <v>0.23</v>
      </c>
      <c r="H1679">
        <v>0.01</v>
      </c>
      <c r="I1679">
        <v>0.39</v>
      </c>
    </row>
    <row r="1680" spans="1:9" x14ac:dyDescent="0.3">
      <c r="A1680" t="s">
        <v>1857</v>
      </c>
      <c r="B1680" t="s">
        <v>8</v>
      </c>
      <c r="C1680" t="s">
        <v>37</v>
      </c>
      <c r="D1680" t="s">
        <v>3</v>
      </c>
      <c r="E1680" t="s">
        <v>1858</v>
      </c>
      <c r="F1680">
        <v>0.08</v>
      </c>
      <c r="G1680">
        <v>0</v>
      </c>
      <c r="H1680">
        <v>0.01</v>
      </c>
      <c r="I1680">
        <v>0.09</v>
      </c>
    </row>
    <row r="1681" spans="1:9" x14ac:dyDescent="0.3">
      <c r="A1681" t="s">
        <v>1859</v>
      </c>
      <c r="B1681" t="s">
        <v>23</v>
      </c>
      <c r="C1681" t="s">
        <v>61</v>
      </c>
      <c r="D1681" t="s">
        <v>3</v>
      </c>
      <c r="E1681" t="s">
        <v>294</v>
      </c>
      <c r="F1681">
        <v>0.08</v>
      </c>
      <c r="G1681">
        <v>0</v>
      </c>
      <c r="H1681">
        <v>0.01</v>
      </c>
      <c r="I1681">
        <v>0.1</v>
      </c>
    </row>
    <row r="1682" spans="1:9" x14ac:dyDescent="0.3">
      <c r="A1682" t="s">
        <v>1860</v>
      </c>
      <c r="B1682" t="s">
        <v>8</v>
      </c>
      <c r="C1682" t="s">
        <v>18</v>
      </c>
      <c r="D1682" t="s">
        <v>42</v>
      </c>
      <c r="E1682" t="s">
        <v>38</v>
      </c>
      <c r="F1682">
        <v>0.08</v>
      </c>
      <c r="G1682">
        <v>0</v>
      </c>
      <c r="H1682">
        <v>0.01</v>
      </c>
      <c r="I1682">
        <v>0.11</v>
      </c>
    </row>
    <row r="1683" spans="1:9" x14ac:dyDescent="0.3">
      <c r="A1683" t="s">
        <v>1861</v>
      </c>
      <c r="B1683" t="s">
        <v>23</v>
      </c>
      <c r="C1683" t="s">
        <v>24</v>
      </c>
      <c r="D1683" t="s">
        <v>42</v>
      </c>
      <c r="E1683" t="s">
        <v>679</v>
      </c>
      <c r="F1683">
        <v>0.08</v>
      </c>
      <c r="G1683">
        <v>0.01</v>
      </c>
      <c r="H1683">
        <v>0.01</v>
      </c>
      <c r="I1683">
        <v>0.11</v>
      </c>
    </row>
    <row r="1684" spans="1:9" x14ac:dyDescent="0.3">
      <c r="A1684" t="s">
        <v>1862</v>
      </c>
      <c r="B1684" t="s">
        <v>699</v>
      </c>
      <c r="C1684" t="s">
        <v>30</v>
      </c>
      <c r="D1684" t="s">
        <v>42</v>
      </c>
      <c r="E1684" t="s">
        <v>927</v>
      </c>
      <c r="F1684">
        <v>0.08</v>
      </c>
      <c r="G1684">
        <v>0.02</v>
      </c>
      <c r="H1684">
        <v>0.01</v>
      </c>
      <c r="I1684">
        <v>0.12</v>
      </c>
    </row>
    <row r="1685" spans="1:9" x14ac:dyDescent="0.3">
      <c r="A1685" t="s">
        <v>1863</v>
      </c>
      <c r="B1685" t="s">
        <v>209</v>
      </c>
      <c r="C1685" t="s">
        <v>27</v>
      </c>
      <c r="D1685" t="s">
        <v>40</v>
      </c>
      <c r="E1685" t="s">
        <v>176</v>
      </c>
      <c r="F1685">
        <v>0.08</v>
      </c>
      <c r="G1685">
        <v>0.33</v>
      </c>
      <c r="H1685">
        <v>0.01</v>
      </c>
      <c r="I1685">
        <v>0.54</v>
      </c>
    </row>
    <row r="1686" spans="1:9" x14ac:dyDescent="0.3">
      <c r="A1686" t="s">
        <v>1864</v>
      </c>
      <c r="B1686" t="s">
        <v>8</v>
      </c>
      <c r="C1686" t="s">
        <v>37</v>
      </c>
      <c r="D1686" t="s">
        <v>21</v>
      </c>
      <c r="E1686" t="s">
        <v>59</v>
      </c>
      <c r="F1686">
        <v>0.09</v>
      </c>
      <c r="G1686">
        <v>0</v>
      </c>
      <c r="H1686">
        <v>0.01</v>
      </c>
      <c r="I1686">
        <v>0.1</v>
      </c>
    </row>
    <row r="1687" spans="1:9" x14ac:dyDescent="0.3">
      <c r="A1687" t="s">
        <v>1865</v>
      </c>
      <c r="B1687" t="s">
        <v>8</v>
      </c>
      <c r="C1687" t="s">
        <v>61</v>
      </c>
      <c r="D1687" t="s">
        <v>86</v>
      </c>
      <c r="E1687" t="s">
        <v>664</v>
      </c>
      <c r="F1687">
        <v>0.09</v>
      </c>
      <c r="G1687">
        <v>0</v>
      </c>
      <c r="H1687">
        <v>0.01</v>
      </c>
      <c r="I1687">
        <v>0.11</v>
      </c>
    </row>
    <row r="1688" spans="1:9" x14ac:dyDescent="0.3">
      <c r="A1688" t="s">
        <v>1866</v>
      </c>
      <c r="B1688" t="s">
        <v>699</v>
      </c>
      <c r="C1688" t="s">
        <v>24</v>
      </c>
      <c r="D1688" t="s">
        <v>77</v>
      </c>
      <c r="E1688" t="s">
        <v>1416</v>
      </c>
      <c r="F1688">
        <v>0.09</v>
      </c>
      <c r="G1688">
        <v>0</v>
      </c>
      <c r="H1688">
        <v>0.01</v>
      </c>
      <c r="I1688">
        <v>0.11</v>
      </c>
    </row>
    <row r="1689" spans="1:9" x14ac:dyDescent="0.3">
      <c r="A1689" t="s">
        <v>1867</v>
      </c>
      <c r="B1689" t="s">
        <v>23</v>
      </c>
      <c r="C1689" t="s">
        <v>37</v>
      </c>
      <c r="D1689" t="s">
        <v>19</v>
      </c>
      <c r="E1689" t="s">
        <v>115</v>
      </c>
      <c r="F1689">
        <v>0.09</v>
      </c>
      <c r="G1689">
        <v>0.02</v>
      </c>
      <c r="H1689">
        <v>0.01</v>
      </c>
      <c r="I1689">
        <v>0.13</v>
      </c>
    </row>
    <row r="1690" spans="1:9" x14ac:dyDescent="0.3">
      <c r="A1690" t="s">
        <v>1868</v>
      </c>
      <c r="B1690" t="s">
        <v>696</v>
      </c>
      <c r="C1690" t="s">
        <v>16</v>
      </c>
      <c r="D1690" t="s">
        <v>77</v>
      </c>
      <c r="E1690" t="s">
        <v>38</v>
      </c>
      <c r="F1690">
        <v>0.09</v>
      </c>
      <c r="G1690">
        <v>0.03</v>
      </c>
      <c r="H1690">
        <v>0.01</v>
      </c>
      <c r="I1690">
        <v>0.14000000000000001</v>
      </c>
    </row>
    <row r="1691" spans="1:9" x14ac:dyDescent="0.3">
      <c r="A1691" t="s">
        <v>1869</v>
      </c>
      <c r="B1691" t="s">
        <v>26</v>
      </c>
      <c r="C1691" t="s">
        <v>88</v>
      </c>
      <c r="D1691" t="s">
        <v>10</v>
      </c>
      <c r="E1691" t="s">
        <v>646</v>
      </c>
      <c r="F1691">
        <v>0.09</v>
      </c>
      <c r="G1691">
        <v>0.03</v>
      </c>
      <c r="H1691">
        <v>0.01</v>
      </c>
      <c r="I1691">
        <v>0.14000000000000001</v>
      </c>
    </row>
    <row r="1692" spans="1:9" x14ac:dyDescent="0.3">
      <c r="A1692" t="s">
        <v>1870</v>
      </c>
      <c r="B1692" t="s">
        <v>23</v>
      </c>
      <c r="C1692" t="s">
        <v>37</v>
      </c>
      <c r="D1692" t="s">
        <v>34</v>
      </c>
      <c r="E1692" t="s">
        <v>176</v>
      </c>
      <c r="F1692">
        <v>0.09</v>
      </c>
      <c r="G1692">
        <v>0.06</v>
      </c>
      <c r="H1692">
        <v>0.01</v>
      </c>
      <c r="I1692">
        <v>0.18</v>
      </c>
    </row>
    <row r="1693" spans="1:9" x14ac:dyDescent="0.3">
      <c r="A1693" t="s">
        <v>1871</v>
      </c>
      <c r="B1693" t="s">
        <v>149</v>
      </c>
      <c r="C1693" t="s">
        <v>27</v>
      </c>
      <c r="D1693" t="s">
        <v>77</v>
      </c>
      <c r="E1693" t="s">
        <v>115</v>
      </c>
      <c r="F1693">
        <v>0.09</v>
      </c>
      <c r="G1693">
        <v>7.0000000000000007E-2</v>
      </c>
      <c r="H1693">
        <v>0.01</v>
      </c>
      <c r="I1693">
        <v>0.19</v>
      </c>
    </row>
    <row r="1694" spans="1:9" x14ac:dyDescent="0.3">
      <c r="A1694" t="s">
        <v>1872</v>
      </c>
      <c r="B1694" t="s">
        <v>36</v>
      </c>
      <c r="C1694" t="s">
        <v>13</v>
      </c>
      <c r="D1694" t="s">
        <v>42</v>
      </c>
      <c r="E1694" t="s">
        <v>189</v>
      </c>
      <c r="F1694">
        <v>0.09</v>
      </c>
      <c r="G1694">
        <v>0.13</v>
      </c>
      <c r="H1694">
        <v>0.01</v>
      </c>
      <c r="I1694">
        <v>0.31</v>
      </c>
    </row>
    <row r="1695" spans="1:9" x14ac:dyDescent="0.3">
      <c r="A1695" t="s">
        <v>1873</v>
      </c>
      <c r="B1695" t="s">
        <v>209</v>
      </c>
      <c r="C1695" t="s">
        <v>13</v>
      </c>
      <c r="D1695" t="s">
        <v>86</v>
      </c>
      <c r="E1695" t="s">
        <v>115</v>
      </c>
      <c r="F1695">
        <v>0.09</v>
      </c>
      <c r="G1695">
        <v>0.14000000000000001</v>
      </c>
      <c r="H1695">
        <v>0.01</v>
      </c>
      <c r="I1695">
        <v>0.28999999999999998</v>
      </c>
    </row>
    <row r="1696" spans="1:9" x14ac:dyDescent="0.3">
      <c r="A1696" t="s">
        <v>1874</v>
      </c>
      <c r="B1696" t="s">
        <v>36</v>
      </c>
      <c r="C1696" t="s">
        <v>13</v>
      </c>
      <c r="D1696" t="s">
        <v>42</v>
      </c>
      <c r="E1696" t="s">
        <v>373</v>
      </c>
      <c r="F1696">
        <v>0.09</v>
      </c>
      <c r="G1696">
        <v>0.18</v>
      </c>
      <c r="H1696">
        <v>0.01</v>
      </c>
      <c r="I1696">
        <v>0.37</v>
      </c>
    </row>
    <row r="1697" spans="1:9" x14ac:dyDescent="0.3">
      <c r="A1697" t="s">
        <v>1875</v>
      </c>
      <c r="B1697" t="s">
        <v>699</v>
      </c>
      <c r="C1697" t="s">
        <v>37</v>
      </c>
      <c r="D1697" t="s">
        <v>150</v>
      </c>
      <c r="E1697" t="s">
        <v>1876</v>
      </c>
      <c r="F1697">
        <v>0.1</v>
      </c>
      <c r="G1697">
        <v>0</v>
      </c>
      <c r="H1697">
        <v>0.01</v>
      </c>
      <c r="I1697">
        <v>0.12</v>
      </c>
    </row>
    <row r="1698" spans="1:9" x14ac:dyDescent="0.3">
      <c r="A1698" t="s">
        <v>1877</v>
      </c>
      <c r="B1698" t="s">
        <v>23</v>
      </c>
      <c r="C1698" t="s">
        <v>13</v>
      </c>
      <c r="D1698" t="s">
        <v>10</v>
      </c>
      <c r="E1698" t="s">
        <v>189</v>
      </c>
      <c r="F1698">
        <v>0.1</v>
      </c>
      <c r="G1698">
        <v>0</v>
      </c>
      <c r="H1698">
        <v>0.01</v>
      </c>
      <c r="I1698">
        <v>0.12</v>
      </c>
    </row>
    <row r="1699" spans="1:9" x14ac:dyDescent="0.3">
      <c r="A1699" t="s">
        <v>1878</v>
      </c>
      <c r="B1699" t="s">
        <v>36</v>
      </c>
      <c r="C1699" t="s">
        <v>37</v>
      </c>
      <c r="D1699" t="s">
        <v>3</v>
      </c>
      <c r="E1699" t="s">
        <v>1879</v>
      </c>
      <c r="F1699">
        <v>0.1</v>
      </c>
      <c r="G1699">
        <v>0</v>
      </c>
      <c r="H1699">
        <v>0.01</v>
      </c>
      <c r="I1699">
        <v>0.13</v>
      </c>
    </row>
    <row r="1700" spans="1:9" x14ac:dyDescent="0.3">
      <c r="A1700" t="s">
        <v>1880</v>
      </c>
      <c r="B1700" t="s">
        <v>23</v>
      </c>
      <c r="C1700" t="s">
        <v>24</v>
      </c>
      <c r="D1700" t="s">
        <v>3</v>
      </c>
      <c r="E1700" t="s">
        <v>679</v>
      </c>
      <c r="F1700">
        <v>0.1</v>
      </c>
      <c r="G1700">
        <v>0.01</v>
      </c>
      <c r="H1700">
        <v>0.01</v>
      </c>
      <c r="I1700">
        <v>0.14000000000000001</v>
      </c>
    </row>
    <row r="1701" spans="1:9" x14ac:dyDescent="0.3">
      <c r="A1701" t="s">
        <v>1881</v>
      </c>
      <c r="B1701" t="s">
        <v>699</v>
      </c>
      <c r="C1701" t="s">
        <v>9</v>
      </c>
      <c r="D1701" t="s">
        <v>42</v>
      </c>
      <c r="E1701" t="s">
        <v>409</v>
      </c>
      <c r="F1701">
        <v>0.1</v>
      </c>
      <c r="G1701">
        <v>0.03</v>
      </c>
      <c r="H1701">
        <v>0.01</v>
      </c>
      <c r="I1701">
        <v>0.14000000000000001</v>
      </c>
    </row>
    <row r="1702" spans="1:9" x14ac:dyDescent="0.3">
      <c r="A1702" t="s">
        <v>1882</v>
      </c>
      <c r="B1702" t="s">
        <v>209</v>
      </c>
      <c r="C1702" t="s">
        <v>24</v>
      </c>
      <c r="D1702" t="s">
        <v>150</v>
      </c>
      <c r="E1702" t="s">
        <v>197</v>
      </c>
      <c r="F1702">
        <v>0.1</v>
      </c>
      <c r="G1702">
        <v>0.06</v>
      </c>
      <c r="H1702">
        <v>0.01</v>
      </c>
      <c r="I1702">
        <v>0.19</v>
      </c>
    </row>
    <row r="1703" spans="1:9" x14ac:dyDescent="0.3">
      <c r="A1703" t="s">
        <v>1883</v>
      </c>
      <c r="B1703" t="s">
        <v>699</v>
      </c>
      <c r="C1703" t="s">
        <v>88</v>
      </c>
      <c r="D1703" t="s">
        <v>42</v>
      </c>
      <c r="E1703" t="s">
        <v>110</v>
      </c>
      <c r="F1703">
        <v>0.1</v>
      </c>
      <c r="G1703">
        <v>0.06</v>
      </c>
      <c r="H1703">
        <v>0.01</v>
      </c>
      <c r="I1703">
        <v>0.19</v>
      </c>
    </row>
    <row r="1704" spans="1:9" x14ac:dyDescent="0.3">
      <c r="A1704" t="s">
        <v>1884</v>
      </c>
      <c r="B1704" t="s">
        <v>699</v>
      </c>
      <c r="C1704" t="s">
        <v>18</v>
      </c>
      <c r="D1704" t="s">
        <v>52</v>
      </c>
      <c r="E1704" t="s">
        <v>110</v>
      </c>
      <c r="F1704">
        <v>0.11</v>
      </c>
      <c r="G1704">
        <v>0.02</v>
      </c>
      <c r="H1704">
        <v>0.01</v>
      </c>
      <c r="I1704">
        <v>0.15</v>
      </c>
    </row>
    <row r="1705" spans="1:9" x14ac:dyDescent="0.3">
      <c r="A1705" t="s">
        <v>1885</v>
      </c>
      <c r="B1705" t="s">
        <v>699</v>
      </c>
      <c r="C1705" t="s">
        <v>27</v>
      </c>
      <c r="D1705" t="s">
        <v>42</v>
      </c>
      <c r="E1705" t="s">
        <v>189</v>
      </c>
      <c r="F1705">
        <v>0.11</v>
      </c>
      <c r="G1705">
        <v>0.06</v>
      </c>
      <c r="H1705">
        <v>0.01</v>
      </c>
      <c r="I1705">
        <v>0.19</v>
      </c>
    </row>
    <row r="1706" spans="1:9" x14ac:dyDescent="0.3">
      <c r="A1706" t="s">
        <v>1886</v>
      </c>
      <c r="B1706" t="s">
        <v>500</v>
      </c>
      <c r="C1706" t="s">
        <v>27</v>
      </c>
      <c r="D1706" t="s">
        <v>34</v>
      </c>
      <c r="E1706" t="s">
        <v>373</v>
      </c>
      <c r="F1706">
        <v>0.11</v>
      </c>
      <c r="G1706">
        <v>0.1</v>
      </c>
      <c r="H1706">
        <v>0.01</v>
      </c>
      <c r="I1706">
        <v>0.26</v>
      </c>
    </row>
    <row r="1707" spans="1:9" x14ac:dyDescent="0.3">
      <c r="A1707" t="s">
        <v>1887</v>
      </c>
      <c r="B1707" t="s">
        <v>209</v>
      </c>
      <c r="C1707" t="s">
        <v>30</v>
      </c>
      <c r="D1707" t="s">
        <v>150</v>
      </c>
      <c r="E1707" t="s">
        <v>110</v>
      </c>
      <c r="F1707">
        <v>0.11</v>
      </c>
      <c r="G1707">
        <v>0.11</v>
      </c>
      <c r="H1707">
        <v>0.01</v>
      </c>
      <c r="I1707">
        <v>0.28000000000000003</v>
      </c>
    </row>
    <row r="1708" spans="1:9" x14ac:dyDescent="0.3">
      <c r="A1708" t="s">
        <v>1888</v>
      </c>
      <c r="B1708" t="s">
        <v>23</v>
      </c>
      <c r="C1708" t="s">
        <v>24</v>
      </c>
      <c r="D1708" t="s">
        <v>3</v>
      </c>
      <c r="E1708" t="s">
        <v>646</v>
      </c>
      <c r="F1708">
        <v>0.12</v>
      </c>
      <c r="G1708">
        <v>0</v>
      </c>
      <c r="H1708">
        <v>0.01</v>
      </c>
      <c r="I1708">
        <v>0.13</v>
      </c>
    </row>
    <row r="1709" spans="1:9" x14ac:dyDescent="0.3">
      <c r="A1709" t="s">
        <v>1889</v>
      </c>
      <c r="B1709" t="s">
        <v>36</v>
      </c>
      <c r="C1709" t="s">
        <v>13</v>
      </c>
      <c r="D1709" t="s">
        <v>42</v>
      </c>
      <c r="E1709" t="s">
        <v>110</v>
      </c>
      <c r="F1709">
        <v>0.12</v>
      </c>
      <c r="G1709">
        <v>0.03</v>
      </c>
      <c r="H1709">
        <v>0.01</v>
      </c>
      <c r="I1709">
        <v>0.19</v>
      </c>
    </row>
    <row r="1710" spans="1:9" x14ac:dyDescent="0.3">
      <c r="A1710" t="s">
        <v>1890</v>
      </c>
      <c r="B1710" t="s">
        <v>699</v>
      </c>
      <c r="C1710" t="s">
        <v>24</v>
      </c>
      <c r="D1710" t="s">
        <v>10</v>
      </c>
      <c r="E1710" t="s">
        <v>38</v>
      </c>
      <c r="F1710">
        <v>0.12</v>
      </c>
      <c r="G1710">
        <v>0.12</v>
      </c>
      <c r="H1710">
        <v>0.01</v>
      </c>
      <c r="I1710">
        <v>0.28000000000000003</v>
      </c>
    </row>
    <row r="1711" spans="1:9" x14ac:dyDescent="0.3">
      <c r="A1711" t="s">
        <v>1891</v>
      </c>
      <c r="B1711" t="s">
        <v>8</v>
      </c>
      <c r="C1711" t="s">
        <v>37</v>
      </c>
      <c r="D1711" t="s">
        <v>150</v>
      </c>
      <c r="E1711" t="s">
        <v>1416</v>
      </c>
      <c r="F1711">
        <v>0.13</v>
      </c>
      <c r="G1711">
        <v>0</v>
      </c>
      <c r="H1711">
        <v>0.01</v>
      </c>
      <c r="I1711">
        <v>0.15</v>
      </c>
    </row>
    <row r="1712" spans="1:9" x14ac:dyDescent="0.3">
      <c r="A1712" t="s">
        <v>1892</v>
      </c>
      <c r="B1712" t="s">
        <v>8</v>
      </c>
      <c r="C1712" t="s">
        <v>61</v>
      </c>
      <c r="D1712" t="s">
        <v>21</v>
      </c>
      <c r="E1712" t="s">
        <v>679</v>
      </c>
      <c r="F1712">
        <v>0.13</v>
      </c>
      <c r="G1712">
        <v>0</v>
      </c>
      <c r="H1712">
        <v>0.01</v>
      </c>
      <c r="I1712">
        <v>0.16</v>
      </c>
    </row>
    <row r="1713" spans="1:9" x14ac:dyDescent="0.3">
      <c r="A1713" t="s">
        <v>1893</v>
      </c>
      <c r="B1713" t="s">
        <v>23</v>
      </c>
      <c r="C1713" t="s">
        <v>37</v>
      </c>
      <c r="D1713" t="s">
        <v>77</v>
      </c>
      <c r="E1713" t="s">
        <v>189</v>
      </c>
      <c r="F1713">
        <v>0.13</v>
      </c>
      <c r="G1713">
        <v>0.02</v>
      </c>
      <c r="H1713">
        <v>0.01</v>
      </c>
      <c r="I1713">
        <v>0.18</v>
      </c>
    </row>
    <row r="1714" spans="1:9" x14ac:dyDescent="0.3">
      <c r="A1714" t="s">
        <v>1894</v>
      </c>
      <c r="B1714" t="s">
        <v>209</v>
      </c>
      <c r="C1714" t="s">
        <v>13</v>
      </c>
      <c r="D1714" t="s">
        <v>150</v>
      </c>
      <c r="E1714" t="s">
        <v>64</v>
      </c>
      <c r="F1714">
        <v>0.13</v>
      </c>
      <c r="G1714">
        <v>0.16</v>
      </c>
      <c r="H1714">
        <v>0.01</v>
      </c>
      <c r="I1714">
        <v>0.35</v>
      </c>
    </row>
    <row r="1715" spans="1:9" x14ac:dyDescent="0.3">
      <c r="A1715" t="s">
        <v>1895</v>
      </c>
      <c r="B1715" t="s">
        <v>23</v>
      </c>
      <c r="C1715" t="s">
        <v>61</v>
      </c>
      <c r="D1715" t="s">
        <v>10</v>
      </c>
      <c r="E1715" t="s">
        <v>189</v>
      </c>
      <c r="F1715">
        <v>0.14000000000000001</v>
      </c>
      <c r="G1715">
        <v>0</v>
      </c>
      <c r="H1715">
        <v>0.01</v>
      </c>
      <c r="I1715">
        <v>0.16</v>
      </c>
    </row>
    <row r="1716" spans="1:9" x14ac:dyDescent="0.3">
      <c r="A1716" t="s">
        <v>1896</v>
      </c>
      <c r="B1716" t="s">
        <v>699</v>
      </c>
      <c r="C1716" t="s">
        <v>24</v>
      </c>
      <c r="D1716" t="s">
        <v>150</v>
      </c>
      <c r="E1716" t="s">
        <v>1854</v>
      </c>
      <c r="F1716">
        <v>0.14000000000000001</v>
      </c>
      <c r="G1716">
        <v>0.02</v>
      </c>
      <c r="H1716">
        <v>0.01</v>
      </c>
      <c r="I1716">
        <v>0.18</v>
      </c>
    </row>
    <row r="1717" spans="1:9" x14ac:dyDescent="0.3">
      <c r="A1717" t="s">
        <v>1897</v>
      </c>
      <c r="B1717" t="s">
        <v>699</v>
      </c>
      <c r="C1717" t="s">
        <v>27</v>
      </c>
      <c r="D1717" t="s">
        <v>19</v>
      </c>
      <c r="E1717" t="s">
        <v>189</v>
      </c>
      <c r="F1717">
        <v>0.14000000000000001</v>
      </c>
      <c r="G1717">
        <v>0.04</v>
      </c>
      <c r="H1717">
        <v>0.01</v>
      </c>
      <c r="I1717">
        <v>0.2</v>
      </c>
    </row>
    <row r="1718" spans="1:9" x14ac:dyDescent="0.3">
      <c r="A1718" t="s">
        <v>1898</v>
      </c>
      <c r="B1718" t="s">
        <v>26</v>
      </c>
      <c r="C1718" t="s">
        <v>79</v>
      </c>
      <c r="D1718" t="s">
        <v>160</v>
      </c>
      <c r="E1718" t="s">
        <v>4</v>
      </c>
      <c r="F1718">
        <v>0.14000000000000001</v>
      </c>
      <c r="G1718">
        <v>0.05</v>
      </c>
      <c r="H1718">
        <v>0.01</v>
      </c>
      <c r="I1718">
        <v>0.22</v>
      </c>
    </row>
    <row r="1719" spans="1:9" x14ac:dyDescent="0.3">
      <c r="A1719" t="s">
        <v>1899</v>
      </c>
      <c r="B1719" t="s">
        <v>500</v>
      </c>
      <c r="C1719" t="s">
        <v>27</v>
      </c>
      <c r="D1719" t="s">
        <v>77</v>
      </c>
      <c r="E1719" t="s">
        <v>38</v>
      </c>
      <c r="F1719">
        <v>0.14000000000000001</v>
      </c>
      <c r="G1719">
        <v>0.05</v>
      </c>
      <c r="H1719">
        <v>0.01</v>
      </c>
      <c r="I1719">
        <v>0.24</v>
      </c>
    </row>
    <row r="1720" spans="1:9" x14ac:dyDescent="0.3">
      <c r="A1720" t="s">
        <v>1900</v>
      </c>
      <c r="B1720" t="s">
        <v>149</v>
      </c>
      <c r="C1720" t="s">
        <v>27</v>
      </c>
      <c r="D1720" t="s">
        <v>42</v>
      </c>
      <c r="E1720" t="s">
        <v>868</v>
      </c>
      <c r="F1720">
        <v>0.14000000000000001</v>
      </c>
      <c r="G1720">
        <v>7.0000000000000007E-2</v>
      </c>
      <c r="H1720">
        <v>0.01</v>
      </c>
      <c r="I1720">
        <v>0.24</v>
      </c>
    </row>
    <row r="1721" spans="1:9" x14ac:dyDescent="0.3">
      <c r="A1721" t="s">
        <v>1901</v>
      </c>
      <c r="B1721" t="s">
        <v>209</v>
      </c>
      <c r="C1721" t="s">
        <v>24</v>
      </c>
      <c r="D1721" t="s">
        <v>150</v>
      </c>
      <c r="E1721" t="s">
        <v>1087</v>
      </c>
      <c r="F1721">
        <v>0.14000000000000001</v>
      </c>
      <c r="G1721">
        <v>0.1</v>
      </c>
      <c r="H1721">
        <v>0.01</v>
      </c>
      <c r="I1721">
        <v>0.3</v>
      </c>
    </row>
    <row r="1722" spans="1:9" x14ac:dyDescent="0.3">
      <c r="A1722" t="s">
        <v>1902</v>
      </c>
      <c r="B1722" t="s">
        <v>500</v>
      </c>
      <c r="C1722" t="s">
        <v>67</v>
      </c>
      <c r="D1722" t="s">
        <v>42</v>
      </c>
      <c r="E1722" t="s">
        <v>64</v>
      </c>
      <c r="F1722">
        <v>0.14000000000000001</v>
      </c>
      <c r="G1722">
        <v>0.1</v>
      </c>
      <c r="H1722">
        <v>0.01</v>
      </c>
      <c r="I1722">
        <v>0.33</v>
      </c>
    </row>
    <row r="1723" spans="1:9" x14ac:dyDescent="0.3">
      <c r="A1723" t="s">
        <v>1903</v>
      </c>
      <c r="B1723" t="s">
        <v>209</v>
      </c>
      <c r="C1723" t="s">
        <v>37</v>
      </c>
      <c r="D1723" t="s">
        <v>52</v>
      </c>
      <c r="E1723" t="s">
        <v>176</v>
      </c>
      <c r="F1723">
        <v>0.14000000000000001</v>
      </c>
      <c r="G1723">
        <v>0.54</v>
      </c>
      <c r="H1723">
        <v>0.01</v>
      </c>
      <c r="I1723">
        <v>0.87</v>
      </c>
    </row>
    <row r="1724" spans="1:9" x14ac:dyDescent="0.3">
      <c r="A1724" t="s">
        <v>1904</v>
      </c>
      <c r="B1724" t="s">
        <v>699</v>
      </c>
      <c r="C1724" t="s">
        <v>27</v>
      </c>
      <c r="D1724" t="s">
        <v>42</v>
      </c>
      <c r="E1724" t="s">
        <v>38</v>
      </c>
      <c r="F1724">
        <v>0.15</v>
      </c>
      <c r="G1724">
        <v>0.06</v>
      </c>
      <c r="H1724">
        <v>0.01</v>
      </c>
      <c r="I1724">
        <v>0.24</v>
      </c>
    </row>
    <row r="1725" spans="1:9" x14ac:dyDescent="0.3">
      <c r="A1725" t="s">
        <v>1905</v>
      </c>
      <c r="B1725" t="s">
        <v>699</v>
      </c>
      <c r="C1725" t="s">
        <v>30</v>
      </c>
      <c r="D1725" t="s">
        <v>3</v>
      </c>
      <c r="E1725" t="s">
        <v>59</v>
      </c>
      <c r="F1725">
        <v>0.15</v>
      </c>
      <c r="G1725">
        <v>0.1</v>
      </c>
      <c r="H1725">
        <v>0.01</v>
      </c>
      <c r="I1725">
        <v>0.28999999999999998</v>
      </c>
    </row>
    <row r="1726" spans="1:9" x14ac:dyDescent="0.3">
      <c r="A1726" t="s">
        <v>1906</v>
      </c>
      <c r="B1726" t="s">
        <v>699</v>
      </c>
      <c r="C1726" t="s">
        <v>37</v>
      </c>
      <c r="D1726" t="s">
        <v>3</v>
      </c>
      <c r="E1726" t="s">
        <v>373</v>
      </c>
      <c r="F1726">
        <v>0.16</v>
      </c>
      <c r="G1726">
        <v>0.02</v>
      </c>
      <c r="H1726">
        <v>0.01</v>
      </c>
      <c r="I1726">
        <v>0.2</v>
      </c>
    </row>
    <row r="1727" spans="1:9" x14ac:dyDescent="0.3">
      <c r="A1727" t="s">
        <v>1907</v>
      </c>
      <c r="B1727" t="s">
        <v>209</v>
      </c>
      <c r="C1727" t="s">
        <v>13</v>
      </c>
      <c r="D1727" t="s">
        <v>77</v>
      </c>
      <c r="E1727" t="s">
        <v>110</v>
      </c>
      <c r="F1727">
        <v>0.16</v>
      </c>
      <c r="G1727">
        <v>0.15</v>
      </c>
      <c r="H1727">
        <v>0.01</v>
      </c>
      <c r="I1727">
        <v>0.38</v>
      </c>
    </row>
    <row r="1728" spans="1:9" x14ac:dyDescent="0.3">
      <c r="A1728" t="s">
        <v>1908</v>
      </c>
      <c r="B1728" t="s">
        <v>699</v>
      </c>
      <c r="C1728" t="s">
        <v>37</v>
      </c>
      <c r="D1728" t="s">
        <v>19</v>
      </c>
      <c r="E1728" t="s">
        <v>697</v>
      </c>
      <c r="F1728">
        <v>0.16</v>
      </c>
      <c r="G1728">
        <v>0.25</v>
      </c>
      <c r="H1728">
        <v>0.01</v>
      </c>
      <c r="I1728">
        <v>0.48</v>
      </c>
    </row>
    <row r="1729" spans="1:9" x14ac:dyDescent="0.3">
      <c r="A1729" t="s">
        <v>1909</v>
      </c>
      <c r="B1729" t="s">
        <v>36</v>
      </c>
      <c r="C1729" t="s">
        <v>24</v>
      </c>
      <c r="D1729" t="s">
        <v>40</v>
      </c>
      <c r="E1729" t="s">
        <v>110</v>
      </c>
      <c r="F1729">
        <v>0.16</v>
      </c>
      <c r="G1729">
        <v>0.38</v>
      </c>
      <c r="H1729">
        <v>0.01</v>
      </c>
      <c r="I1729">
        <v>0.76</v>
      </c>
    </row>
    <row r="1730" spans="1:9" x14ac:dyDescent="0.3">
      <c r="A1730" t="s">
        <v>1910</v>
      </c>
      <c r="B1730" t="s">
        <v>699</v>
      </c>
      <c r="C1730" t="s">
        <v>24</v>
      </c>
      <c r="D1730" t="s">
        <v>160</v>
      </c>
      <c r="E1730" t="s">
        <v>409</v>
      </c>
      <c r="F1730">
        <v>0.17</v>
      </c>
      <c r="G1730">
        <v>0.12</v>
      </c>
      <c r="H1730">
        <v>0.01</v>
      </c>
      <c r="I1730">
        <v>0.33</v>
      </c>
    </row>
    <row r="1731" spans="1:9" x14ac:dyDescent="0.3">
      <c r="A1731" t="s">
        <v>1911</v>
      </c>
      <c r="B1731" t="s">
        <v>699</v>
      </c>
      <c r="C1731" t="s">
        <v>37</v>
      </c>
      <c r="D1731" t="s">
        <v>3</v>
      </c>
      <c r="E1731" t="s">
        <v>1258</v>
      </c>
      <c r="F1731">
        <v>0.18</v>
      </c>
      <c r="G1731">
        <v>0</v>
      </c>
      <c r="H1731">
        <v>0.01</v>
      </c>
      <c r="I1731">
        <v>0.2</v>
      </c>
    </row>
    <row r="1732" spans="1:9" x14ac:dyDescent="0.3">
      <c r="A1732" t="s">
        <v>1912</v>
      </c>
      <c r="B1732" t="s">
        <v>699</v>
      </c>
      <c r="C1732" t="s">
        <v>61</v>
      </c>
      <c r="D1732" t="s">
        <v>42</v>
      </c>
      <c r="E1732" t="s">
        <v>697</v>
      </c>
      <c r="F1732">
        <v>0.18</v>
      </c>
      <c r="G1732">
        <v>0</v>
      </c>
      <c r="H1732">
        <v>0.01</v>
      </c>
      <c r="I1732">
        <v>0.21</v>
      </c>
    </row>
    <row r="1733" spans="1:9" x14ac:dyDescent="0.3">
      <c r="A1733" t="s">
        <v>1913</v>
      </c>
      <c r="B1733" t="s">
        <v>699</v>
      </c>
      <c r="C1733" t="s">
        <v>13</v>
      </c>
      <c r="D1733" t="s">
        <v>40</v>
      </c>
      <c r="E1733" t="s">
        <v>1016</v>
      </c>
      <c r="F1733">
        <v>0.18</v>
      </c>
      <c r="G1733">
        <v>0.59</v>
      </c>
      <c r="H1733">
        <v>0.01</v>
      </c>
      <c r="I1733">
        <v>0.89</v>
      </c>
    </row>
    <row r="1734" spans="1:9" x14ac:dyDescent="0.3">
      <c r="A1734" t="s">
        <v>1914</v>
      </c>
      <c r="B1734" t="s">
        <v>209</v>
      </c>
      <c r="C1734" t="s">
        <v>24</v>
      </c>
      <c r="D1734" t="s">
        <v>150</v>
      </c>
      <c r="E1734" t="s">
        <v>1087</v>
      </c>
      <c r="F1734">
        <v>0.19</v>
      </c>
      <c r="G1734">
        <v>0.21</v>
      </c>
      <c r="H1734">
        <v>0.01</v>
      </c>
      <c r="I1734">
        <v>0.49</v>
      </c>
    </row>
    <row r="1735" spans="1:9" x14ac:dyDescent="0.3">
      <c r="A1735" t="s">
        <v>1915</v>
      </c>
      <c r="B1735" t="s">
        <v>209</v>
      </c>
      <c r="C1735" t="s">
        <v>67</v>
      </c>
      <c r="D1735" t="s">
        <v>10</v>
      </c>
      <c r="E1735" t="s">
        <v>64</v>
      </c>
      <c r="F1735">
        <v>0.2</v>
      </c>
      <c r="G1735">
        <v>0.43</v>
      </c>
      <c r="H1735">
        <v>0.01</v>
      </c>
      <c r="I1735">
        <v>0.75</v>
      </c>
    </row>
    <row r="1736" spans="1:9" x14ac:dyDescent="0.3">
      <c r="A1736" t="s">
        <v>1916</v>
      </c>
      <c r="B1736" t="s">
        <v>36</v>
      </c>
      <c r="C1736" t="s">
        <v>24</v>
      </c>
      <c r="D1736" t="s">
        <v>52</v>
      </c>
      <c r="E1736" t="s">
        <v>110</v>
      </c>
      <c r="F1736">
        <v>0.21</v>
      </c>
      <c r="G1736">
        <v>0</v>
      </c>
      <c r="H1736">
        <v>0.01</v>
      </c>
      <c r="I1736">
        <v>0.24</v>
      </c>
    </row>
    <row r="1737" spans="1:9" x14ac:dyDescent="0.3">
      <c r="A1737" t="s">
        <v>1917</v>
      </c>
      <c r="B1737" t="s">
        <v>36</v>
      </c>
      <c r="C1737" t="s">
        <v>37</v>
      </c>
      <c r="D1737" t="s">
        <v>10</v>
      </c>
      <c r="E1737" t="s">
        <v>64</v>
      </c>
      <c r="F1737">
        <v>0.21</v>
      </c>
      <c r="G1737">
        <v>0.09</v>
      </c>
      <c r="H1737">
        <v>0.01</v>
      </c>
      <c r="I1737">
        <v>0.36</v>
      </c>
    </row>
    <row r="1738" spans="1:9" x14ac:dyDescent="0.3">
      <c r="A1738" t="s">
        <v>1918</v>
      </c>
      <c r="B1738" t="s">
        <v>461</v>
      </c>
      <c r="C1738" t="s">
        <v>67</v>
      </c>
      <c r="D1738" t="s">
        <v>150</v>
      </c>
      <c r="E1738" t="s">
        <v>110</v>
      </c>
      <c r="F1738">
        <v>0.21</v>
      </c>
      <c r="G1738">
        <v>0.28999999999999998</v>
      </c>
      <c r="H1738">
        <v>0.01</v>
      </c>
      <c r="I1738">
        <v>0.61</v>
      </c>
    </row>
    <row r="1739" spans="1:9" x14ac:dyDescent="0.3">
      <c r="A1739" t="s">
        <v>1919</v>
      </c>
      <c r="B1739" t="s">
        <v>23</v>
      </c>
      <c r="C1739" t="s">
        <v>61</v>
      </c>
      <c r="D1739" t="s">
        <v>19</v>
      </c>
      <c r="E1739" t="s">
        <v>4</v>
      </c>
      <c r="F1739">
        <v>0.22</v>
      </c>
      <c r="G1739">
        <v>0.04</v>
      </c>
      <c r="H1739">
        <v>0.01</v>
      </c>
      <c r="I1739">
        <v>0.3</v>
      </c>
    </row>
    <row r="1740" spans="1:9" x14ac:dyDescent="0.3">
      <c r="A1740" t="s">
        <v>1920</v>
      </c>
      <c r="B1740" t="s">
        <v>699</v>
      </c>
      <c r="C1740" t="s">
        <v>37</v>
      </c>
      <c r="D1740" t="s">
        <v>150</v>
      </c>
      <c r="E1740" t="s">
        <v>635</v>
      </c>
      <c r="F1740">
        <v>0.22</v>
      </c>
      <c r="G1740">
        <v>0.2</v>
      </c>
      <c r="H1740">
        <v>0.01</v>
      </c>
      <c r="I1740">
        <v>0.48</v>
      </c>
    </row>
    <row r="1741" spans="1:9" x14ac:dyDescent="0.3">
      <c r="A1741" t="s">
        <v>1921</v>
      </c>
      <c r="B1741" t="s">
        <v>209</v>
      </c>
      <c r="C1741" t="s">
        <v>24</v>
      </c>
      <c r="D1741" t="s">
        <v>150</v>
      </c>
      <c r="E1741" t="s">
        <v>1922</v>
      </c>
      <c r="F1741">
        <v>0.22</v>
      </c>
      <c r="G1741">
        <v>0.27</v>
      </c>
      <c r="H1741">
        <v>0.01</v>
      </c>
      <c r="I1741">
        <v>0.63</v>
      </c>
    </row>
    <row r="1742" spans="1:9" x14ac:dyDescent="0.3">
      <c r="A1742" t="s">
        <v>1923</v>
      </c>
      <c r="B1742" t="s">
        <v>149</v>
      </c>
      <c r="C1742" t="s">
        <v>30</v>
      </c>
      <c r="D1742" t="s">
        <v>150</v>
      </c>
      <c r="E1742" t="s">
        <v>651</v>
      </c>
      <c r="F1742">
        <v>0.23</v>
      </c>
      <c r="G1742">
        <v>0.09</v>
      </c>
      <c r="H1742">
        <v>0.01</v>
      </c>
      <c r="I1742">
        <v>0.36</v>
      </c>
    </row>
    <row r="1743" spans="1:9" x14ac:dyDescent="0.3">
      <c r="A1743" t="s">
        <v>1924</v>
      </c>
      <c r="B1743" t="s">
        <v>461</v>
      </c>
      <c r="C1743" t="s">
        <v>79</v>
      </c>
      <c r="D1743" t="s">
        <v>42</v>
      </c>
      <c r="E1743" t="s">
        <v>64</v>
      </c>
      <c r="F1743">
        <v>0.23</v>
      </c>
      <c r="G1743">
        <v>0.28999999999999998</v>
      </c>
      <c r="H1743">
        <v>0.01</v>
      </c>
      <c r="I1743">
        <v>0.63</v>
      </c>
    </row>
    <row r="1744" spans="1:9" x14ac:dyDescent="0.3">
      <c r="A1744" t="s">
        <v>1925</v>
      </c>
      <c r="B1744" t="s">
        <v>699</v>
      </c>
      <c r="C1744" t="s">
        <v>88</v>
      </c>
      <c r="D1744" t="s">
        <v>40</v>
      </c>
      <c r="E1744" t="s">
        <v>1016</v>
      </c>
      <c r="F1744">
        <v>0.23</v>
      </c>
      <c r="G1744">
        <v>0.41</v>
      </c>
      <c r="H1744">
        <v>0.01</v>
      </c>
      <c r="I1744">
        <v>0.73</v>
      </c>
    </row>
    <row r="1745" spans="1:9" x14ac:dyDescent="0.3">
      <c r="A1745" t="s">
        <v>1926</v>
      </c>
      <c r="B1745" t="s">
        <v>699</v>
      </c>
      <c r="C1745" t="s">
        <v>9</v>
      </c>
      <c r="D1745" t="s">
        <v>19</v>
      </c>
      <c r="E1745" t="s">
        <v>176</v>
      </c>
      <c r="F1745">
        <v>0.24</v>
      </c>
      <c r="G1745">
        <v>0</v>
      </c>
      <c r="H1745">
        <v>0.01</v>
      </c>
      <c r="I1745">
        <v>0.28000000000000003</v>
      </c>
    </row>
    <row r="1746" spans="1:9" x14ac:dyDescent="0.3">
      <c r="A1746" t="s">
        <v>1927</v>
      </c>
      <c r="B1746" t="s">
        <v>149</v>
      </c>
      <c r="C1746" t="s">
        <v>30</v>
      </c>
      <c r="D1746" t="s">
        <v>10</v>
      </c>
      <c r="E1746" t="s">
        <v>176</v>
      </c>
      <c r="F1746">
        <v>0.24</v>
      </c>
      <c r="G1746">
        <v>0.12</v>
      </c>
      <c r="H1746">
        <v>0.01</v>
      </c>
      <c r="I1746">
        <v>0.4</v>
      </c>
    </row>
    <row r="1747" spans="1:9" x14ac:dyDescent="0.3">
      <c r="A1747" t="s">
        <v>1928</v>
      </c>
      <c r="B1747" t="s">
        <v>209</v>
      </c>
      <c r="C1747" t="s">
        <v>13</v>
      </c>
      <c r="D1747" t="s">
        <v>42</v>
      </c>
      <c r="E1747" t="s">
        <v>115</v>
      </c>
      <c r="F1747">
        <v>0.24</v>
      </c>
      <c r="G1747">
        <v>0.24</v>
      </c>
      <c r="H1747">
        <v>0.01</v>
      </c>
      <c r="I1747">
        <v>0.56999999999999995</v>
      </c>
    </row>
    <row r="1748" spans="1:9" x14ac:dyDescent="0.3">
      <c r="A1748" t="s">
        <v>1929</v>
      </c>
      <c r="B1748" t="s">
        <v>699</v>
      </c>
      <c r="C1748" t="s">
        <v>37</v>
      </c>
      <c r="D1748" t="s">
        <v>150</v>
      </c>
      <c r="E1748" t="s">
        <v>1110</v>
      </c>
      <c r="F1748">
        <v>0.25</v>
      </c>
      <c r="G1748">
        <v>0.17</v>
      </c>
      <c r="H1748">
        <v>0.01</v>
      </c>
      <c r="I1748">
        <v>0.47</v>
      </c>
    </row>
    <row r="1749" spans="1:9" x14ac:dyDescent="0.3">
      <c r="A1749" t="s">
        <v>1930</v>
      </c>
      <c r="B1749" t="s">
        <v>699</v>
      </c>
      <c r="C1749" t="s">
        <v>67</v>
      </c>
      <c r="D1749" t="s">
        <v>3</v>
      </c>
      <c r="E1749" t="s">
        <v>697</v>
      </c>
      <c r="F1749">
        <v>0.25</v>
      </c>
      <c r="G1749">
        <v>0.19</v>
      </c>
      <c r="H1749">
        <v>0.01</v>
      </c>
      <c r="I1749">
        <v>0.48</v>
      </c>
    </row>
    <row r="1750" spans="1:9" x14ac:dyDescent="0.3">
      <c r="A1750" t="s">
        <v>1931</v>
      </c>
      <c r="B1750" t="s">
        <v>699</v>
      </c>
      <c r="C1750" t="s">
        <v>27</v>
      </c>
      <c r="D1750" t="s">
        <v>77</v>
      </c>
      <c r="E1750" t="s">
        <v>115</v>
      </c>
      <c r="F1750">
        <v>0.26</v>
      </c>
      <c r="G1750">
        <v>0.14000000000000001</v>
      </c>
      <c r="H1750">
        <v>0.01</v>
      </c>
      <c r="I1750">
        <v>0.45</v>
      </c>
    </row>
    <row r="1751" spans="1:9" x14ac:dyDescent="0.3">
      <c r="A1751" t="s">
        <v>1932</v>
      </c>
      <c r="B1751" t="s">
        <v>500</v>
      </c>
      <c r="C1751" t="s">
        <v>27</v>
      </c>
      <c r="D1751" t="s">
        <v>42</v>
      </c>
      <c r="E1751" t="s">
        <v>64</v>
      </c>
      <c r="F1751">
        <v>0.26</v>
      </c>
      <c r="G1751">
        <v>0.15</v>
      </c>
      <c r="H1751">
        <v>0.01</v>
      </c>
      <c r="I1751">
        <v>0.52</v>
      </c>
    </row>
    <row r="1752" spans="1:9" x14ac:dyDescent="0.3">
      <c r="A1752" t="s">
        <v>1933</v>
      </c>
      <c r="B1752" t="s">
        <v>699</v>
      </c>
      <c r="C1752" t="s">
        <v>37</v>
      </c>
      <c r="D1752" t="s">
        <v>34</v>
      </c>
      <c r="E1752" t="s">
        <v>193</v>
      </c>
      <c r="F1752">
        <v>0.27</v>
      </c>
      <c r="G1752">
        <v>0.01</v>
      </c>
      <c r="H1752">
        <v>0.01</v>
      </c>
      <c r="I1752">
        <v>0.31</v>
      </c>
    </row>
    <row r="1753" spans="1:9" x14ac:dyDescent="0.3">
      <c r="A1753" t="s">
        <v>1934</v>
      </c>
      <c r="B1753" t="s">
        <v>1652</v>
      </c>
      <c r="C1753" t="s">
        <v>444</v>
      </c>
      <c r="D1753" t="s">
        <v>42</v>
      </c>
      <c r="E1753" t="s">
        <v>697</v>
      </c>
      <c r="F1753">
        <v>0.27</v>
      </c>
      <c r="G1753">
        <v>0.19</v>
      </c>
      <c r="H1753">
        <v>0.01</v>
      </c>
      <c r="I1753">
        <v>0.51</v>
      </c>
    </row>
    <row r="1754" spans="1:9" x14ac:dyDescent="0.3">
      <c r="A1754" t="s">
        <v>1935</v>
      </c>
      <c r="B1754" t="s">
        <v>8</v>
      </c>
      <c r="C1754" t="s">
        <v>61</v>
      </c>
      <c r="D1754" t="s">
        <v>150</v>
      </c>
      <c r="E1754" t="s">
        <v>189</v>
      </c>
      <c r="F1754">
        <v>0.28000000000000003</v>
      </c>
      <c r="G1754">
        <v>0</v>
      </c>
      <c r="H1754">
        <v>0.01</v>
      </c>
      <c r="I1754">
        <v>0.31</v>
      </c>
    </row>
    <row r="1755" spans="1:9" x14ac:dyDescent="0.3">
      <c r="A1755" t="s">
        <v>1936</v>
      </c>
      <c r="B1755" t="s">
        <v>699</v>
      </c>
      <c r="C1755" t="s">
        <v>27</v>
      </c>
      <c r="D1755" t="s">
        <v>42</v>
      </c>
      <c r="E1755" t="s">
        <v>38</v>
      </c>
      <c r="F1755">
        <v>0.28000000000000003</v>
      </c>
      <c r="G1755">
        <v>0.11</v>
      </c>
      <c r="H1755">
        <v>0.01</v>
      </c>
      <c r="I1755">
        <v>0.44</v>
      </c>
    </row>
    <row r="1756" spans="1:9" x14ac:dyDescent="0.3">
      <c r="A1756" t="s">
        <v>1937</v>
      </c>
      <c r="B1756" t="s">
        <v>699</v>
      </c>
      <c r="C1756" t="s">
        <v>88</v>
      </c>
      <c r="D1756" t="s">
        <v>42</v>
      </c>
      <c r="E1756" t="s">
        <v>176</v>
      </c>
      <c r="F1756">
        <v>0.28000000000000003</v>
      </c>
      <c r="G1756">
        <v>0.13</v>
      </c>
      <c r="H1756">
        <v>0.01</v>
      </c>
      <c r="I1756">
        <v>0.47</v>
      </c>
    </row>
    <row r="1757" spans="1:9" x14ac:dyDescent="0.3">
      <c r="A1757" t="s">
        <v>1938</v>
      </c>
      <c r="B1757" t="s">
        <v>699</v>
      </c>
      <c r="C1757" t="s">
        <v>30</v>
      </c>
      <c r="D1757" t="s">
        <v>77</v>
      </c>
      <c r="E1757" t="s">
        <v>115</v>
      </c>
      <c r="F1757">
        <v>0.28999999999999998</v>
      </c>
      <c r="G1757">
        <v>0.17</v>
      </c>
      <c r="H1757">
        <v>0.01</v>
      </c>
      <c r="I1757">
        <v>0.51</v>
      </c>
    </row>
    <row r="1758" spans="1:9" x14ac:dyDescent="0.3">
      <c r="A1758" t="s">
        <v>1939</v>
      </c>
      <c r="B1758" t="s">
        <v>209</v>
      </c>
      <c r="C1758" t="s">
        <v>61</v>
      </c>
      <c r="D1758" t="s">
        <v>150</v>
      </c>
      <c r="E1758" t="s">
        <v>409</v>
      </c>
      <c r="F1758">
        <v>0.28999999999999998</v>
      </c>
      <c r="G1758">
        <v>0.32</v>
      </c>
      <c r="H1758">
        <v>0.01</v>
      </c>
      <c r="I1758">
        <v>0.76</v>
      </c>
    </row>
    <row r="1759" spans="1:9" x14ac:dyDescent="0.3">
      <c r="A1759" t="s">
        <v>1940</v>
      </c>
      <c r="B1759" t="s">
        <v>209</v>
      </c>
      <c r="C1759" t="s">
        <v>9</v>
      </c>
      <c r="D1759" t="s">
        <v>52</v>
      </c>
      <c r="E1759" t="s">
        <v>651</v>
      </c>
      <c r="F1759">
        <v>0.3</v>
      </c>
      <c r="G1759">
        <v>0.23</v>
      </c>
      <c r="H1759">
        <v>0.01</v>
      </c>
      <c r="I1759">
        <v>0.63</v>
      </c>
    </row>
    <row r="1760" spans="1:9" x14ac:dyDescent="0.3">
      <c r="A1760" t="s">
        <v>1941</v>
      </c>
      <c r="B1760" t="s">
        <v>23</v>
      </c>
      <c r="C1760" t="s">
        <v>24</v>
      </c>
      <c r="D1760" t="s">
        <v>150</v>
      </c>
      <c r="E1760" t="s">
        <v>110</v>
      </c>
      <c r="F1760">
        <v>0.33</v>
      </c>
      <c r="G1760">
        <v>0.11</v>
      </c>
      <c r="H1760">
        <v>0.01</v>
      </c>
      <c r="I1760">
        <v>0.48</v>
      </c>
    </row>
    <row r="1761" spans="1:9" x14ac:dyDescent="0.3">
      <c r="A1761" t="s">
        <v>1942</v>
      </c>
      <c r="B1761" t="s">
        <v>699</v>
      </c>
      <c r="C1761" t="s">
        <v>61</v>
      </c>
      <c r="D1761" t="s">
        <v>160</v>
      </c>
      <c r="E1761" t="s">
        <v>1016</v>
      </c>
      <c r="F1761">
        <v>0.34</v>
      </c>
      <c r="G1761">
        <v>0.03</v>
      </c>
      <c r="H1761">
        <v>0.01</v>
      </c>
      <c r="I1761">
        <v>0.4</v>
      </c>
    </row>
    <row r="1762" spans="1:9" x14ac:dyDescent="0.3">
      <c r="A1762" t="s">
        <v>1943</v>
      </c>
      <c r="B1762" t="s">
        <v>23</v>
      </c>
      <c r="C1762" t="s">
        <v>61</v>
      </c>
      <c r="D1762" t="s">
        <v>150</v>
      </c>
      <c r="E1762" t="s">
        <v>110</v>
      </c>
      <c r="F1762">
        <v>0.34</v>
      </c>
      <c r="G1762">
        <v>0.04</v>
      </c>
      <c r="H1762">
        <v>0.01</v>
      </c>
      <c r="I1762">
        <v>0.42</v>
      </c>
    </row>
    <row r="1763" spans="1:9" x14ac:dyDescent="0.3">
      <c r="A1763" t="s">
        <v>1944</v>
      </c>
      <c r="B1763" t="s">
        <v>699</v>
      </c>
      <c r="C1763" t="s">
        <v>37</v>
      </c>
      <c r="D1763" t="s">
        <v>150</v>
      </c>
      <c r="E1763" t="s">
        <v>197</v>
      </c>
      <c r="F1763">
        <v>0.34</v>
      </c>
      <c r="G1763">
        <v>0.15</v>
      </c>
      <c r="H1763">
        <v>0.01</v>
      </c>
      <c r="I1763">
        <v>0.56000000000000005</v>
      </c>
    </row>
    <row r="1764" spans="1:9" x14ac:dyDescent="0.3">
      <c r="A1764" t="s">
        <v>1945</v>
      </c>
      <c r="B1764" t="s">
        <v>699</v>
      </c>
      <c r="C1764" t="s">
        <v>9</v>
      </c>
      <c r="D1764" t="s">
        <v>150</v>
      </c>
      <c r="E1764" t="s">
        <v>110</v>
      </c>
      <c r="F1764">
        <v>0.35</v>
      </c>
      <c r="G1764">
        <v>0.02</v>
      </c>
      <c r="H1764">
        <v>0.01</v>
      </c>
      <c r="I1764">
        <v>0.41</v>
      </c>
    </row>
    <row r="1765" spans="1:9" x14ac:dyDescent="0.3">
      <c r="A1765" t="s">
        <v>1946</v>
      </c>
      <c r="B1765" t="s">
        <v>209</v>
      </c>
      <c r="C1765" t="s">
        <v>37</v>
      </c>
      <c r="D1765" t="s">
        <v>42</v>
      </c>
      <c r="E1765" t="s">
        <v>1947</v>
      </c>
      <c r="F1765">
        <v>0.35</v>
      </c>
      <c r="G1765">
        <v>0.22</v>
      </c>
      <c r="H1765">
        <v>0.01</v>
      </c>
      <c r="I1765">
        <v>0.68</v>
      </c>
    </row>
    <row r="1766" spans="1:9" x14ac:dyDescent="0.3">
      <c r="A1766" t="s">
        <v>1948</v>
      </c>
      <c r="B1766" t="s">
        <v>23</v>
      </c>
      <c r="C1766" t="s">
        <v>13</v>
      </c>
      <c r="D1766" t="s">
        <v>150</v>
      </c>
      <c r="E1766" t="s">
        <v>373</v>
      </c>
      <c r="F1766">
        <v>0.36</v>
      </c>
      <c r="G1766">
        <v>0.21</v>
      </c>
      <c r="H1766">
        <v>0.01</v>
      </c>
      <c r="I1766">
        <v>0.63</v>
      </c>
    </row>
    <row r="1767" spans="1:9" x14ac:dyDescent="0.3">
      <c r="A1767" t="s">
        <v>1949</v>
      </c>
      <c r="B1767" t="s">
        <v>8</v>
      </c>
      <c r="C1767" t="s">
        <v>13</v>
      </c>
      <c r="D1767" t="s">
        <v>19</v>
      </c>
      <c r="E1767" t="s">
        <v>664</v>
      </c>
      <c r="F1767">
        <v>0.4</v>
      </c>
      <c r="G1767">
        <v>0.21</v>
      </c>
      <c r="H1767">
        <v>0.01</v>
      </c>
      <c r="I1767">
        <v>0.67</v>
      </c>
    </row>
    <row r="1768" spans="1:9" x14ac:dyDescent="0.3">
      <c r="A1768" t="s">
        <v>1950</v>
      </c>
      <c r="B1768" t="s">
        <v>209</v>
      </c>
      <c r="C1768" t="s">
        <v>24</v>
      </c>
      <c r="D1768" t="s">
        <v>42</v>
      </c>
      <c r="E1768" t="s">
        <v>110</v>
      </c>
      <c r="F1768">
        <v>0.41</v>
      </c>
      <c r="G1768">
        <v>0.22</v>
      </c>
      <c r="H1768">
        <v>0.01</v>
      </c>
      <c r="I1768">
        <v>0.75</v>
      </c>
    </row>
    <row r="1769" spans="1:9" x14ac:dyDescent="0.3">
      <c r="A1769" t="s">
        <v>1951</v>
      </c>
      <c r="B1769" t="s">
        <v>696</v>
      </c>
      <c r="C1769" t="s">
        <v>109</v>
      </c>
      <c r="D1769" t="s">
        <v>10</v>
      </c>
      <c r="E1769" t="s">
        <v>176</v>
      </c>
      <c r="F1769">
        <v>0.41</v>
      </c>
      <c r="G1769">
        <v>0.43</v>
      </c>
      <c r="H1769">
        <v>0.01</v>
      </c>
      <c r="I1769">
        <v>0.9</v>
      </c>
    </row>
    <row r="1770" spans="1:9" x14ac:dyDescent="0.3">
      <c r="A1770" t="s">
        <v>1952</v>
      </c>
      <c r="B1770" t="s">
        <v>699</v>
      </c>
      <c r="C1770" t="s">
        <v>13</v>
      </c>
      <c r="D1770" t="s">
        <v>42</v>
      </c>
      <c r="E1770" t="s">
        <v>189</v>
      </c>
      <c r="F1770">
        <v>0.42</v>
      </c>
      <c r="G1770">
        <v>0.18</v>
      </c>
      <c r="H1770">
        <v>0.01</v>
      </c>
      <c r="I1770">
        <v>0.67</v>
      </c>
    </row>
    <row r="1771" spans="1:9" x14ac:dyDescent="0.3">
      <c r="A1771" t="s">
        <v>1953</v>
      </c>
      <c r="B1771" t="s">
        <v>209</v>
      </c>
      <c r="C1771" t="s">
        <v>27</v>
      </c>
      <c r="D1771" t="s">
        <v>42</v>
      </c>
      <c r="E1771" t="s">
        <v>64</v>
      </c>
      <c r="F1771">
        <v>0.42</v>
      </c>
      <c r="G1771">
        <v>0.32</v>
      </c>
      <c r="H1771">
        <v>0.01</v>
      </c>
      <c r="I1771">
        <v>0.9</v>
      </c>
    </row>
    <row r="1772" spans="1:9" x14ac:dyDescent="0.3">
      <c r="A1772" t="s">
        <v>1954</v>
      </c>
      <c r="B1772" t="s">
        <v>23</v>
      </c>
      <c r="C1772" t="s">
        <v>37</v>
      </c>
      <c r="D1772" t="s">
        <v>34</v>
      </c>
      <c r="E1772" t="s">
        <v>176</v>
      </c>
      <c r="F1772">
        <v>0.42</v>
      </c>
      <c r="G1772">
        <v>0.37</v>
      </c>
      <c r="H1772">
        <v>0.01</v>
      </c>
      <c r="I1772">
        <v>0.9</v>
      </c>
    </row>
    <row r="1773" spans="1:9" x14ac:dyDescent="0.3">
      <c r="A1773" t="s">
        <v>1955</v>
      </c>
      <c r="B1773" t="s">
        <v>209</v>
      </c>
      <c r="C1773" t="s">
        <v>24</v>
      </c>
      <c r="D1773" t="s">
        <v>52</v>
      </c>
      <c r="E1773" t="s">
        <v>110</v>
      </c>
      <c r="F1773">
        <v>0.46</v>
      </c>
      <c r="G1773">
        <v>0.26</v>
      </c>
      <c r="H1773">
        <v>0.01</v>
      </c>
      <c r="I1773">
        <v>0.85</v>
      </c>
    </row>
    <row r="1774" spans="1:9" x14ac:dyDescent="0.3">
      <c r="A1774" t="s">
        <v>1956</v>
      </c>
      <c r="B1774" t="s">
        <v>23</v>
      </c>
      <c r="C1774" t="s">
        <v>13</v>
      </c>
      <c r="D1774" t="s">
        <v>34</v>
      </c>
      <c r="E1774" t="s">
        <v>115</v>
      </c>
      <c r="F1774">
        <v>0.47</v>
      </c>
      <c r="G1774">
        <v>0.09</v>
      </c>
      <c r="H1774">
        <v>0.01</v>
      </c>
      <c r="I1774">
        <v>0.61</v>
      </c>
    </row>
    <row r="1775" spans="1:9" x14ac:dyDescent="0.3">
      <c r="A1775" t="s">
        <v>1957</v>
      </c>
      <c r="B1775" t="s">
        <v>1652</v>
      </c>
      <c r="C1775" t="s">
        <v>79</v>
      </c>
      <c r="D1775" t="s">
        <v>34</v>
      </c>
      <c r="E1775" t="s">
        <v>697</v>
      </c>
      <c r="F1775">
        <v>0.47</v>
      </c>
      <c r="G1775">
        <v>0.21</v>
      </c>
      <c r="H1775">
        <v>0.01</v>
      </c>
      <c r="I1775">
        <v>0.75</v>
      </c>
    </row>
    <row r="1776" spans="1:9" x14ac:dyDescent="0.3">
      <c r="A1776" t="s">
        <v>1958</v>
      </c>
      <c r="B1776" t="s">
        <v>23</v>
      </c>
      <c r="C1776" t="s">
        <v>37</v>
      </c>
      <c r="D1776" t="s">
        <v>19</v>
      </c>
      <c r="E1776" t="s">
        <v>664</v>
      </c>
      <c r="F1776">
        <v>0.51</v>
      </c>
      <c r="G1776">
        <v>0.28000000000000003</v>
      </c>
      <c r="H1776">
        <v>0.01</v>
      </c>
      <c r="I1776">
        <v>0.88</v>
      </c>
    </row>
    <row r="1777" spans="1:9" x14ac:dyDescent="0.3">
      <c r="A1777" t="s">
        <v>1959</v>
      </c>
      <c r="B1777" t="s">
        <v>8</v>
      </c>
      <c r="C1777" t="s">
        <v>37</v>
      </c>
      <c r="D1777" t="s">
        <v>3</v>
      </c>
      <c r="E1777" t="s">
        <v>176</v>
      </c>
      <c r="F1777">
        <v>0.51</v>
      </c>
      <c r="G1777">
        <v>0.28999999999999998</v>
      </c>
      <c r="H1777">
        <v>0.01</v>
      </c>
      <c r="I1777">
        <v>0.89</v>
      </c>
    </row>
    <row r="1778" spans="1:9" x14ac:dyDescent="0.3">
      <c r="A1778" t="s">
        <v>1960</v>
      </c>
      <c r="B1778" t="s">
        <v>209</v>
      </c>
      <c r="C1778" t="s">
        <v>13</v>
      </c>
      <c r="D1778" t="s">
        <v>10</v>
      </c>
      <c r="E1778" t="s">
        <v>64</v>
      </c>
      <c r="F1778">
        <v>0.52</v>
      </c>
      <c r="G1778">
        <v>0.09</v>
      </c>
      <c r="H1778">
        <v>0.01</v>
      </c>
      <c r="I1778">
        <v>0.69</v>
      </c>
    </row>
    <row r="1779" spans="1:9" x14ac:dyDescent="0.3">
      <c r="A1779" t="s">
        <v>1961</v>
      </c>
      <c r="B1779" t="s">
        <v>36</v>
      </c>
      <c r="C1779" t="s">
        <v>18</v>
      </c>
      <c r="D1779" t="s">
        <v>3</v>
      </c>
      <c r="E1779" t="s">
        <v>651</v>
      </c>
      <c r="F1779">
        <v>0.54</v>
      </c>
      <c r="G1779">
        <v>0.33</v>
      </c>
      <c r="H1779">
        <v>0.01</v>
      </c>
      <c r="I1779">
        <v>1.1000000000000001</v>
      </c>
    </row>
    <row r="1780" spans="1:9" x14ac:dyDescent="0.3">
      <c r="A1780" t="s">
        <v>1962</v>
      </c>
      <c r="B1780" t="s">
        <v>8</v>
      </c>
      <c r="C1780" t="s">
        <v>61</v>
      </c>
      <c r="D1780" t="s">
        <v>10</v>
      </c>
      <c r="E1780" t="s">
        <v>176</v>
      </c>
      <c r="F1780">
        <v>0.54</v>
      </c>
      <c r="G1780">
        <v>0.49</v>
      </c>
      <c r="H1780">
        <v>0.01</v>
      </c>
      <c r="I1780">
        <v>1.17</v>
      </c>
    </row>
    <row r="1781" spans="1:9" x14ac:dyDescent="0.3">
      <c r="A1781" t="s">
        <v>1963</v>
      </c>
      <c r="B1781" t="s">
        <v>57</v>
      </c>
      <c r="C1781" t="s">
        <v>9</v>
      </c>
      <c r="D1781" t="s">
        <v>86</v>
      </c>
      <c r="E1781" t="s">
        <v>1964</v>
      </c>
      <c r="F1781">
        <v>0.59</v>
      </c>
      <c r="G1781">
        <v>0.46</v>
      </c>
      <c r="H1781">
        <v>0.01</v>
      </c>
      <c r="I1781">
        <v>1.22</v>
      </c>
    </row>
    <row r="1782" spans="1:9" x14ac:dyDescent="0.3">
      <c r="A1782" t="s">
        <v>1965</v>
      </c>
      <c r="B1782" t="s">
        <v>696</v>
      </c>
      <c r="C1782" t="s">
        <v>109</v>
      </c>
      <c r="D1782" t="s">
        <v>150</v>
      </c>
      <c r="E1782" t="s">
        <v>697</v>
      </c>
      <c r="F1782">
        <v>0.62</v>
      </c>
      <c r="G1782">
        <v>0.18</v>
      </c>
      <c r="H1782">
        <v>0.01</v>
      </c>
      <c r="I1782">
        <v>0.83</v>
      </c>
    </row>
    <row r="1783" spans="1:9" x14ac:dyDescent="0.3">
      <c r="A1783" t="s">
        <v>1966</v>
      </c>
      <c r="B1783" t="s">
        <v>699</v>
      </c>
      <c r="C1783" t="s">
        <v>37</v>
      </c>
      <c r="D1783" t="s">
        <v>40</v>
      </c>
      <c r="E1783" t="s">
        <v>110</v>
      </c>
      <c r="F1783">
        <v>0.63</v>
      </c>
      <c r="G1783">
        <v>0.57999999999999996</v>
      </c>
      <c r="H1783">
        <v>0.01</v>
      </c>
      <c r="I1783">
        <v>1.36</v>
      </c>
    </row>
    <row r="1784" spans="1:9" x14ac:dyDescent="0.3">
      <c r="A1784" t="s">
        <v>1967</v>
      </c>
      <c r="B1784" t="s">
        <v>36</v>
      </c>
      <c r="C1784" t="s">
        <v>24</v>
      </c>
      <c r="D1784" t="s">
        <v>10</v>
      </c>
      <c r="E1784" t="s">
        <v>64</v>
      </c>
      <c r="F1784">
        <v>0.64</v>
      </c>
      <c r="G1784">
        <v>1.24</v>
      </c>
      <c r="H1784">
        <v>0.01</v>
      </c>
      <c r="I1784">
        <v>2.58</v>
      </c>
    </row>
    <row r="1785" spans="1:9" x14ac:dyDescent="0.3">
      <c r="A1785" t="s">
        <v>1968</v>
      </c>
      <c r="B1785" t="s">
        <v>54</v>
      </c>
      <c r="C1785" t="s">
        <v>6</v>
      </c>
      <c r="D1785" t="s">
        <v>42</v>
      </c>
      <c r="E1785" t="s">
        <v>1542</v>
      </c>
      <c r="F1785">
        <v>0.66</v>
      </c>
      <c r="G1785">
        <v>0.48</v>
      </c>
      <c r="H1785">
        <v>0.01</v>
      </c>
      <c r="I1785">
        <v>1.21</v>
      </c>
    </row>
    <row r="1786" spans="1:9" x14ac:dyDescent="0.3">
      <c r="A1786" t="s">
        <v>1969</v>
      </c>
      <c r="B1786" t="s">
        <v>23</v>
      </c>
      <c r="C1786" t="s">
        <v>24</v>
      </c>
      <c r="D1786" t="s">
        <v>10</v>
      </c>
      <c r="E1786" t="s">
        <v>176</v>
      </c>
      <c r="F1786">
        <v>0.69</v>
      </c>
      <c r="G1786">
        <v>0.35</v>
      </c>
      <c r="H1786">
        <v>0.01</v>
      </c>
      <c r="I1786">
        <v>1.1499999999999999</v>
      </c>
    </row>
    <row r="1787" spans="1:9" x14ac:dyDescent="0.3">
      <c r="A1787" t="s">
        <v>1970</v>
      </c>
      <c r="B1787" t="s">
        <v>23</v>
      </c>
      <c r="C1787" t="s">
        <v>37</v>
      </c>
      <c r="D1787" t="s">
        <v>19</v>
      </c>
      <c r="E1787" t="s">
        <v>110</v>
      </c>
      <c r="F1787">
        <v>0.71</v>
      </c>
      <c r="G1787">
        <v>0.65</v>
      </c>
      <c r="H1787">
        <v>0.01</v>
      </c>
      <c r="I1787">
        <v>1.53</v>
      </c>
    </row>
    <row r="1788" spans="1:9" x14ac:dyDescent="0.3">
      <c r="A1788" t="s">
        <v>1971</v>
      </c>
      <c r="B1788" t="s">
        <v>8</v>
      </c>
      <c r="C1788" t="s">
        <v>13</v>
      </c>
      <c r="D1788" t="s">
        <v>10</v>
      </c>
      <c r="E1788" t="s">
        <v>176</v>
      </c>
      <c r="F1788">
        <v>0.74</v>
      </c>
      <c r="G1788">
        <v>0.5</v>
      </c>
      <c r="H1788">
        <v>0.01</v>
      </c>
      <c r="I1788">
        <v>1.37</v>
      </c>
    </row>
    <row r="1789" spans="1:9" x14ac:dyDescent="0.3">
      <c r="A1789" t="s">
        <v>1972</v>
      </c>
      <c r="B1789" t="s">
        <v>8</v>
      </c>
      <c r="C1789" t="s">
        <v>24</v>
      </c>
      <c r="D1789" t="s">
        <v>21</v>
      </c>
      <c r="E1789" t="s">
        <v>664</v>
      </c>
      <c r="F1789">
        <v>0.8</v>
      </c>
      <c r="G1789">
        <v>0.43</v>
      </c>
      <c r="H1789">
        <v>0.01</v>
      </c>
      <c r="I1789">
        <v>1.38</v>
      </c>
    </row>
    <row r="1790" spans="1:9" x14ac:dyDescent="0.3">
      <c r="A1790" t="s">
        <v>1973</v>
      </c>
      <c r="B1790" t="s">
        <v>57</v>
      </c>
      <c r="C1790" t="s">
        <v>18</v>
      </c>
      <c r="D1790" t="s">
        <v>52</v>
      </c>
      <c r="E1790" t="s">
        <v>651</v>
      </c>
      <c r="F1790">
        <v>0.8</v>
      </c>
      <c r="G1790">
        <v>0.63</v>
      </c>
      <c r="H1790">
        <v>0.01</v>
      </c>
      <c r="I1790">
        <v>1.62</v>
      </c>
    </row>
    <row r="1791" spans="1:9" x14ac:dyDescent="0.3">
      <c r="A1791" t="s">
        <v>1974</v>
      </c>
      <c r="B1791" t="s">
        <v>23</v>
      </c>
      <c r="C1791" t="s">
        <v>9</v>
      </c>
      <c r="D1791" t="s">
        <v>40</v>
      </c>
      <c r="E1791" t="s">
        <v>373</v>
      </c>
      <c r="F1791">
        <v>0.81</v>
      </c>
      <c r="G1791">
        <v>0</v>
      </c>
      <c r="H1791">
        <v>0.01</v>
      </c>
      <c r="I1791">
        <v>0.89</v>
      </c>
    </row>
    <row r="1792" spans="1:9" x14ac:dyDescent="0.3">
      <c r="A1792" t="s">
        <v>1975</v>
      </c>
      <c r="B1792" t="s">
        <v>57</v>
      </c>
      <c r="C1792" t="s">
        <v>37</v>
      </c>
      <c r="D1792" t="s">
        <v>19</v>
      </c>
      <c r="E1792" t="s">
        <v>189</v>
      </c>
      <c r="F1792">
        <v>0.85</v>
      </c>
      <c r="G1792">
        <v>0.66</v>
      </c>
      <c r="H1792">
        <v>0.01</v>
      </c>
      <c r="I1792">
        <v>1.75</v>
      </c>
    </row>
    <row r="1793" spans="1:9" x14ac:dyDescent="0.3">
      <c r="A1793" t="s">
        <v>1976</v>
      </c>
      <c r="B1793" t="s">
        <v>8</v>
      </c>
      <c r="C1793" t="s">
        <v>18</v>
      </c>
      <c r="D1793" t="s">
        <v>160</v>
      </c>
      <c r="E1793" t="s">
        <v>197</v>
      </c>
      <c r="F1793">
        <v>0.86</v>
      </c>
      <c r="G1793">
        <v>0.04</v>
      </c>
      <c r="H1793">
        <v>0.01</v>
      </c>
      <c r="I1793">
        <v>1</v>
      </c>
    </row>
    <row r="1794" spans="1:9" x14ac:dyDescent="0.3">
      <c r="A1794" t="s">
        <v>1977</v>
      </c>
      <c r="B1794" t="s">
        <v>157</v>
      </c>
      <c r="C1794" t="s">
        <v>16</v>
      </c>
      <c r="D1794" t="s">
        <v>42</v>
      </c>
      <c r="E1794" t="s">
        <v>651</v>
      </c>
      <c r="F1794">
        <v>0.86</v>
      </c>
      <c r="G1794">
        <v>0.27</v>
      </c>
      <c r="H1794">
        <v>0.01</v>
      </c>
      <c r="I1794">
        <v>1.19</v>
      </c>
    </row>
    <row r="1795" spans="1:9" x14ac:dyDescent="0.3">
      <c r="A1795" t="s">
        <v>1978</v>
      </c>
      <c r="B1795" t="s">
        <v>8</v>
      </c>
      <c r="C1795" t="s">
        <v>37</v>
      </c>
      <c r="D1795" t="s">
        <v>86</v>
      </c>
      <c r="E1795" t="s">
        <v>868</v>
      </c>
      <c r="F1795">
        <v>0.86</v>
      </c>
      <c r="G1795">
        <v>0.52</v>
      </c>
      <c r="H1795">
        <v>0.01</v>
      </c>
      <c r="I1795">
        <v>1.54</v>
      </c>
    </row>
    <row r="1796" spans="1:9" x14ac:dyDescent="0.3">
      <c r="A1796" t="s">
        <v>1979</v>
      </c>
      <c r="B1796" t="s">
        <v>36</v>
      </c>
      <c r="C1796" t="s">
        <v>9</v>
      </c>
      <c r="D1796" t="s">
        <v>150</v>
      </c>
      <c r="E1796" t="s">
        <v>110</v>
      </c>
      <c r="F1796">
        <v>0.86</v>
      </c>
      <c r="G1796">
        <v>1.1100000000000001</v>
      </c>
      <c r="H1796">
        <v>0.01</v>
      </c>
      <c r="I1796">
        <v>2.65</v>
      </c>
    </row>
    <row r="1797" spans="1:9" x14ac:dyDescent="0.3">
      <c r="A1797" t="s">
        <v>1980</v>
      </c>
      <c r="B1797" t="s">
        <v>57</v>
      </c>
      <c r="C1797" t="s">
        <v>9</v>
      </c>
      <c r="D1797" t="s">
        <v>42</v>
      </c>
      <c r="E1797" t="s">
        <v>110</v>
      </c>
      <c r="F1797">
        <v>0.89</v>
      </c>
      <c r="G1797">
        <v>0.03</v>
      </c>
      <c r="H1797">
        <v>0.01</v>
      </c>
      <c r="I1797">
        <v>1.0900000000000001</v>
      </c>
    </row>
    <row r="1798" spans="1:9" x14ac:dyDescent="0.3">
      <c r="A1798" t="s">
        <v>1981</v>
      </c>
      <c r="B1798" t="s">
        <v>1</v>
      </c>
      <c r="C1798" t="s">
        <v>81</v>
      </c>
      <c r="D1798" t="s">
        <v>52</v>
      </c>
      <c r="E1798" t="s">
        <v>651</v>
      </c>
      <c r="F1798">
        <v>0.9</v>
      </c>
      <c r="G1798">
        <v>0.38</v>
      </c>
      <c r="H1798">
        <v>0.01</v>
      </c>
      <c r="I1798">
        <v>1.33</v>
      </c>
    </row>
    <row r="1799" spans="1:9" x14ac:dyDescent="0.3">
      <c r="A1799" t="s">
        <v>1982</v>
      </c>
      <c r="B1799" t="s">
        <v>23</v>
      </c>
      <c r="C1799" t="s">
        <v>37</v>
      </c>
      <c r="D1799" t="s">
        <v>19</v>
      </c>
      <c r="E1799" t="s">
        <v>189</v>
      </c>
      <c r="F1799">
        <v>0.95</v>
      </c>
      <c r="G1799">
        <v>0.48</v>
      </c>
      <c r="H1799">
        <v>0.01</v>
      </c>
      <c r="I1799">
        <v>1.6</v>
      </c>
    </row>
    <row r="1800" spans="1:9" x14ac:dyDescent="0.3">
      <c r="A1800" t="s">
        <v>1983</v>
      </c>
      <c r="B1800" t="s">
        <v>8</v>
      </c>
      <c r="C1800" t="s">
        <v>61</v>
      </c>
      <c r="D1800" t="s">
        <v>150</v>
      </c>
      <c r="E1800" t="s">
        <v>651</v>
      </c>
      <c r="F1800">
        <v>0.96</v>
      </c>
      <c r="G1800">
        <v>0.02</v>
      </c>
      <c r="H1800">
        <v>0.01</v>
      </c>
      <c r="I1800">
        <v>1.06</v>
      </c>
    </row>
    <row r="1801" spans="1:9" x14ac:dyDescent="0.3">
      <c r="A1801" t="s">
        <v>1984</v>
      </c>
      <c r="B1801" t="s">
        <v>36</v>
      </c>
      <c r="C1801" t="s">
        <v>18</v>
      </c>
      <c r="D1801" t="s">
        <v>150</v>
      </c>
      <c r="E1801" t="s">
        <v>64</v>
      </c>
      <c r="F1801">
        <v>1.03</v>
      </c>
      <c r="G1801">
        <v>0</v>
      </c>
      <c r="H1801">
        <v>0.01</v>
      </c>
      <c r="I1801">
        <v>1.1200000000000001</v>
      </c>
    </row>
    <row r="1802" spans="1:9" x14ac:dyDescent="0.3">
      <c r="A1802" t="s">
        <v>1985</v>
      </c>
      <c r="B1802" t="s">
        <v>1652</v>
      </c>
      <c r="C1802" t="s">
        <v>30</v>
      </c>
      <c r="D1802" t="s">
        <v>42</v>
      </c>
      <c r="E1802" t="s">
        <v>697</v>
      </c>
      <c r="F1802">
        <v>1.06</v>
      </c>
      <c r="G1802">
        <v>0.35</v>
      </c>
      <c r="H1802">
        <v>0.01</v>
      </c>
      <c r="I1802">
        <v>1.54</v>
      </c>
    </row>
    <row r="1803" spans="1:9" x14ac:dyDescent="0.3">
      <c r="A1803" t="s">
        <v>1986</v>
      </c>
      <c r="B1803" t="s">
        <v>209</v>
      </c>
      <c r="C1803" t="s">
        <v>24</v>
      </c>
      <c r="D1803" t="s">
        <v>77</v>
      </c>
      <c r="E1803" t="s">
        <v>197</v>
      </c>
      <c r="F1803">
        <v>1.07</v>
      </c>
      <c r="G1803">
        <v>0.45</v>
      </c>
      <c r="H1803">
        <v>0.01</v>
      </c>
      <c r="I1803">
        <v>1.77</v>
      </c>
    </row>
    <row r="1804" spans="1:9" x14ac:dyDescent="0.3">
      <c r="A1804" t="s">
        <v>1987</v>
      </c>
      <c r="B1804" t="s">
        <v>1652</v>
      </c>
      <c r="C1804" t="s">
        <v>30</v>
      </c>
      <c r="D1804" t="s">
        <v>40</v>
      </c>
      <c r="E1804" t="s">
        <v>697</v>
      </c>
      <c r="F1804">
        <v>1.21</v>
      </c>
      <c r="G1804">
        <v>0.78</v>
      </c>
      <c r="H1804">
        <v>0.01</v>
      </c>
      <c r="I1804">
        <v>2.1800000000000002</v>
      </c>
    </row>
    <row r="1805" spans="1:9" x14ac:dyDescent="0.3">
      <c r="A1805" t="s">
        <v>1988</v>
      </c>
      <c r="B1805" t="s">
        <v>699</v>
      </c>
      <c r="C1805" t="s">
        <v>13</v>
      </c>
      <c r="D1805" t="s">
        <v>3</v>
      </c>
      <c r="E1805" t="s">
        <v>59</v>
      </c>
      <c r="F1805">
        <v>1.27</v>
      </c>
      <c r="G1805">
        <v>0.68</v>
      </c>
      <c r="H1805">
        <v>0.01</v>
      </c>
      <c r="I1805">
        <v>2.17</v>
      </c>
    </row>
    <row r="1806" spans="1:9" x14ac:dyDescent="0.3">
      <c r="A1806" t="s">
        <v>1989</v>
      </c>
      <c r="B1806" t="s">
        <v>699</v>
      </c>
      <c r="C1806" t="s">
        <v>88</v>
      </c>
      <c r="D1806" t="s">
        <v>34</v>
      </c>
      <c r="E1806" t="s">
        <v>697</v>
      </c>
      <c r="F1806">
        <v>1.45</v>
      </c>
      <c r="G1806">
        <v>0.42</v>
      </c>
      <c r="H1806">
        <v>0.01</v>
      </c>
      <c r="I1806">
        <v>2.04</v>
      </c>
    </row>
    <row r="1807" spans="1:9" x14ac:dyDescent="0.3">
      <c r="A1807" t="s">
        <v>1990</v>
      </c>
      <c r="B1807" t="s">
        <v>699</v>
      </c>
      <c r="C1807" t="s">
        <v>18</v>
      </c>
      <c r="D1807" t="s">
        <v>150</v>
      </c>
      <c r="E1807" t="s">
        <v>651</v>
      </c>
      <c r="F1807">
        <v>1.81</v>
      </c>
      <c r="G1807">
        <v>0.05</v>
      </c>
      <c r="H1807">
        <v>0.01</v>
      </c>
      <c r="I1807">
        <v>2.02</v>
      </c>
    </row>
    <row r="1808" spans="1:9" x14ac:dyDescent="0.3">
      <c r="A1808" t="s">
        <v>1991</v>
      </c>
      <c r="B1808" t="s">
        <v>8</v>
      </c>
      <c r="C1808" t="s">
        <v>37</v>
      </c>
      <c r="D1808" t="s">
        <v>34</v>
      </c>
      <c r="E1808" t="s">
        <v>651</v>
      </c>
      <c r="F1808">
        <v>2.11</v>
      </c>
      <c r="G1808">
        <v>1.01</v>
      </c>
      <c r="H1808">
        <v>0.01</v>
      </c>
      <c r="I1808">
        <v>3.48</v>
      </c>
    </row>
    <row r="1809" spans="1:9" x14ac:dyDescent="0.3">
      <c r="A1809" t="s">
        <v>1992</v>
      </c>
      <c r="B1809" t="s">
        <v>54</v>
      </c>
      <c r="C1809" t="s">
        <v>6</v>
      </c>
      <c r="D1809" t="s">
        <v>10</v>
      </c>
      <c r="E1809" t="s">
        <v>64</v>
      </c>
      <c r="F1809">
        <v>2.14</v>
      </c>
      <c r="G1809">
        <v>1.21</v>
      </c>
      <c r="H1809">
        <v>0.01</v>
      </c>
      <c r="I1809">
        <v>3.52</v>
      </c>
    </row>
    <row r="1810" spans="1:9" x14ac:dyDescent="0.3">
      <c r="A1810" t="s">
        <v>1993</v>
      </c>
      <c r="B1810" t="s">
        <v>699</v>
      </c>
      <c r="C1810" t="s">
        <v>13</v>
      </c>
      <c r="D1810" t="s">
        <v>34</v>
      </c>
      <c r="E1810" t="s">
        <v>1994</v>
      </c>
      <c r="F1810">
        <v>2.15</v>
      </c>
      <c r="G1810">
        <v>0.77</v>
      </c>
      <c r="H1810">
        <v>0.01</v>
      </c>
      <c r="I1810">
        <v>3.19</v>
      </c>
    </row>
    <row r="1811" spans="1:9" x14ac:dyDescent="0.3">
      <c r="A1811" t="s">
        <v>1995</v>
      </c>
      <c r="B1811" t="s">
        <v>23</v>
      </c>
      <c r="C1811" t="s">
        <v>13</v>
      </c>
      <c r="D1811" t="s">
        <v>34</v>
      </c>
      <c r="E1811" t="s">
        <v>373</v>
      </c>
      <c r="F1811">
        <v>5.84</v>
      </c>
      <c r="G1811">
        <v>2.89</v>
      </c>
      <c r="H1811">
        <v>0.01</v>
      </c>
      <c r="I1811">
        <v>9.52</v>
      </c>
    </row>
    <row r="1812" spans="1:9" x14ac:dyDescent="0.3">
      <c r="A1812" t="s">
        <v>1996</v>
      </c>
      <c r="B1812" t="s">
        <v>1997</v>
      </c>
      <c r="C1812" t="s">
        <v>81</v>
      </c>
      <c r="D1812" t="s">
        <v>3</v>
      </c>
      <c r="E1812" t="s">
        <v>1998</v>
      </c>
      <c r="F1812">
        <v>0.01</v>
      </c>
      <c r="G1812">
        <v>0.09</v>
      </c>
      <c r="H1812">
        <v>0</v>
      </c>
      <c r="I1812">
        <v>0.13</v>
      </c>
    </row>
    <row r="1813" spans="1:9" x14ac:dyDescent="0.3">
      <c r="A1813" t="s">
        <v>1999</v>
      </c>
      <c r="B1813" t="s">
        <v>23</v>
      </c>
      <c r="C1813" t="s">
        <v>27</v>
      </c>
      <c r="D1813" t="s">
        <v>34</v>
      </c>
      <c r="E1813" t="s">
        <v>373</v>
      </c>
      <c r="F1813">
        <v>0.01</v>
      </c>
      <c r="G1813">
        <v>0.1</v>
      </c>
      <c r="H1813">
        <v>0</v>
      </c>
      <c r="I1813">
        <v>0.13</v>
      </c>
    </row>
    <row r="1814" spans="1:9" x14ac:dyDescent="0.3">
      <c r="A1814" t="s">
        <v>2000</v>
      </c>
      <c r="B1814" t="s">
        <v>209</v>
      </c>
      <c r="C1814" t="s">
        <v>88</v>
      </c>
      <c r="D1814" t="s">
        <v>40</v>
      </c>
      <c r="E1814" t="s">
        <v>2001</v>
      </c>
      <c r="F1814">
        <v>0.01</v>
      </c>
      <c r="G1814">
        <v>0.1</v>
      </c>
      <c r="H1814">
        <v>0</v>
      </c>
      <c r="I1814">
        <v>0.14000000000000001</v>
      </c>
    </row>
    <row r="1815" spans="1:9" x14ac:dyDescent="0.3">
      <c r="A1815" t="s">
        <v>2002</v>
      </c>
      <c r="B1815" t="s">
        <v>1997</v>
      </c>
      <c r="C1815" t="s">
        <v>109</v>
      </c>
      <c r="D1815" t="s">
        <v>3</v>
      </c>
      <c r="E1815" t="s">
        <v>1542</v>
      </c>
      <c r="F1815">
        <v>0.01</v>
      </c>
      <c r="G1815">
        <v>0.1</v>
      </c>
      <c r="H1815">
        <v>0</v>
      </c>
      <c r="I1815">
        <v>0.14000000000000001</v>
      </c>
    </row>
    <row r="1816" spans="1:9" x14ac:dyDescent="0.3">
      <c r="A1816" t="s">
        <v>2003</v>
      </c>
      <c r="B1816" t="s">
        <v>1997</v>
      </c>
      <c r="C1816" t="s">
        <v>13</v>
      </c>
      <c r="D1816" t="s">
        <v>3</v>
      </c>
      <c r="E1816" t="s">
        <v>110</v>
      </c>
      <c r="F1816">
        <v>0.01</v>
      </c>
      <c r="G1816">
        <v>0.1</v>
      </c>
      <c r="H1816">
        <v>0</v>
      </c>
      <c r="I1816">
        <v>0.14000000000000001</v>
      </c>
    </row>
    <row r="1817" spans="1:9" x14ac:dyDescent="0.3">
      <c r="A1817" t="s">
        <v>2004</v>
      </c>
      <c r="B1817" t="s">
        <v>1997</v>
      </c>
      <c r="C1817" t="s">
        <v>27</v>
      </c>
      <c r="D1817" t="s">
        <v>40</v>
      </c>
      <c r="E1817" t="s">
        <v>1016</v>
      </c>
      <c r="F1817">
        <v>0.01</v>
      </c>
      <c r="G1817">
        <v>0.11</v>
      </c>
      <c r="H1817">
        <v>0</v>
      </c>
      <c r="I1817">
        <v>0.15</v>
      </c>
    </row>
    <row r="1818" spans="1:9" x14ac:dyDescent="0.3">
      <c r="A1818" t="s">
        <v>2005</v>
      </c>
      <c r="B1818" t="s">
        <v>1997</v>
      </c>
      <c r="C1818" t="s">
        <v>24</v>
      </c>
      <c r="D1818" t="s">
        <v>160</v>
      </c>
      <c r="E1818" t="s">
        <v>697</v>
      </c>
      <c r="F1818">
        <v>0.01</v>
      </c>
      <c r="G1818">
        <v>0.12</v>
      </c>
      <c r="H1818">
        <v>0</v>
      </c>
      <c r="I1818">
        <v>0.17</v>
      </c>
    </row>
    <row r="1819" spans="1:9" x14ac:dyDescent="0.3">
      <c r="A1819" t="s">
        <v>2006</v>
      </c>
      <c r="B1819" t="s">
        <v>1997</v>
      </c>
      <c r="C1819" t="s">
        <v>37</v>
      </c>
      <c r="D1819" t="s">
        <v>3</v>
      </c>
      <c r="E1819" t="s">
        <v>651</v>
      </c>
      <c r="F1819">
        <v>0.01</v>
      </c>
      <c r="G1819">
        <v>0.13</v>
      </c>
      <c r="H1819">
        <v>0</v>
      </c>
      <c r="I1819">
        <v>1.32</v>
      </c>
    </row>
    <row r="1820" spans="1:9" x14ac:dyDescent="0.3">
      <c r="A1820" t="s">
        <v>2007</v>
      </c>
      <c r="B1820" t="s">
        <v>1997</v>
      </c>
      <c r="C1820" t="s">
        <v>24</v>
      </c>
      <c r="D1820" t="s">
        <v>150</v>
      </c>
      <c r="E1820" t="s">
        <v>415</v>
      </c>
      <c r="F1820">
        <v>0.01</v>
      </c>
      <c r="G1820">
        <v>0.14000000000000001</v>
      </c>
      <c r="H1820">
        <v>0</v>
      </c>
      <c r="I1820">
        <v>0.18</v>
      </c>
    </row>
    <row r="1821" spans="1:9" x14ac:dyDescent="0.3">
      <c r="A1821" t="s">
        <v>2008</v>
      </c>
      <c r="B1821" t="s">
        <v>8</v>
      </c>
      <c r="C1821" t="s">
        <v>13</v>
      </c>
      <c r="D1821" t="s">
        <v>86</v>
      </c>
      <c r="E1821" t="s">
        <v>1640</v>
      </c>
      <c r="F1821">
        <v>0.01</v>
      </c>
      <c r="G1821">
        <v>0.15</v>
      </c>
      <c r="H1821">
        <v>0</v>
      </c>
      <c r="I1821">
        <v>0.18</v>
      </c>
    </row>
    <row r="1822" spans="1:9" x14ac:dyDescent="0.3">
      <c r="A1822" t="s">
        <v>2009</v>
      </c>
      <c r="B1822" t="s">
        <v>8</v>
      </c>
      <c r="C1822" t="s">
        <v>13</v>
      </c>
      <c r="D1822" t="s">
        <v>21</v>
      </c>
      <c r="E1822" t="s">
        <v>2010</v>
      </c>
      <c r="F1822">
        <v>0.01</v>
      </c>
      <c r="G1822">
        <v>0.16</v>
      </c>
      <c r="H1822">
        <v>0</v>
      </c>
      <c r="I1822">
        <v>0.19</v>
      </c>
    </row>
    <row r="1823" spans="1:9" x14ac:dyDescent="0.3">
      <c r="A1823" t="s">
        <v>2011</v>
      </c>
      <c r="B1823" t="s">
        <v>8</v>
      </c>
      <c r="C1823" t="s">
        <v>24</v>
      </c>
      <c r="D1823" t="s">
        <v>21</v>
      </c>
      <c r="E1823" t="s">
        <v>110</v>
      </c>
      <c r="F1823">
        <v>0.01</v>
      </c>
      <c r="G1823">
        <v>0.19</v>
      </c>
      <c r="H1823">
        <v>0</v>
      </c>
      <c r="I1823">
        <v>0.22</v>
      </c>
    </row>
    <row r="1824" spans="1:9" x14ac:dyDescent="0.3">
      <c r="A1824" t="s">
        <v>2012</v>
      </c>
      <c r="B1824" t="s">
        <v>1997</v>
      </c>
      <c r="C1824" t="s">
        <v>9</v>
      </c>
      <c r="D1824" t="s">
        <v>3</v>
      </c>
      <c r="E1824" t="s">
        <v>415</v>
      </c>
      <c r="F1824">
        <v>0.01</v>
      </c>
      <c r="G1824">
        <v>0.2</v>
      </c>
      <c r="H1824">
        <v>0</v>
      </c>
      <c r="I1824">
        <v>0.26</v>
      </c>
    </row>
    <row r="1825" spans="1:9" x14ac:dyDescent="0.3">
      <c r="A1825" t="s">
        <v>2013</v>
      </c>
      <c r="B1825" t="s">
        <v>1997</v>
      </c>
      <c r="C1825" t="s">
        <v>58</v>
      </c>
      <c r="D1825" t="s">
        <v>160</v>
      </c>
      <c r="E1825" t="s">
        <v>193</v>
      </c>
      <c r="F1825">
        <v>0.01</v>
      </c>
      <c r="G1825">
        <v>0.22</v>
      </c>
      <c r="H1825">
        <v>0</v>
      </c>
      <c r="I1825">
        <v>0.28000000000000003</v>
      </c>
    </row>
    <row r="1826" spans="1:9" x14ac:dyDescent="0.3">
      <c r="A1826" t="s">
        <v>2014</v>
      </c>
      <c r="B1826" t="s">
        <v>36</v>
      </c>
      <c r="C1826" t="s">
        <v>61</v>
      </c>
      <c r="D1826" t="s">
        <v>10</v>
      </c>
      <c r="E1826" t="s">
        <v>651</v>
      </c>
      <c r="F1826">
        <v>0.01</v>
      </c>
      <c r="G1826">
        <v>0.23</v>
      </c>
      <c r="H1826">
        <v>0</v>
      </c>
      <c r="I1826">
        <v>0.3</v>
      </c>
    </row>
    <row r="1827" spans="1:9" x14ac:dyDescent="0.3">
      <c r="A1827" t="s">
        <v>2015</v>
      </c>
      <c r="B1827" t="s">
        <v>1997</v>
      </c>
      <c r="C1827" t="s">
        <v>109</v>
      </c>
      <c r="D1827" t="s">
        <v>19</v>
      </c>
      <c r="E1827" t="s">
        <v>110</v>
      </c>
      <c r="F1827">
        <v>0.01</v>
      </c>
      <c r="G1827">
        <v>0.24</v>
      </c>
      <c r="H1827">
        <v>0</v>
      </c>
      <c r="I1827">
        <v>0.3</v>
      </c>
    </row>
    <row r="1828" spans="1:9" x14ac:dyDescent="0.3">
      <c r="A1828" t="s">
        <v>2016</v>
      </c>
      <c r="B1828" t="s">
        <v>699</v>
      </c>
      <c r="C1828" t="s">
        <v>30</v>
      </c>
      <c r="D1828" t="s">
        <v>40</v>
      </c>
      <c r="E1828" t="s">
        <v>1016</v>
      </c>
      <c r="F1828">
        <v>0.01</v>
      </c>
      <c r="G1828">
        <v>0.28000000000000003</v>
      </c>
      <c r="H1828">
        <v>0</v>
      </c>
      <c r="I1828">
        <v>0.33</v>
      </c>
    </row>
    <row r="1829" spans="1:9" x14ac:dyDescent="0.3">
      <c r="A1829" t="s">
        <v>2017</v>
      </c>
      <c r="B1829" t="s">
        <v>1997</v>
      </c>
      <c r="C1829" t="s">
        <v>13</v>
      </c>
      <c r="D1829" t="s">
        <v>3</v>
      </c>
      <c r="E1829" t="s">
        <v>110</v>
      </c>
      <c r="F1829">
        <v>0.01</v>
      </c>
      <c r="G1829">
        <v>0.32</v>
      </c>
      <c r="H1829">
        <v>0</v>
      </c>
      <c r="I1829">
        <v>0.4</v>
      </c>
    </row>
    <row r="1830" spans="1:9" x14ac:dyDescent="0.3">
      <c r="A1830" t="s">
        <v>2018</v>
      </c>
      <c r="B1830" t="s">
        <v>1997</v>
      </c>
      <c r="C1830" t="s">
        <v>30</v>
      </c>
      <c r="D1830" t="s">
        <v>52</v>
      </c>
      <c r="E1830" t="s">
        <v>110</v>
      </c>
      <c r="F1830">
        <v>0.01</v>
      </c>
      <c r="G1830">
        <v>0.36</v>
      </c>
      <c r="H1830">
        <v>0</v>
      </c>
      <c r="I1830">
        <v>0.43</v>
      </c>
    </row>
    <row r="1831" spans="1:9" x14ac:dyDescent="0.3">
      <c r="A1831" t="s">
        <v>2019</v>
      </c>
      <c r="B1831" t="s">
        <v>1997</v>
      </c>
      <c r="C1831" t="s">
        <v>61</v>
      </c>
      <c r="D1831" t="s">
        <v>150</v>
      </c>
      <c r="E1831" t="s">
        <v>415</v>
      </c>
      <c r="F1831">
        <v>0.01</v>
      </c>
      <c r="G1831">
        <v>0.39</v>
      </c>
      <c r="H1831">
        <v>0</v>
      </c>
      <c r="I1831">
        <v>0.41</v>
      </c>
    </row>
    <row r="1832" spans="1:9" x14ac:dyDescent="0.3">
      <c r="A1832" t="s">
        <v>2020</v>
      </c>
      <c r="B1832" t="s">
        <v>1997</v>
      </c>
      <c r="C1832" t="s">
        <v>37</v>
      </c>
      <c r="D1832" t="s">
        <v>42</v>
      </c>
      <c r="E1832" t="s">
        <v>373</v>
      </c>
      <c r="F1832">
        <v>0.01</v>
      </c>
      <c r="G1832">
        <v>0.45</v>
      </c>
      <c r="H1832">
        <v>0</v>
      </c>
      <c r="I1832">
        <v>0.49</v>
      </c>
    </row>
    <row r="1833" spans="1:9" x14ac:dyDescent="0.3">
      <c r="A1833" t="s">
        <v>2021</v>
      </c>
      <c r="B1833" t="s">
        <v>1997</v>
      </c>
      <c r="C1833" t="s">
        <v>13</v>
      </c>
      <c r="D1833" t="s">
        <v>42</v>
      </c>
      <c r="E1833" t="s">
        <v>373</v>
      </c>
      <c r="F1833">
        <v>0.01</v>
      </c>
      <c r="G1833">
        <v>0.45</v>
      </c>
      <c r="H1833">
        <v>0</v>
      </c>
      <c r="I1833">
        <v>0.56999999999999995</v>
      </c>
    </row>
    <row r="1834" spans="1:9" x14ac:dyDescent="0.3">
      <c r="A1834" t="s">
        <v>2022</v>
      </c>
      <c r="B1834" t="s">
        <v>1997</v>
      </c>
      <c r="C1834" t="s">
        <v>13</v>
      </c>
      <c r="D1834" t="s">
        <v>19</v>
      </c>
      <c r="E1834" t="s">
        <v>110</v>
      </c>
      <c r="F1834">
        <v>0.01</v>
      </c>
      <c r="G1834">
        <v>0.53</v>
      </c>
      <c r="H1834">
        <v>0</v>
      </c>
      <c r="I1834">
        <v>0.67</v>
      </c>
    </row>
    <row r="1835" spans="1:9" x14ac:dyDescent="0.3">
      <c r="A1835" t="s">
        <v>2023</v>
      </c>
      <c r="B1835" t="s">
        <v>1997</v>
      </c>
      <c r="C1835" t="s">
        <v>37</v>
      </c>
      <c r="D1835" t="s">
        <v>160</v>
      </c>
      <c r="E1835" t="s">
        <v>110</v>
      </c>
      <c r="F1835">
        <v>0.01</v>
      </c>
      <c r="G1835">
        <v>0.64</v>
      </c>
      <c r="H1835">
        <v>0</v>
      </c>
      <c r="I1835">
        <v>0.67</v>
      </c>
    </row>
    <row r="1836" spans="1:9" x14ac:dyDescent="0.3">
      <c r="A1836" t="s">
        <v>2024</v>
      </c>
      <c r="B1836" t="s">
        <v>1997</v>
      </c>
      <c r="C1836" t="s">
        <v>45</v>
      </c>
      <c r="D1836" t="s">
        <v>86</v>
      </c>
      <c r="E1836" t="s">
        <v>195</v>
      </c>
      <c r="F1836">
        <v>0.01</v>
      </c>
      <c r="G1836">
        <v>0.77</v>
      </c>
      <c r="H1836">
        <v>0</v>
      </c>
      <c r="I1836">
        <v>0.78</v>
      </c>
    </row>
    <row r="1837" spans="1:9" x14ac:dyDescent="0.3">
      <c r="A1837" t="s">
        <v>2025</v>
      </c>
      <c r="B1837" t="s">
        <v>1997</v>
      </c>
      <c r="C1837" t="s">
        <v>37</v>
      </c>
      <c r="D1837" t="s">
        <v>42</v>
      </c>
      <c r="E1837" t="s">
        <v>415</v>
      </c>
      <c r="F1837">
        <v>0.01</v>
      </c>
      <c r="G1837">
        <v>0.79</v>
      </c>
      <c r="H1837">
        <v>0</v>
      </c>
      <c r="I1837">
        <v>0.88</v>
      </c>
    </row>
    <row r="1838" spans="1:9" x14ac:dyDescent="0.3">
      <c r="A1838" t="s">
        <v>2026</v>
      </c>
      <c r="B1838" t="s">
        <v>1997</v>
      </c>
      <c r="C1838" t="s">
        <v>24</v>
      </c>
      <c r="D1838" t="s">
        <v>150</v>
      </c>
      <c r="E1838" t="s">
        <v>651</v>
      </c>
      <c r="F1838">
        <v>0.01</v>
      </c>
      <c r="G1838">
        <v>0.79</v>
      </c>
      <c r="H1838">
        <v>0</v>
      </c>
      <c r="I1838">
        <v>0.89</v>
      </c>
    </row>
    <row r="1839" spans="1:9" x14ac:dyDescent="0.3">
      <c r="A1839" t="s">
        <v>2027</v>
      </c>
      <c r="B1839" t="s">
        <v>1997</v>
      </c>
      <c r="C1839" t="s">
        <v>37</v>
      </c>
      <c r="D1839" t="s">
        <v>86</v>
      </c>
      <c r="E1839" t="s">
        <v>373</v>
      </c>
      <c r="F1839">
        <v>0.01</v>
      </c>
      <c r="G1839">
        <v>0.83</v>
      </c>
      <c r="H1839">
        <v>0</v>
      </c>
      <c r="I1839">
        <v>0.92</v>
      </c>
    </row>
    <row r="1840" spans="1:9" x14ac:dyDescent="0.3">
      <c r="A1840" t="s">
        <v>2028</v>
      </c>
      <c r="B1840" t="s">
        <v>1997</v>
      </c>
      <c r="C1840" t="s">
        <v>24</v>
      </c>
      <c r="D1840" t="s">
        <v>160</v>
      </c>
      <c r="E1840" t="s">
        <v>176</v>
      </c>
      <c r="F1840">
        <v>0.01</v>
      </c>
      <c r="G1840">
        <v>0.97</v>
      </c>
      <c r="H1840">
        <v>0</v>
      </c>
      <c r="I1840">
        <v>1.0900000000000001</v>
      </c>
    </row>
    <row r="1841" spans="1:9" x14ac:dyDescent="0.3">
      <c r="A1841" t="s">
        <v>2029</v>
      </c>
      <c r="B1841" t="s">
        <v>1997</v>
      </c>
      <c r="C1841" t="s">
        <v>2</v>
      </c>
      <c r="D1841" t="s">
        <v>3</v>
      </c>
      <c r="E1841" t="s">
        <v>651</v>
      </c>
      <c r="F1841">
        <v>0.01</v>
      </c>
      <c r="G1841">
        <v>1.58</v>
      </c>
      <c r="H1841">
        <v>0</v>
      </c>
      <c r="I1841">
        <v>1.59</v>
      </c>
    </row>
    <row r="1842" spans="1:9" x14ac:dyDescent="0.3">
      <c r="A1842" t="s">
        <v>2030</v>
      </c>
      <c r="B1842" t="s">
        <v>8</v>
      </c>
      <c r="C1842" t="s">
        <v>88</v>
      </c>
      <c r="D1842" t="s">
        <v>21</v>
      </c>
      <c r="E1842" t="s">
        <v>2031</v>
      </c>
      <c r="F1842">
        <v>0.02</v>
      </c>
      <c r="G1842">
        <v>0</v>
      </c>
      <c r="H1842">
        <v>0</v>
      </c>
      <c r="I1842">
        <v>0.02</v>
      </c>
    </row>
    <row r="1843" spans="1:9" x14ac:dyDescent="0.3">
      <c r="A1843" t="s">
        <v>2032</v>
      </c>
      <c r="B1843" t="s">
        <v>23</v>
      </c>
      <c r="C1843" t="s">
        <v>13</v>
      </c>
      <c r="D1843" t="s">
        <v>21</v>
      </c>
      <c r="E1843" t="s">
        <v>2033</v>
      </c>
      <c r="F1843">
        <v>0.02</v>
      </c>
      <c r="G1843">
        <v>0</v>
      </c>
      <c r="H1843">
        <v>0</v>
      </c>
      <c r="I1843">
        <v>0.02</v>
      </c>
    </row>
    <row r="1844" spans="1:9" x14ac:dyDescent="0.3">
      <c r="A1844" t="s">
        <v>2034</v>
      </c>
      <c r="B1844" t="s">
        <v>36</v>
      </c>
      <c r="C1844" t="s">
        <v>9</v>
      </c>
      <c r="D1844" t="s">
        <v>21</v>
      </c>
      <c r="E1844" t="s">
        <v>2035</v>
      </c>
      <c r="F1844">
        <v>0.02</v>
      </c>
      <c r="G1844">
        <v>0</v>
      </c>
      <c r="H1844">
        <v>0</v>
      </c>
      <c r="I1844">
        <v>0.02</v>
      </c>
    </row>
    <row r="1845" spans="1:9" x14ac:dyDescent="0.3">
      <c r="A1845" t="s">
        <v>2036</v>
      </c>
      <c r="B1845" t="s">
        <v>1652</v>
      </c>
      <c r="C1845" t="s">
        <v>444</v>
      </c>
      <c r="D1845" t="s">
        <v>40</v>
      </c>
      <c r="E1845" t="s">
        <v>2037</v>
      </c>
      <c r="F1845">
        <v>0.02</v>
      </c>
      <c r="G1845">
        <v>0</v>
      </c>
      <c r="H1845">
        <v>0</v>
      </c>
      <c r="I1845">
        <v>0.02</v>
      </c>
    </row>
    <row r="1846" spans="1:9" x14ac:dyDescent="0.3">
      <c r="A1846" t="s">
        <v>2038</v>
      </c>
      <c r="B1846" t="s">
        <v>1997</v>
      </c>
      <c r="C1846" t="s">
        <v>88</v>
      </c>
      <c r="D1846" t="s">
        <v>21</v>
      </c>
      <c r="E1846" t="s">
        <v>2039</v>
      </c>
      <c r="F1846">
        <v>0.02</v>
      </c>
      <c r="G1846">
        <v>0</v>
      </c>
      <c r="H1846">
        <v>0</v>
      </c>
      <c r="I1846">
        <v>0.02</v>
      </c>
    </row>
    <row r="1847" spans="1:9" x14ac:dyDescent="0.3">
      <c r="A1847" t="s">
        <v>2040</v>
      </c>
      <c r="B1847" t="s">
        <v>23</v>
      </c>
      <c r="C1847" t="s">
        <v>37</v>
      </c>
      <c r="D1847" t="s">
        <v>21</v>
      </c>
      <c r="E1847" t="s">
        <v>927</v>
      </c>
      <c r="F1847">
        <v>0.02</v>
      </c>
      <c r="G1847">
        <v>0</v>
      </c>
      <c r="H1847">
        <v>0</v>
      </c>
      <c r="I1847">
        <v>0.02</v>
      </c>
    </row>
    <row r="1848" spans="1:9" x14ac:dyDescent="0.3">
      <c r="A1848" t="s">
        <v>2041</v>
      </c>
      <c r="B1848" t="s">
        <v>8</v>
      </c>
      <c r="C1848" t="s">
        <v>9</v>
      </c>
      <c r="D1848" t="s">
        <v>160</v>
      </c>
      <c r="E1848" t="s">
        <v>115</v>
      </c>
      <c r="F1848">
        <v>0.02</v>
      </c>
      <c r="G1848">
        <v>0</v>
      </c>
      <c r="H1848">
        <v>0</v>
      </c>
      <c r="I1848">
        <v>0.02</v>
      </c>
    </row>
    <row r="1849" spans="1:9" x14ac:dyDescent="0.3">
      <c r="A1849" t="s">
        <v>2042</v>
      </c>
      <c r="B1849" t="s">
        <v>23</v>
      </c>
      <c r="C1849" t="s">
        <v>37</v>
      </c>
      <c r="D1849" t="s">
        <v>150</v>
      </c>
      <c r="E1849" t="s">
        <v>2043</v>
      </c>
      <c r="F1849">
        <v>0.02</v>
      </c>
      <c r="G1849">
        <v>0</v>
      </c>
      <c r="H1849">
        <v>0</v>
      </c>
      <c r="I1849">
        <v>0.02</v>
      </c>
    </row>
    <row r="1850" spans="1:9" x14ac:dyDescent="0.3">
      <c r="A1850" t="s">
        <v>2044</v>
      </c>
      <c r="B1850" t="s">
        <v>699</v>
      </c>
      <c r="C1850" t="s">
        <v>88</v>
      </c>
      <c r="D1850" t="s">
        <v>42</v>
      </c>
      <c r="E1850" t="s">
        <v>189</v>
      </c>
      <c r="F1850">
        <v>0.02</v>
      </c>
      <c r="G1850">
        <v>0</v>
      </c>
      <c r="H1850">
        <v>0</v>
      </c>
      <c r="I1850">
        <v>0.02</v>
      </c>
    </row>
    <row r="1851" spans="1:9" x14ac:dyDescent="0.3">
      <c r="A1851" t="s">
        <v>2045</v>
      </c>
      <c r="B1851" t="s">
        <v>696</v>
      </c>
      <c r="C1851" t="s">
        <v>16</v>
      </c>
      <c r="D1851" t="s">
        <v>52</v>
      </c>
      <c r="E1851" t="s">
        <v>197</v>
      </c>
      <c r="F1851">
        <v>0.02</v>
      </c>
      <c r="G1851">
        <v>0</v>
      </c>
      <c r="H1851">
        <v>0</v>
      </c>
      <c r="I1851">
        <v>0.02</v>
      </c>
    </row>
    <row r="1852" spans="1:9" x14ac:dyDescent="0.3">
      <c r="A1852" t="s">
        <v>2046</v>
      </c>
      <c r="B1852" t="s">
        <v>8</v>
      </c>
      <c r="C1852" t="s">
        <v>24</v>
      </c>
      <c r="D1852" t="s">
        <v>160</v>
      </c>
      <c r="E1852" t="s">
        <v>927</v>
      </c>
      <c r="F1852">
        <v>0.02</v>
      </c>
      <c r="G1852">
        <v>0</v>
      </c>
      <c r="H1852">
        <v>0</v>
      </c>
      <c r="I1852">
        <v>0.02</v>
      </c>
    </row>
    <row r="1853" spans="1:9" x14ac:dyDescent="0.3">
      <c r="A1853" t="s">
        <v>2047</v>
      </c>
      <c r="B1853" t="s">
        <v>23</v>
      </c>
      <c r="C1853" t="s">
        <v>37</v>
      </c>
      <c r="D1853" t="s">
        <v>40</v>
      </c>
      <c r="E1853" t="s">
        <v>711</v>
      </c>
      <c r="F1853">
        <v>0.02</v>
      </c>
      <c r="G1853">
        <v>0</v>
      </c>
      <c r="H1853">
        <v>0</v>
      </c>
      <c r="I1853">
        <v>0.02</v>
      </c>
    </row>
    <row r="1854" spans="1:9" x14ac:dyDescent="0.3">
      <c r="A1854" t="s">
        <v>2048</v>
      </c>
      <c r="B1854" t="s">
        <v>157</v>
      </c>
      <c r="C1854" t="s">
        <v>109</v>
      </c>
      <c r="D1854" t="s">
        <v>34</v>
      </c>
      <c r="E1854" t="s">
        <v>2049</v>
      </c>
      <c r="F1854">
        <v>0.02</v>
      </c>
      <c r="G1854">
        <v>0</v>
      </c>
      <c r="H1854">
        <v>0</v>
      </c>
      <c r="I1854">
        <v>0.02</v>
      </c>
    </row>
    <row r="1855" spans="1:9" x14ac:dyDescent="0.3">
      <c r="A1855" t="s">
        <v>2050</v>
      </c>
      <c r="B1855" t="s">
        <v>8</v>
      </c>
      <c r="C1855" t="s">
        <v>88</v>
      </c>
      <c r="D1855" t="s">
        <v>150</v>
      </c>
      <c r="E1855" t="s">
        <v>2051</v>
      </c>
      <c r="F1855">
        <v>0.02</v>
      </c>
      <c r="G1855">
        <v>0</v>
      </c>
      <c r="H1855">
        <v>0</v>
      </c>
      <c r="I1855">
        <v>0.02</v>
      </c>
    </row>
    <row r="1856" spans="1:9" x14ac:dyDescent="0.3">
      <c r="A1856" t="s">
        <v>2052</v>
      </c>
      <c r="B1856" t="s">
        <v>8</v>
      </c>
      <c r="C1856" t="s">
        <v>61</v>
      </c>
      <c r="D1856" t="s">
        <v>21</v>
      </c>
      <c r="E1856" t="s">
        <v>664</v>
      </c>
      <c r="F1856">
        <v>0.02</v>
      </c>
      <c r="G1856">
        <v>0</v>
      </c>
      <c r="H1856">
        <v>0</v>
      </c>
      <c r="I1856">
        <v>0.02</v>
      </c>
    </row>
    <row r="1857" spans="1:9" x14ac:dyDescent="0.3">
      <c r="A1857" t="s">
        <v>2053</v>
      </c>
      <c r="B1857" t="s">
        <v>23</v>
      </c>
      <c r="C1857" t="s">
        <v>37</v>
      </c>
      <c r="D1857" t="s">
        <v>10</v>
      </c>
      <c r="E1857" t="s">
        <v>1416</v>
      </c>
      <c r="F1857">
        <v>0.02</v>
      </c>
      <c r="G1857">
        <v>0</v>
      </c>
      <c r="H1857">
        <v>0</v>
      </c>
      <c r="I1857">
        <v>0.02</v>
      </c>
    </row>
    <row r="1858" spans="1:9" x14ac:dyDescent="0.3">
      <c r="A1858" t="s">
        <v>2054</v>
      </c>
      <c r="B1858" t="s">
        <v>1997</v>
      </c>
      <c r="C1858" t="s">
        <v>24</v>
      </c>
      <c r="D1858" t="s">
        <v>42</v>
      </c>
      <c r="E1858" t="s">
        <v>651</v>
      </c>
      <c r="F1858">
        <v>0.02</v>
      </c>
      <c r="G1858">
        <v>0</v>
      </c>
      <c r="H1858">
        <v>0</v>
      </c>
      <c r="I1858">
        <v>0.02</v>
      </c>
    </row>
    <row r="1859" spans="1:9" x14ac:dyDescent="0.3">
      <c r="A1859" t="s">
        <v>2055</v>
      </c>
      <c r="B1859" t="s">
        <v>8</v>
      </c>
      <c r="C1859" t="s">
        <v>18</v>
      </c>
      <c r="D1859" t="s">
        <v>52</v>
      </c>
      <c r="E1859" t="s">
        <v>679</v>
      </c>
      <c r="F1859">
        <v>0.02</v>
      </c>
      <c r="G1859">
        <v>0</v>
      </c>
      <c r="H1859">
        <v>0</v>
      </c>
      <c r="I1859">
        <v>0.02</v>
      </c>
    </row>
    <row r="1860" spans="1:9" x14ac:dyDescent="0.3">
      <c r="A1860" t="s">
        <v>2056</v>
      </c>
      <c r="B1860" t="s">
        <v>696</v>
      </c>
      <c r="C1860" t="s">
        <v>9</v>
      </c>
      <c r="D1860" t="s">
        <v>150</v>
      </c>
      <c r="E1860" t="s">
        <v>409</v>
      </c>
      <c r="F1860">
        <v>0.02</v>
      </c>
      <c r="G1860">
        <v>0</v>
      </c>
      <c r="H1860">
        <v>0</v>
      </c>
      <c r="I1860">
        <v>0.02</v>
      </c>
    </row>
    <row r="1861" spans="1:9" x14ac:dyDescent="0.3">
      <c r="A1861" t="s">
        <v>2057</v>
      </c>
      <c r="B1861" t="s">
        <v>8</v>
      </c>
      <c r="C1861" t="s">
        <v>61</v>
      </c>
      <c r="D1861" t="s">
        <v>34</v>
      </c>
      <c r="E1861" t="s">
        <v>2058</v>
      </c>
      <c r="F1861">
        <v>0.02</v>
      </c>
      <c r="G1861">
        <v>0</v>
      </c>
      <c r="H1861">
        <v>0</v>
      </c>
      <c r="I1861">
        <v>0.02</v>
      </c>
    </row>
    <row r="1862" spans="1:9" x14ac:dyDescent="0.3">
      <c r="A1862" t="s">
        <v>2059</v>
      </c>
      <c r="B1862" t="s">
        <v>696</v>
      </c>
      <c r="C1862" t="s">
        <v>109</v>
      </c>
      <c r="D1862" t="s">
        <v>40</v>
      </c>
      <c r="E1862" t="s">
        <v>1110</v>
      </c>
      <c r="F1862">
        <v>0.02</v>
      </c>
      <c r="G1862">
        <v>0</v>
      </c>
      <c r="H1862">
        <v>0</v>
      </c>
      <c r="I1862">
        <v>0.02</v>
      </c>
    </row>
    <row r="1863" spans="1:9" x14ac:dyDescent="0.3">
      <c r="A1863" t="s">
        <v>2060</v>
      </c>
      <c r="B1863" t="s">
        <v>8</v>
      </c>
      <c r="C1863" t="s">
        <v>18</v>
      </c>
      <c r="D1863" t="s">
        <v>21</v>
      </c>
      <c r="E1863" t="s">
        <v>664</v>
      </c>
      <c r="F1863">
        <v>0.02</v>
      </c>
      <c r="G1863">
        <v>0</v>
      </c>
      <c r="H1863">
        <v>0</v>
      </c>
      <c r="I1863">
        <v>0.02</v>
      </c>
    </row>
    <row r="1864" spans="1:9" x14ac:dyDescent="0.3">
      <c r="A1864" t="s">
        <v>2061</v>
      </c>
      <c r="B1864" t="s">
        <v>157</v>
      </c>
      <c r="C1864" t="s">
        <v>109</v>
      </c>
      <c r="D1864" t="s">
        <v>52</v>
      </c>
      <c r="E1864" t="s">
        <v>1110</v>
      </c>
      <c r="F1864">
        <v>0.02</v>
      </c>
      <c r="G1864">
        <v>0</v>
      </c>
      <c r="H1864">
        <v>0</v>
      </c>
      <c r="I1864">
        <v>0.02</v>
      </c>
    </row>
    <row r="1865" spans="1:9" x14ac:dyDescent="0.3">
      <c r="A1865" t="s">
        <v>2062</v>
      </c>
      <c r="B1865" t="s">
        <v>157</v>
      </c>
      <c r="C1865" t="s">
        <v>16</v>
      </c>
      <c r="D1865" t="s">
        <v>52</v>
      </c>
      <c r="E1865" t="s">
        <v>1110</v>
      </c>
      <c r="F1865">
        <v>0.02</v>
      </c>
      <c r="G1865">
        <v>0</v>
      </c>
      <c r="H1865">
        <v>0</v>
      </c>
      <c r="I1865">
        <v>0.02</v>
      </c>
    </row>
    <row r="1866" spans="1:9" x14ac:dyDescent="0.3">
      <c r="A1866" t="s">
        <v>2063</v>
      </c>
      <c r="B1866" t="s">
        <v>23</v>
      </c>
      <c r="C1866" t="s">
        <v>61</v>
      </c>
      <c r="D1866" t="s">
        <v>52</v>
      </c>
      <c r="E1866" t="s">
        <v>1005</v>
      </c>
      <c r="F1866">
        <v>0.02</v>
      </c>
      <c r="G1866">
        <v>0</v>
      </c>
      <c r="H1866">
        <v>0</v>
      </c>
      <c r="I1866">
        <v>0.02</v>
      </c>
    </row>
    <row r="1867" spans="1:9" x14ac:dyDescent="0.3">
      <c r="A1867" t="s">
        <v>2064</v>
      </c>
      <c r="B1867" t="s">
        <v>8</v>
      </c>
      <c r="C1867" t="s">
        <v>9</v>
      </c>
      <c r="D1867" t="s">
        <v>42</v>
      </c>
      <c r="E1867" t="s">
        <v>2065</v>
      </c>
      <c r="F1867">
        <v>0.02</v>
      </c>
      <c r="G1867">
        <v>0</v>
      </c>
      <c r="H1867">
        <v>0</v>
      </c>
      <c r="I1867">
        <v>0.02</v>
      </c>
    </row>
    <row r="1868" spans="1:9" x14ac:dyDescent="0.3">
      <c r="A1868" t="s">
        <v>2066</v>
      </c>
      <c r="B1868" t="s">
        <v>8</v>
      </c>
      <c r="C1868" t="s">
        <v>37</v>
      </c>
      <c r="D1868" t="s">
        <v>19</v>
      </c>
      <c r="E1868" t="s">
        <v>2067</v>
      </c>
      <c r="F1868">
        <v>0.02</v>
      </c>
      <c r="G1868">
        <v>0</v>
      </c>
      <c r="H1868">
        <v>0</v>
      </c>
      <c r="I1868">
        <v>0.02</v>
      </c>
    </row>
    <row r="1869" spans="1:9" x14ac:dyDescent="0.3">
      <c r="A1869" t="s">
        <v>2068</v>
      </c>
      <c r="B1869" t="s">
        <v>8</v>
      </c>
      <c r="C1869" t="s">
        <v>9</v>
      </c>
      <c r="D1869" t="s">
        <v>19</v>
      </c>
      <c r="E1869" t="s">
        <v>727</v>
      </c>
      <c r="F1869">
        <v>0.02</v>
      </c>
      <c r="G1869">
        <v>0</v>
      </c>
      <c r="H1869">
        <v>0</v>
      </c>
      <c r="I1869">
        <v>0.02</v>
      </c>
    </row>
    <row r="1870" spans="1:9" x14ac:dyDescent="0.3">
      <c r="A1870" t="s">
        <v>2069</v>
      </c>
      <c r="B1870" t="s">
        <v>8</v>
      </c>
      <c r="C1870" t="s">
        <v>24</v>
      </c>
      <c r="D1870" t="s">
        <v>86</v>
      </c>
      <c r="E1870" t="s">
        <v>2070</v>
      </c>
      <c r="F1870">
        <v>0.02</v>
      </c>
      <c r="G1870">
        <v>0</v>
      </c>
      <c r="H1870">
        <v>0</v>
      </c>
      <c r="I1870">
        <v>0.02</v>
      </c>
    </row>
    <row r="1871" spans="1:9" x14ac:dyDescent="0.3">
      <c r="A1871" t="s">
        <v>2071</v>
      </c>
      <c r="B1871" t="s">
        <v>696</v>
      </c>
      <c r="C1871" t="s">
        <v>18</v>
      </c>
      <c r="D1871" t="s">
        <v>42</v>
      </c>
      <c r="E1871" t="s">
        <v>927</v>
      </c>
      <c r="F1871">
        <v>0.02</v>
      </c>
      <c r="G1871">
        <v>0</v>
      </c>
      <c r="H1871">
        <v>0</v>
      </c>
      <c r="I1871">
        <v>0.02</v>
      </c>
    </row>
    <row r="1872" spans="1:9" x14ac:dyDescent="0.3">
      <c r="A1872" t="s">
        <v>2072</v>
      </c>
      <c r="B1872" t="s">
        <v>8</v>
      </c>
      <c r="C1872" t="s">
        <v>13</v>
      </c>
      <c r="D1872" t="s">
        <v>86</v>
      </c>
      <c r="E1872" t="s">
        <v>2073</v>
      </c>
      <c r="F1872">
        <v>0.02</v>
      </c>
      <c r="G1872">
        <v>0</v>
      </c>
      <c r="H1872">
        <v>0</v>
      </c>
      <c r="I1872">
        <v>0.02</v>
      </c>
    </row>
    <row r="1873" spans="1:9" x14ac:dyDescent="0.3">
      <c r="A1873" t="s">
        <v>2074</v>
      </c>
      <c r="B1873" t="s">
        <v>36</v>
      </c>
      <c r="C1873" t="s">
        <v>9</v>
      </c>
      <c r="D1873" t="s">
        <v>42</v>
      </c>
      <c r="E1873" t="s">
        <v>189</v>
      </c>
      <c r="F1873">
        <v>0.02</v>
      </c>
      <c r="G1873">
        <v>0</v>
      </c>
      <c r="H1873">
        <v>0</v>
      </c>
      <c r="I1873">
        <v>0.02</v>
      </c>
    </row>
    <row r="1874" spans="1:9" x14ac:dyDescent="0.3">
      <c r="A1874" t="s">
        <v>2075</v>
      </c>
      <c r="B1874" t="s">
        <v>699</v>
      </c>
      <c r="C1874" t="s">
        <v>24</v>
      </c>
      <c r="D1874" t="s">
        <v>40</v>
      </c>
      <c r="E1874" t="s">
        <v>1879</v>
      </c>
      <c r="F1874">
        <v>0.02</v>
      </c>
      <c r="G1874">
        <v>0</v>
      </c>
      <c r="H1874">
        <v>0</v>
      </c>
      <c r="I1874">
        <v>0.02</v>
      </c>
    </row>
    <row r="1875" spans="1:9" x14ac:dyDescent="0.3">
      <c r="A1875" t="s">
        <v>2076</v>
      </c>
      <c r="B1875" t="s">
        <v>461</v>
      </c>
      <c r="C1875" t="s">
        <v>444</v>
      </c>
      <c r="D1875" t="s">
        <v>42</v>
      </c>
      <c r="E1875" t="s">
        <v>1160</v>
      </c>
      <c r="F1875">
        <v>0.02</v>
      </c>
      <c r="G1875">
        <v>0</v>
      </c>
      <c r="H1875">
        <v>0</v>
      </c>
      <c r="I1875">
        <v>0.02</v>
      </c>
    </row>
    <row r="1876" spans="1:9" x14ac:dyDescent="0.3">
      <c r="A1876" t="s">
        <v>2077</v>
      </c>
      <c r="B1876" t="s">
        <v>157</v>
      </c>
      <c r="C1876" t="s">
        <v>58</v>
      </c>
      <c r="D1876" t="s">
        <v>160</v>
      </c>
      <c r="E1876" t="s">
        <v>1828</v>
      </c>
      <c r="F1876">
        <v>0.02</v>
      </c>
      <c r="G1876">
        <v>0</v>
      </c>
      <c r="H1876">
        <v>0</v>
      </c>
      <c r="I1876">
        <v>0.02</v>
      </c>
    </row>
    <row r="1877" spans="1:9" x14ac:dyDescent="0.3">
      <c r="A1877" t="s">
        <v>2078</v>
      </c>
      <c r="B1877" t="s">
        <v>696</v>
      </c>
      <c r="C1877" t="s">
        <v>18</v>
      </c>
      <c r="D1877" t="s">
        <v>86</v>
      </c>
      <c r="E1877" t="s">
        <v>415</v>
      </c>
      <c r="F1877">
        <v>0.02</v>
      </c>
      <c r="G1877">
        <v>0</v>
      </c>
      <c r="H1877">
        <v>0</v>
      </c>
      <c r="I1877">
        <v>0.02</v>
      </c>
    </row>
    <row r="1878" spans="1:9" x14ac:dyDescent="0.3">
      <c r="A1878" t="s">
        <v>2079</v>
      </c>
      <c r="B1878" t="s">
        <v>696</v>
      </c>
      <c r="C1878" t="s">
        <v>9</v>
      </c>
      <c r="D1878" t="s">
        <v>77</v>
      </c>
      <c r="E1878" t="s">
        <v>1416</v>
      </c>
      <c r="F1878">
        <v>0.02</v>
      </c>
      <c r="G1878">
        <v>0</v>
      </c>
      <c r="H1878">
        <v>0</v>
      </c>
      <c r="I1878">
        <v>0.02</v>
      </c>
    </row>
    <row r="1879" spans="1:9" x14ac:dyDescent="0.3">
      <c r="A1879" t="s">
        <v>2080</v>
      </c>
      <c r="B1879" t="s">
        <v>209</v>
      </c>
      <c r="C1879" t="s">
        <v>67</v>
      </c>
      <c r="D1879" t="s">
        <v>42</v>
      </c>
      <c r="E1879" t="s">
        <v>651</v>
      </c>
      <c r="F1879">
        <v>0.02</v>
      </c>
      <c r="G1879">
        <v>0</v>
      </c>
      <c r="H1879">
        <v>0</v>
      </c>
      <c r="I1879">
        <v>0.02</v>
      </c>
    </row>
    <row r="1880" spans="1:9" x14ac:dyDescent="0.3">
      <c r="A1880" t="s">
        <v>2081</v>
      </c>
      <c r="B1880" t="s">
        <v>8</v>
      </c>
      <c r="C1880" t="s">
        <v>61</v>
      </c>
      <c r="D1880" t="s">
        <v>52</v>
      </c>
      <c r="E1880" t="s">
        <v>193</v>
      </c>
      <c r="F1880">
        <v>0.02</v>
      </c>
      <c r="G1880">
        <v>0</v>
      </c>
      <c r="H1880">
        <v>0</v>
      </c>
      <c r="I1880">
        <v>0.02</v>
      </c>
    </row>
    <row r="1881" spans="1:9" x14ac:dyDescent="0.3">
      <c r="A1881" t="s">
        <v>2082</v>
      </c>
      <c r="B1881" t="s">
        <v>8</v>
      </c>
      <c r="C1881" t="s">
        <v>61</v>
      </c>
      <c r="D1881" t="s">
        <v>34</v>
      </c>
      <c r="E1881" t="s">
        <v>189</v>
      </c>
      <c r="F1881">
        <v>0.02</v>
      </c>
      <c r="G1881">
        <v>0</v>
      </c>
      <c r="H1881">
        <v>0</v>
      </c>
      <c r="I1881">
        <v>0.02</v>
      </c>
    </row>
    <row r="1882" spans="1:9" x14ac:dyDescent="0.3">
      <c r="A1882" t="s">
        <v>2083</v>
      </c>
      <c r="B1882" t="s">
        <v>209</v>
      </c>
      <c r="C1882" t="s">
        <v>88</v>
      </c>
      <c r="D1882" t="s">
        <v>42</v>
      </c>
      <c r="E1882" t="s">
        <v>373</v>
      </c>
      <c r="F1882">
        <v>0.02</v>
      </c>
      <c r="G1882">
        <v>0</v>
      </c>
      <c r="H1882">
        <v>0</v>
      </c>
      <c r="I1882">
        <v>0.02</v>
      </c>
    </row>
    <row r="1883" spans="1:9" x14ac:dyDescent="0.3">
      <c r="A1883" t="s">
        <v>2084</v>
      </c>
      <c r="B1883" t="s">
        <v>23</v>
      </c>
      <c r="C1883" t="s">
        <v>24</v>
      </c>
      <c r="D1883" t="s">
        <v>150</v>
      </c>
      <c r="E1883" t="s">
        <v>2085</v>
      </c>
      <c r="F1883">
        <v>0.02</v>
      </c>
      <c r="G1883">
        <v>0</v>
      </c>
      <c r="H1883">
        <v>0</v>
      </c>
      <c r="I1883">
        <v>0.02</v>
      </c>
    </row>
    <row r="1884" spans="1:9" x14ac:dyDescent="0.3">
      <c r="A1884" t="s">
        <v>2086</v>
      </c>
      <c r="B1884" t="s">
        <v>23</v>
      </c>
      <c r="C1884" t="s">
        <v>37</v>
      </c>
      <c r="D1884" t="s">
        <v>52</v>
      </c>
      <c r="E1884" t="s">
        <v>2087</v>
      </c>
      <c r="F1884">
        <v>0.02</v>
      </c>
      <c r="G1884">
        <v>0</v>
      </c>
      <c r="H1884">
        <v>0</v>
      </c>
      <c r="I1884">
        <v>0.02</v>
      </c>
    </row>
    <row r="1885" spans="1:9" x14ac:dyDescent="0.3">
      <c r="A1885" t="s">
        <v>2088</v>
      </c>
      <c r="B1885" t="s">
        <v>1997</v>
      </c>
      <c r="C1885" t="s">
        <v>24</v>
      </c>
      <c r="D1885" t="s">
        <v>150</v>
      </c>
      <c r="E1885" t="s">
        <v>651</v>
      </c>
      <c r="F1885">
        <v>0.02</v>
      </c>
      <c r="G1885">
        <v>0</v>
      </c>
      <c r="H1885">
        <v>0</v>
      </c>
      <c r="I1885">
        <v>0.02</v>
      </c>
    </row>
    <row r="1886" spans="1:9" x14ac:dyDescent="0.3">
      <c r="A1886" t="s">
        <v>2089</v>
      </c>
      <c r="B1886" t="s">
        <v>8</v>
      </c>
      <c r="C1886" t="s">
        <v>9</v>
      </c>
      <c r="D1886" t="s">
        <v>21</v>
      </c>
      <c r="E1886" t="s">
        <v>2090</v>
      </c>
      <c r="F1886">
        <v>0.02</v>
      </c>
      <c r="G1886">
        <v>0</v>
      </c>
      <c r="H1886">
        <v>0</v>
      </c>
      <c r="I1886">
        <v>0.02</v>
      </c>
    </row>
    <row r="1887" spans="1:9" x14ac:dyDescent="0.3">
      <c r="A1887" t="s">
        <v>2091</v>
      </c>
      <c r="B1887" t="s">
        <v>36</v>
      </c>
      <c r="C1887" t="s">
        <v>61</v>
      </c>
      <c r="D1887" t="s">
        <v>21</v>
      </c>
      <c r="E1887" t="s">
        <v>635</v>
      </c>
      <c r="F1887">
        <v>0.02</v>
      </c>
      <c r="G1887">
        <v>0</v>
      </c>
      <c r="H1887">
        <v>0</v>
      </c>
      <c r="I1887">
        <v>0.02</v>
      </c>
    </row>
    <row r="1888" spans="1:9" x14ac:dyDescent="0.3">
      <c r="A1888" t="s">
        <v>2092</v>
      </c>
      <c r="B1888" t="s">
        <v>699</v>
      </c>
      <c r="C1888" t="s">
        <v>27</v>
      </c>
      <c r="D1888" t="s">
        <v>42</v>
      </c>
      <c r="E1888" t="s">
        <v>373</v>
      </c>
      <c r="F1888">
        <v>0.02</v>
      </c>
      <c r="G1888">
        <v>0</v>
      </c>
      <c r="H1888">
        <v>0</v>
      </c>
      <c r="I1888">
        <v>0.02</v>
      </c>
    </row>
    <row r="1889" spans="1:9" x14ac:dyDescent="0.3">
      <c r="A1889" t="s">
        <v>2093</v>
      </c>
      <c r="B1889" t="s">
        <v>23</v>
      </c>
      <c r="C1889" t="s">
        <v>13</v>
      </c>
      <c r="D1889" t="s">
        <v>52</v>
      </c>
      <c r="E1889" t="s">
        <v>2094</v>
      </c>
      <c r="F1889">
        <v>0.02</v>
      </c>
      <c r="G1889">
        <v>0</v>
      </c>
      <c r="H1889">
        <v>0</v>
      </c>
      <c r="I1889">
        <v>0.02</v>
      </c>
    </row>
    <row r="1890" spans="1:9" x14ac:dyDescent="0.3">
      <c r="A1890" t="s">
        <v>2095</v>
      </c>
      <c r="B1890" t="s">
        <v>8</v>
      </c>
      <c r="C1890" t="s">
        <v>37</v>
      </c>
      <c r="D1890" t="s">
        <v>19</v>
      </c>
      <c r="E1890" t="s">
        <v>2070</v>
      </c>
      <c r="F1890">
        <v>0.02</v>
      </c>
      <c r="G1890">
        <v>0</v>
      </c>
      <c r="H1890">
        <v>0</v>
      </c>
      <c r="I1890">
        <v>0.02</v>
      </c>
    </row>
    <row r="1891" spans="1:9" x14ac:dyDescent="0.3">
      <c r="A1891" t="s">
        <v>2096</v>
      </c>
      <c r="B1891" t="s">
        <v>8</v>
      </c>
      <c r="C1891" t="s">
        <v>37</v>
      </c>
      <c r="D1891" t="s">
        <v>40</v>
      </c>
      <c r="E1891" t="s">
        <v>2073</v>
      </c>
      <c r="F1891">
        <v>0.02</v>
      </c>
      <c r="G1891">
        <v>0</v>
      </c>
      <c r="H1891">
        <v>0</v>
      </c>
      <c r="I1891">
        <v>0.02</v>
      </c>
    </row>
    <row r="1892" spans="1:9" x14ac:dyDescent="0.3">
      <c r="A1892" t="s">
        <v>2097</v>
      </c>
      <c r="B1892" t="s">
        <v>23</v>
      </c>
      <c r="C1892" t="s">
        <v>88</v>
      </c>
      <c r="D1892" t="s">
        <v>10</v>
      </c>
      <c r="E1892" t="s">
        <v>2031</v>
      </c>
      <c r="F1892">
        <v>0.02</v>
      </c>
      <c r="G1892">
        <v>0</v>
      </c>
      <c r="H1892">
        <v>0</v>
      </c>
      <c r="I1892">
        <v>0.02</v>
      </c>
    </row>
    <row r="1893" spans="1:9" x14ac:dyDescent="0.3">
      <c r="A1893" t="s">
        <v>2098</v>
      </c>
      <c r="B1893" t="s">
        <v>36</v>
      </c>
      <c r="C1893" t="s">
        <v>9</v>
      </c>
      <c r="D1893" t="s">
        <v>150</v>
      </c>
      <c r="E1893" t="s">
        <v>2099</v>
      </c>
      <c r="F1893">
        <v>0.02</v>
      </c>
      <c r="G1893">
        <v>0</v>
      </c>
      <c r="H1893">
        <v>0</v>
      </c>
      <c r="I1893">
        <v>0.02</v>
      </c>
    </row>
    <row r="1894" spans="1:9" x14ac:dyDescent="0.3">
      <c r="A1894" t="s">
        <v>2100</v>
      </c>
      <c r="B1894" t="s">
        <v>157</v>
      </c>
      <c r="C1894" t="s">
        <v>16</v>
      </c>
      <c r="D1894" t="s">
        <v>52</v>
      </c>
      <c r="E1894" t="s">
        <v>189</v>
      </c>
      <c r="F1894">
        <v>0.02</v>
      </c>
      <c r="G1894">
        <v>0</v>
      </c>
      <c r="H1894">
        <v>0</v>
      </c>
      <c r="I1894">
        <v>0.02</v>
      </c>
    </row>
    <row r="1895" spans="1:9" x14ac:dyDescent="0.3">
      <c r="A1895" t="s">
        <v>2101</v>
      </c>
      <c r="B1895" t="s">
        <v>8</v>
      </c>
      <c r="C1895" t="s">
        <v>24</v>
      </c>
      <c r="D1895" t="s">
        <v>21</v>
      </c>
      <c r="E1895" t="s">
        <v>2094</v>
      </c>
      <c r="F1895">
        <v>0.02</v>
      </c>
      <c r="G1895">
        <v>0</v>
      </c>
      <c r="H1895">
        <v>0</v>
      </c>
      <c r="I1895">
        <v>0.02</v>
      </c>
    </row>
    <row r="1896" spans="1:9" x14ac:dyDescent="0.3">
      <c r="A1896" t="s">
        <v>2102</v>
      </c>
      <c r="B1896" t="s">
        <v>8</v>
      </c>
      <c r="C1896" t="s">
        <v>37</v>
      </c>
      <c r="D1896" t="s">
        <v>160</v>
      </c>
      <c r="E1896" t="s">
        <v>1879</v>
      </c>
      <c r="F1896">
        <v>0.02</v>
      </c>
      <c r="G1896">
        <v>0</v>
      </c>
      <c r="H1896">
        <v>0</v>
      </c>
      <c r="I1896">
        <v>0.02</v>
      </c>
    </row>
    <row r="1897" spans="1:9" x14ac:dyDescent="0.3">
      <c r="A1897" t="s">
        <v>2103</v>
      </c>
      <c r="B1897" t="s">
        <v>8</v>
      </c>
      <c r="C1897" t="s">
        <v>13</v>
      </c>
      <c r="D1897" t="s">
        <v>40</v>
      </c>
      <c r="E1897" t="s">
        <v>2031</v>
      </c>
      <c r="F1897">
        <v>0.02</v>
      </c>
      <c r="G1897">
        <v>0</v>
      </c>
      <c r="H1897">
        <v>0</v>
      </c>
      <c r="I1897">
        <v>0.02</v>
      </c>
    </row>
    <row r="1898" spans="1:9" x14ac:dyDescent="0.3">
      <c r="A1898" t="s">
        <v>2104</v>
      </c>
      <c r="B1898" t="s">
        <v>696</v>
      </c>
      <c r="C1898" t="s">
        <v>109</v>
      </c>
      <c r="D1898" t="s">
        <v>40</v>
      </c>
      <c r="E1898" t="s">
        <v>1523</v>
      </c>
      <c r="F1898">
        <v>0.02</v>
      </c>
      <c r="G1898">
        <v>0</v>
      </c>
      <c r="H1898">
        <v>0</v>
      </c>
      <c r="I1898">
        <v>0.02</v>
      </c>
    </row>
    <row r="1899" spans="1:9" x14ac:dyDescent="0.3">
      <c r="A1899" t="s">
        <v>2105</v>
      </c>
      <c r="B1899" t="s">
        <v>8</v>
      </c>
      <c r="C1899" t="s">
        <v>61</v>
      </c>
      <c r="D1899" t="s">
        <v>19</v>
      </c>
      <c r="E1899" t="s">
        <v>2106</v>
      </c>
      <c r="F1899">
        <v>0.02</v>
      </c>
      <c r="G1899">
        <v>0</v>
      </c>
      <c r="H1899">
        <v>0</v>
      </c>
      <c r="I1899">
        <v>0.02</v>
      </c>
    </row>
    <row r="1900" spans="1:9" x14ac:dyDescent="0.3">
      <c r="A1900" t="s">
        <v>2107</v>
      </c>
      <c r="B1900" t="s">
        <v>8</v>
      </c>
      <c r="C1900" t="s">
        <v>67</v>
      </c>
      <c r="D1900" t="s">
        <v>42</v>
      </c>
      <c r="E1900" t="s">
        <v>115</v>
      </c>
      <c r="F1900">
        <v>0.02</v>
      </c>
      <c r="G1900">
        <v>0</v>
      </c>
      <c r="H1900">
        <v>0</v>
      </c>
      <c r="I1900">
        <v>0.02</v>
      </c>
    </row>
    <row r="1901" spans="1:9" x14ac:dyDescent="0.3">
      <c r="A1901" t="s">
        <v>2108</v>
      </c>
      <c r="B1901" t="s">
        <v>23</v>
      </c>
      <c r="C1901" t="s">
        <v>13</v>
      </c>
      <c r="D1901" t="s">
        <v>19</v>
      </c>
      <c r="E1901" t="s">
        <v>2094</v>
      </c>
      <c r="F1901">
        <v>0.02</v>
      </c>
      <c r="G1901">
        <v>0</v>
      </c>
      <c r="H1901">
        <v>0</v>
      </c>
      <c r="I1901">
        <v>0.02</v>
      </c>
    </row>
    <row r="1902" spans="1:9" x14ac:dyDescent="0.3">
      <c r="A1902" t="s">
        <v>2109</v>
      </c>
      <c r="B1902" t="s">
        <v>1997</v>
      </c>
      <c r="C1902" t="s">
        <v>88</v>
      </c>
      <c r="D1902" t="s">
        <v>150</v>
      </c>
      <c r="E1902" t="s">
        <v>2110</v>
      </c>
      <c r="F1902">
        <v>0.02</v>
      </c>
      <c r="G1902">
        <v>0</v>
      </c>
      <c r="H1902">
        <v>0</v>
      </c>
      <c r="I1902">
        <v>0.02</v>
      </c>
    </row>
    <row r="1903" spans="1:9" x14ac:dyDescent="0.3">
      <c r="A1903" t="s">
        <v>2111</v>
      </c>
      <c r="B1903" t="s">
        <v>8</v>
      </c>
      <c r="C1903" t="s">
        <v>18</v>
      </c>
      <c r="D1903" t="s">
        <v>150</v>
      </c>
      <c r="E1903" t="s">
        <v>189</v>
      </c>
      <c r="F1903">
        <v>0.02</v>
      </c>
      <c r="G1903">
        <v>0</v>
      </c>
      <c r="H1903">
        <v>0</v>
      </c>
      <c r="I1903">
        <v>0.02</v>
      </c>
    </row>
    <row r="1904" spans="1:9" x14ac:dyDescent="0.3">
      <c r="A1904" t="s">
        <v>2112</v>
      </c>
      <c r="B1904" t="s">
        <v>8</v>
      </c>
      <c r="C1904" t="s">
        <v>61</v>
      </c>
      <c r="D1904" t="s">
        <v>21</v>
      </c>
      <c r="E1904" t="s">
        <v>651</v>
      </c>
      <c r="F1904">
        <v>0.02</v>
      </c>
      <c r="G1904">
        <v>0</v>
      </c>
      <c r="H1904">
        <v>0</v>
      </c>
      <c r="I1904">
        <v>0.02</v>
      </c>
    </row>
    <row r="1905" spans="1:9" x14ac:dyDescent="0.3">
      <c r="A1905" t="s">
        <v>2113</v>
      </c>
      <c r="B1905" t="s">
        <v>8</v>
      </c>
      <c r="C1905" t="s">
        <v>61</v>
      </c>
      <c r="D1905" t="s">
        <v>42</v>
      </c>
      <c r="E1905" t="s">
        <v>197</v>
      </c>
      <c r="F1905">
        <v>0.02</v>
      </c>
      <c r="G1905">
        <v>0</v>
      </c>
      <c r="H1905">
        <v>0</v>
      </c>
      <c r="I1905">
        <v>0.02</v>
      </c>
    </row>
    <row r="1906" spans="1:9" x14ac:dyDescent="0.3">
      <c r="A1906" t="s">
        <v>2114</v>
      </c>
      <c r="B1906" t="s">
        <v>8</v>
      </c>
      <c r="C1906" t="s">
        <v>24</v>
      </c>
      <c r="D1906" t="s">
        <v>21</v>
      </c>
      <c r="E1906" t="s">
        <v>2031</v>
      </c>
      <c r="F1906">
        <v>0.02</v>
      </c>
      <c r="G1906">
        <v>0</v>
      </c>
      <c r="H1906">
        <v>0</v>
      </c>
      <c r="I1906">
        <v>0.02</v>
      </c>
    </row>
    <row r="1907" spans="1:9" x14ac:dyDescent="0.3">
      <c r="A1907" t="s">
        <v>2115</v>
      </c>
      <c r="B1907" t="s">
        <v>23</v>
      </c>
      <c r="C1907" t="s">
        <v>37</v>
      </c>
      <c r="D1907" t="s">
        <v>40</v>
      </c>
      <c r="E1907" t="s">
        <v>1016</v>
      </c>
      <c r="F1907">
        <v>0.02</v>
      </c>
      <c r="G1907">
        <v>0</v>
      </c>
      <c r="H1907">
        <v>0</v>
      </c>
      <c r="I1907">
        <v>0.02</v>
      </c>
    </row>
    <row r="1908" spans="1:9" x14ac:dyDescent="0.3">
      <c r="A1908" t="s">
        <v>2116</v>
      </c>
      <c r="B1908" t="s">
        <v>8</v>
      </c>
      <c r="C1908" t="s">
        <v>13</v>
      </c>
      <c r="D1908" t="s">
        <v>21</v>
      </c>
      <c r="E1908" t="s">
        <v>591</v>
      </c>
      <c r="F1908">
        <v>0.02</v>
      </c>
      <c r="G1908">
        <v>0</v>
      </c>
      <c r="H1908">
        <v>0</v>
      </c>
      <c r="I1908">
        <v>0.02</v>
      </c>
    </row>
    <row r="1909" spans="1:9" x14ac:dyDescent="0.3">
      <c r="A1909" t="s">
        <v>2117</v>
      </c>
      <c r="B1909" t="s">
        <v>23</v>
      </c>
      <c r="C1909" t="s">
        <v>13</v>
      </c>
      <c r="D1909" t="s">
        <v>42</v>
      </c>
      <c r="E1909" t="s">
        <v>1737</v>
      </c>
      <c r="F1909">
        <v>0.02</v>
      </c>
      <c r="G1909">
        <v>0</v>
      </c>
      <c r="H1909">
        <v>0</v>
      </c>
      <c r="I1909">
        <v>0.02</v>
      </c>
    </row>
    <row r="1910" spans="1:9" x14ac:dyDescent="0.3">
      <c r="A1910" t="s">
        <v>2118</v>
      </c>
      <c r="B1910" t="s">
        <v>1997</v>
      </c>
      <c r="C1910" t="s">
        <v>88</v>
      </c>
      <c r="D1910" t="s">
        <v>150</v>
      </c>
      <c r="E1910" t="s">
        <v>2119</v>
      </c>
      <c r="F1910">
        <v>0.02</v>
      </c>
      <c r="G1910">
        <v>0</v>
      </c>
      <c r="H1910">
        <v>0</v>
      </c>
      <c r="I1910">
        <v>0.02</v>
      </c>
    </row>
    <row r="1911" spans="1:9" x14ac:dyDescent="0.3">
      <c r="A1911" t="s">
        <v>2120</v>
      </c>
      <c r="B1911" t="s">
        <v>8</v>
      </c>
      <c r="C1911" t="s">
        <v>24</v>
      </c>
      <c r="D1911" t="s">
        <v>86</v>
      </c>
      <c r="E1911" t="s">
        <v>2070</v>
      </c>
      <c r="F1911">
        <v>0.02</v>
      </c>
      <c r="G1911">
        <v>0</v>
      </c>
      <c r="H1911">
        <v>0</v>
      </c>
      <c r="I1911">
        <v>0.02</v>
      </c>
    </row>
    <row r="1912" spans="1:9" x14ac:dyDescent="0.3">
      <c r="A1912" t="s">
        <v>2121</v>
      </c>
      <c r="B1912" t="s">
        <v>23</v>
      </c>
      <c r="C1912" t="s">
        <v>13</v>
      </c>
      <c r="D1912" t="s">
        <v>21</v>
      </c>
      <c r="E1912" t="s">
        <v>2085</v>
      </c>
      <c r="F1912">
        <v>0.02</v>
      </c>
      <c r="G1912">
        <v>0</v>
      </c>
      <c r="H1912">
        <v>0</v>
      </c>
      <c r="I1912">
        <v>0.02</v>
      </c>
    </row>
    <row r="1913" spans="1:9" x14ac:dyDescent="0.3">
      <c r="A1913" t="s">
        <v>2122</v>
      </c>
      <c r="B1913" t="s">
        <v>8</v>
      </c>
      <c r="C1913" t="s">
        <v>37</v>
      </c>
      <c r="D1913" t="s">
        <v>10</v>
      </c>
      <c r="E1913" t="s">
        <v>2123</v>
      </c>
      <c r="F1913">
        <v>0.02</v>
      </c>
      <c r="G1913">
        <v>0</v>
      </c>
      <c r="H1913">
        <v>0</v>
      </c>
      <c r="I1913">
        <v>0.02</v>
      </c>
    </row>
    <row r="1914" spans="1:9" x14ac:dyDescent="0.3">
      <c r="A1914" t="s">
        <v>2124</v>
      </c>
      <c r="B1914" t="s">
        <v>1997</v>
      </c>
      <c r="C1914" t="s">
        <v>444</v>
      </c>
      <c r="D1914" t="s">
        <v>42</v>
      </c>
      <c r="E1914" t="s">
        <v>2125</v>
      </c>
      <c r="F1914">
        <v>0.02</v>
      </c>
      <c r="G1914">
        <v>0</v>
      </c>
      <c r="H1914">
        <v>0</v>
      </c>
      <c r="I1914">
        <v>0.02</v>
      </c>
    </row>
    <row r="1915" spans="1:9" x14ac:dyDescent="0.3">
      <c r="A1915" t="s">
        <v>2126</v>
      </c>
      <c r="B1915" t="s">
        <v>696</v>
      </c>
      <c r="C1915" t="s">
        <v>58</v>
      </c>
      <c r="D1915" t="s">
        <v>52</v>
      </c>
      <c r="E1915" t="s">
        <v>501</v>
      </c>
      <c r="F1915">
        <v>0.02</v>
      </c>
      <c r="G1915">
        <v>0</v>
      </c>
      <c r="H1915">
        <v>0</v>
      </c>
      <c r="I1915">
        <v>0.02</v>
      </c>
    </row>
    <row r="1916" spans="1:9" x14ac:dyDescent="0.3">
      <c r="A1916" t="s">
        <v>2127</v>
      </c>
      <c r="B1916" t="s">
        <v>8</v>
      </c>
      <c r="C1916" t="s">
        <v>18</v>
      </c>
      <c r="D1916" t="s">
        <v>34</v>
      </c>
      <c r="E1916" t="s">
        <v>1737</v>
      </c>
      <c r="F1916">
        <v>0.02</v>
      </c>
      <c r="G1916">
        <v>0</v>
      </c>
      <c r="H1916">
        <v>0</v>
      </c>
      <c r="I1916">
        <v>0.02</v>
      </c>
    </row>
    <row r="1917" spans="1:9" x14ac:dyDescent="0.3">
      <c r="A1917" t="s">
        <v>2128</v>
      </c>
      <c r="B1917" t="s">
        <v>23</v>
      </c>
      <c r="C1917" t="s">
        <v>13</v>
      </c>
      <c r="D1917" t="s">
        <v>52</v>
      </c>
      <c r="E1917" t="s">
        <v>2129</v>
      </c>
      <c r="F1917">
        <v>0.02</v>
      </c>
      <c r="G1917">
        <v>0</v>
      </c>
      <c r="H1917">
        <v>0</v>
      </c>
      <c r="I1917">
        <v>0.02</v>
      </c>
    </row>
    <row r="1918" spans="1:9" x14ac:dyDescent="0.3">
      <c r="A1918" t="s">
        <v>2130</v>
      </c>
      <c r="B1918" t="s">
        <v>36</v>
      </c>
      <c r="C1918" t="s">
        <v>9</v>
      </c>
      <c r="D1918" t="s">
        <v>3</v>
      </c>
      <c r="E1918" t="s">
        <v>1304</v>
      </c>
      <c r="F1918">
        <v>0.02</v>
      </c>
      <c r="G1918">
        <v>0</v>
      </c>
      <c r="H1918">
        <v>0</v>
      </c>
      <c r="I1918">
        <v>0.02</v>
      </c>
    </row>
    <row r="1919" spans="1:9" x14ac:dyDescent="0.3">
      <c r="A1919" t="s">
        <v>2131</v>
      </c>
      <c r="B1919" t="s">
        <v>1997</v>
      </c>
      <c r="C1919" t="s">
        <v>24</v>
      </c>
      <c r="D1919" t="s">
        <v>160</v>
      </c>
      <c r="E1919" t="s">
        <v>2132</v>
      </c>
      <c r="F1919">
        <v>0.02</v>
      </c>
      <c r="G1919">
        <v>0</v>
      </c>
      <c r="H1919">
        <v>0</v>
      </c>
      <c r="I1919">
        <v>0.02</v>
      </c>
    </row>
    <row r="1920" spans="1:9" x14ac:dyDescent="0.3">
      <c r="A1920" t="s">
        <v>2133</v>
      </c>
      <c r="B1920" t="s">
        <v>8</v>
      </c>
      <c r="C1920" t="s">
        <v>24</v>
      </c>
      <c r="D1920" t="s">
        <v>40</v>
      </c>
      <c r="E1920" t="s">
        <v>2134</v>
      </c>
      <c r="F1920">
        <v>0.02</v>
      </c>
      <c r="G1920">
        <v>0</v>
      </c>
      <c r="H1920">
        <v>0</v>
      </c>
      <c r="I1920">
        <v>0.02</v>
      </c>
    </row>
    <row r="1921" spans="1:9" x14ac:dyDescent="0.3">
      <c r="A1921" t="s">
        <v>2135</v>
      </c>
      <c r="B1921" t="s">
        <v>8</v>
      </c>
      <c r="C1921" t="s">
        <v>24</v>
      </c>
      <c r="D1921" t="s">
        <v>52</v>
      </c>
      <c r="E1921" t="s">
        <v>2136</v>
      </c>
      <c r="F1921">
        <v>0.02</v>
      </c>
      <c r="G1921">
        <v>0</v>
      </c>
      <c r="H1921">
        <v>0</v>
      </c>
      <c r="I1921">
        <v>0.02</v>
      </c>
    </row>
    <row r="1922" spans="1:9" x14ac:dyDescent="0.3">
      <c r="A1922" t="s">
        <v>2137</v>
      </c>
      <c r="B1922" t="s">
        <v>8</v>
      </c>
      <c r="C1922" t="s">
        <v>24</v>
      </c>
      <c r="D1922" t="s">
        <v>34</v>
      </c>
      <c r="E1922" t="s">
        <v>2058</v>
      </c>
      <c r="F1922">
        <v>0.02</v>
      </c>
      <c r="G1922">
        <v>0</v>
      </c>
      <c r="H1922">
        <v>0</v>
      </c>
      <c r="I1922">
        <v>0.02</v>
      </c>
    </row>
    <row r="1923" spans="1:9" x14ac:dyDescent="0.3">
      <c r="A1923" t="s">
        <v>2138</v>
      </c>
      <c r="B1923" t="s">
        <v>8</v>
      </c>
      <c r="C1923" t="s">
        <v>24</v>
      </c>
      <c r="D1923" t="s">
        <v>40</v>
      </c>
      <c r="E1923" t="s">
        <v>2033</v>
      </c>
      <c r="F1923">
        <v>0.02</v>
      </c>
      <c r="G1923">
        <v>0</v>
      </c>
      <c r="H1923">
        <v>0</v>
      </c>
      <c r="I1923">
        <v>0.02</v>
      </c>
    </row>
    <row r="1924" spans="1:9" x14ac:dyDescent="0.3">
      <c r="A1924" t="s">
        <v>2139</v>
      </c>
      <c r="B1924" t="s">
        <v>8</v>
      </c>
      <c r="C1924" t="s">
        <v>9</v>
      </c>
      <c r="D1924" t="s">
        <v>34</v>
      </c>
      <c r="E1924" t="s">
        <v>1200</v>
      </c>
      <c r="F1924">
        <v>0.02</v>
      </c>
      <c r="G1924">
        <v>0</v>
      </c>
      <c r="H1924">
        <v>0</v>
      </c>
      <c r="I1924">
        <v>0.02</v>
      </c>
    </row>
    <row r="1925" spans="1:9" x14ac:dyDescent="0.3">
      <c r="A1925" t="s">
        <v>2140</v>
      </c>
      <c r="B1925" t="s">
        <v>36</v>
      </c>
      <c r="C1925" t="s">
        <v>61</v>
      </c>
      <c r="D1925" t="s">
        <v>21</v>
      </c>
      <c r="E1925" t="s">
        <v>2141</v>
      </c>
      <c r="F1925">
        <v>0.02</v>
      </c>
      <c r="G1925">
        <v>0</v>
      </c>
      <c r="H1925">
        <v>0</v>
      </c>
      <c r="I1925">
        <v>0.02</v>
      </c>
    </row>
    <row r="1926" spans="1:9" x14ac:dyDescent="0.3">
      <c r="A1926" t="s">
        <v>2142</v>
      </c>
      <c r="B1926" t="s">
        <v>8</v>
      </c>
      <c r="C1926" t="s">
        <v>61</v>
      </c>
      <c r="D1926" t="s">
        <v>52</v>
      </c>
      <c r="E1926" t="s">
        <v>2106</v>
      </c>
      <c r="F1926">
        <v>0.02</v>
      </c>
      <c r="G1926">
        <v>0</v>
      </c>
      <c r="H1926">
        <v>0</v>
      </c>
      <c r="I1926">
        <v>0.02</v>
      </c>
    </row>
    <row r="1927" spans="1:9" x14ac:dyDescent="0.3">
      <c r="A1927" t="s">
        <v>2143</v>
      </c>
      <c r="B1927" t="s">
        <v>1997</v>
      </c>
      <c r="C1927" t="s">
        <v>13</v>
      </c>
      <c r="D1927" t="s">
        <v>150</v>
      </c>
      <c r="E1927" t="s">
        <v>651</v>
      </c>
      <c r="F1927">
        <v>0.02</v>
      </c>
      <c r="G1927">
        <v>0</v>
      </c>
      <c r="H1927">
        <v>0</v>
      </c>
      <c r="I1927">
        <v>0.02</v>
      </c>
    </row>
    <row r="1928" spans="1:9" x14ac:dyDescent="0.3">
      <c r="A1928" t="s">
        <v>2144</v>
      </c>
      <c r="B1928" t="s">
        <v>8</v>
      </c>
      <c r="C1928" t="s">
        <v>24</v>
      </c>
      <c r="D1928" t="s">
        <v>42</v>
      </c>
      <c r="E1928" t="s">
        <v>1737</v>
      </c>
      <c r="F1928">
        <v>0.02</v>
      </c>
      <c r="G1928">
        <v>0</v>
      </c>
      <c r="H1928">
        <v>0</v>
      </c>
      <c r="I1928">
        <v>0.02</v>
      </c>
    </row>
    <row r="1929" spans="1:9" x14ac:dyDescent="0.3">
      <c r="A1929" t="s">
        <v>2145</v>
      </c>
      <c r="B1929" t="s">
        <v>1652</v>
      </c>
      <c r="C1929" t="s">
        <v>79</v>
      </c>
      <c r="D1929" t="s">
        <v>52</v>
      </c>
      <c r="E1929" t="s">
        <v>2146</v>
      </c>
      <c r="F1929">
        <v>0.02</v>
      </c>
      <c r="G1929">
        <v>0</v>
      </c>
      <c r="H1929">
        <v>0</v>
      </c>
      <c r="I1929">
        <v>0.02</v>
      </c>
    </row>
    <row r="1930" spans="1:9" x14ac:dyDescent="0.3">
      <c r="A1930" t="s">
        <v>2147</v>
      </c>
      <c r="B1930" t="s">
        <v>8</v>
      </c>
      <c r="C1930" t="s">
        <v>18</v>
      </c>
      <c r="D1930" t="s">
        <v>52</v>
      </c>
      <c r="E1930" t="s">
        <v>1416</v>
      </c>
      <c r="F1930">
        <v>0.02</v>
      </c>
      <c r="G1930">
        <v>0</v>
      </c>
      <c r="H1930">
        <v>0</v>
      </c>
      <c r="I1930">
        <v>0.02</v>
      </c>
    </row>
    <row r="1931" spans="1:9" x14ac:dyDescent="0.3">
      <c r="A1931" t="s">
        <v>2148</v>
      </c>
      <c r="B1931" t="s">
        <v>8</v>
      </c>
      <c r="C1931" t="s">
        <v>24</v>
      </c>
      <c r="D1931" t="s">
        <v>19</v>
      </c>
      <c r="E1931" t="s">
        <v>1879</v>
      </c>
      <c r="F1931">
        <v>0.02</v>
      </c>
      <c r="G1931">
        <v>0</v>
      </c>
      <c r="H1931">
        <v>0</v>
      </c>
      <c r="I1931">
        <v>0.02</v>
      </c>
    </row>
    <row r="1932" spans="1:9" x14ac:dyDescent="0.3">
      <c r="A1932" t="s">
        <v>2149</v>
      </c>
      <c r="B1932" t="s">
        <v>23</v>
      </c>
      <c r="C1932" t="s">
        <v>13</v>
      </c>
      <c r="D1932" t="s">
        <v>52</v>
      </c>
      <c r="E1932" t="s">
        <v>2094</v>
      </c>
      <c r="F1932">
        <v>0.02</v>
      </c>
      <c r="G1932">
        <v>0</v>
      </c>
      <c r="H1932">
        <v>0</v>
      </c>
      <c r="I1932">
        <v>0.02</v>
      </c>
    </row>
    <row r="1933" spans="1:9" x14ac:dyDescent="0.3">
      <c r="A1933" t="s">
        <v>2150</v>
      </c>
      <c r="B1933" t="s">
        <v>36</v>
      </c>
      <c r="C1933" t="s">
        <v>61</v>
      </c>
      <c r="D1933" t="s">
        <v>40</v>
      </c>
      <c r="E1933" t="s">
        <v>927</v>
      </c>
      <c r="F1933">
        <v>0.02</v>
      </c>
      <c r="G1933">
        <v>0</v>
      </c>
      <c r="H1933">
        <v>0</v>
      </c>
      <c r="I1933">
        <v>0.02</v>
      </c>
    </row>
    <row r="1934" spans="1:9" x14ac:dyDescent="0.3">
      <c r="A1934" t="s">
        <v>2151</v>
      </c>
      <c r="B1934" t="s">
        <v>157</v>
      </c>
      <c r="C1934" t="s">
        <v>16</v>
      </c>
      <c r="D1934" t="s">
        <v>21</v>
      </c>
      <c r="E1934" t="s">
        <v>1523</v>
      </c>
      <c r="F1934">
        <v>0.02</v>
      </c>
      <c r="G1934">
        <v>0</v>
      </c>
      <c r="H1934">
        <v>0</v>
      </c>
      <c r="I1934">
        <v>0.02</v>
      </c>
    </row>
    <row r="1935" spans="1:9" x14ac:dyDescent="0.3">
      <c r="A1935" t="s">
        <v>2152</v>
      </c>
      <c r="B1935" t="s">
        <v>1652</v>
      </c>
      <c r="C1935" t="s">
        <v>444</v>
      </c>
      <c r="D1935" t="s">
        <v>42</v>
      </c>
      <c r="E1935" t="s">
        <v>651</v>
      </c>
      <c r="F1935">
        <v>0.02</v>
      </c>
      <c r="G1935">
        <v>0</v>
      </c>
      <c r="H1935">
        <v>0</v>
      </c>
      <c r="I1935">
        <v>0.02</v>
      </c>
    </row>
    <row r="1936" spans="1:9" x14ac:dyDescent="0.3">
      <c r="A1936" t="s">
        <v>2153</v>
      </c>
      <c r="B1936" t="s">
        <v>23</v>
      </c>
      <c r="C1936" t="s">
        <v>88</v>
      </c>
      <c r="D1936" t="s">
        <v>52</v>
      </c>
      <c r="E1936" t="s">
        <v>2085</v>
      </c>
      <c r="F1936">
        <v>0.02</v>
      </c>
      <c r="G1936">
        <v>0</v>
      </c>
      <c r="H1936">
        <v>0</v>
      </c>
      <c r="I1936">
        <v>0.02</v>
      </c>
    </row>
    <row r="1937" spans="1:9" x14ac:dyDescent="0.3">
      <c r="A1937" t="s">
        <v>2154</v>
      </c>
      <c r="B1937" t="s">
        <v>157</v>
      </c>
      <c r="C1937" t="s">
        <v>58</v>
      </c>
      <c r="D1937" t="s">
        <v>42</v>
      </c>
      <c r="E1937" t="s">
        <v>2155</v>
      </c>
      <c r="F1937">
        <v>0.02</v>
      </c>
      <c r="G1937">
        <v>0</v>
      </c>
      <c r="H1937">
        <v>0</v>
      </c>
      <c r="I1937">
        <v>0.02</v>
      </c>
    </row>
    <row r="1938" spans="1:9" x14ac:dyDescent="0.3">
      <c r="A1938" t="s">
        <v>2156</v>
      </c>
      <c r="B1938" t="s">
        <v>36</v>
      </c>
      <c r="C1938" t="s">
        <v>18</v>
      </c>
      <c r="D1938" t="s">
        <v>10</v>
      </c>
      <c r="E1938" t="s">
        <v>193</v>
      </c>
      <c r="F1938">
        <v>0.02</v>
      </c>
      <c r="G1938">
        <v>0</v>
      </c>
      <c r="H1938">
        <v>0</v>
      </c>
      <c r="I1938">
        <v>0.02</v>
      </c>
    </row>
    <row r="1939" spans="1:9" x14ac:dyDescent="0.3">
      <c r="A1939" t="s">
        <v>2157</v>
      </c>
      <c r="B1939" t="s">
        <v>157</v>
      </c>
      <c r="C1939" t="s">
        <v>58</v>
      </c>
      <c r="D1939" t="s">
        <v>150</v>
      </c>
      <c r="E1939" t="s">
        <v>193</v>
      </c>
      <c r="F1939">
        <v>0.02</v>
      </c>
      <c r="G1939">
        <v>0</v>
      </c>
      <c r="H1939">
        <v>0</v>
      </c>
      <c r="I1939">
        <v>0.02</v>
      </c>
    </row>
    <row r="1940" spans="1:9" x14ac:dyDescent="0.3">
      <c r="A1940" t="s">
        <v>2158</v>
      </c>
      <c r="B1940" t="s">
        <v>696</v>
      </c>
      <c r="C1940" t="s">
        <v>109</v>
      </c>
      <c r="D1940" t="s">
        <v>40</v>
      </c>
      <c r="E1940" t="s">
        <v>1523</v>
      </c>
      <c r="F1940">
        <v>0.02</v>
      </c>
      <c r="G1940">
        <v>0</v>
      </c>
      <c r="H1940">
        <v>0</v>
      </c>
      <c r="I1940">
        <v>0.02</v>
      </c>
    </row>
    <row r="1941" spans="1:9" x14ac:dyDescent="0.3">
      <c r="A1941" t="s">
        <v>2159</v>
      </c>
      <c r="B1941" t="s">
        <v>8</v>
      </c>
      <c r="C1941" t="s">
        <v>13</v>
      </c>
      <c r="D1941" t="s">
        <v>21</v>
      </c>
      <c r="E1941" t="s">
        <v>664</v>
      </c>
      <c r="F1941">
        <v>0.02</v>
      </c>
      <c r="G1941">
        <v>0</v>
      </c>
      <c r="H1941">
        <v>0</v>
      </c>
      <c r="I1941">
        <v>0.02</v>
      </c>
    </row>
    <row r="1942" spans="1:9" x14ac:dyDescent="0.3">
      <c r="A1942" t="s">
        <v>2160</v>
      </c>
      <c r="B1942" t="s">
        <v>8</v>
      </c>
      <c r="C1942" t="s">
        <v>24</v>
      </c>
      <c r="D1942" t="s">
        <v>19</v>
      </c>
      <c r="E1942" t="s">
        <v>664</v>
      </c>
      <c r="F1942">
        <v>0.02</v>
      </c>
      <c r="G1942">
        <v>0</v>
      </c>
      <c r="H1942">
        <v>0</v>
      </c>
      <c r="I1942">
        <v>0.02</v>
      </c>
    </row>
    <row r="1943" spans="1:9" x14ac:dyDescent="0.3">
      <c r="A1943" t="s">
        <v>2161</v>
      </c>
      <c r="B1943" t="s">
        <v>696</v>
      </c>
      <c r="C1943" t="s">
        <v>109</v>
      </c>
      <c r="D1943" t="s">
        <v>40</v>
      </c>
      <c r="E1943" t="s">
        <v>38</v>
      </c>
      <c r="F1943">
        <v>0.02</v>
      </c>
      <c r="G1943">
        <v>0</v>
      </c>
      <c r="H1943">
        <v>0</v>
      </c>
      <c r="I1943">
        <v>0.02</v>
      </c>
    </row>
    <row r="1944" spans="1:9" x14ac:dyDescent="0.3">
      <c r="A1944" t="s">
        <v>2162</v>
      </c>
      <c r="B1944" t="s">
        <v>36</v>
      </c>
      <c r="C1944" t="s">
        <v>61</v>
      </c>
      <c r="D1944" t="s">
        <v>34</v>
      </c>
      <c r="E1944" t="s">
        <v>651</v>
      </c>
      <c r="F1944">
        <v>0.02</v>
      </c>
      <c r="G1944">
        <v>0</v>
      </c>
      <c r="H1944">
        <v>0</v>
      </c>
      <c r="I1944">
        <v>0.02</v>
      </c>
    </row>
    <row r="1945" spans="1:9" x14ac:dyDescent="0.3">
      <c r="A1945" t="s">
        <v>2163</v>
      </c>
      <c r="B1945" t="s">
        <v>157</v>
      </c>
      <c r="C1945" t="s">
        <v>16</v>
      </c>
      <c r="D1945" t="s">
        <v>40</v>
      </c>
      <c r="E1945" t="s">
        <v>1005</v>
      </c>
      <c r="F1945">
        <v>0.02</v>
      </c>
      <c r="G1945">
        <v>0</v>
      </c>
      <c r="H1945">
        <v>0</v>
      </c>
      <c r="I1945">
        <v>0.02</v>
      </c>
    </row>
    <row r="1946" spans="1:9" x14ac:dyDescent="0.3">
      <c r="A1946" t="s">
        <v>2164</v>
      </c>
      <c r="B1946" t="s">
        <v>157</v>
      </c>
      <c r="C1946" t="s">
        <v>58</v>
      </c>
      <c r="D1946" t="s">
        <v>150</v>
      </c>
      <c r="E1946" t="s">
        <v>2165</v>
      </c>
      <c r="F1946">
        <v>0.02</v>
      </c>
      <c r="G1946">
        <v>0</v>
      </c>
      <c r="H1946">
        <v>0</v>
      </c>
      <c r="I1946">
        <v>0.02</v>
      </c>
    </row>
    <row r="1947" spans="1:9" x14ac:dyDescent="0.3">
      <c r="A1947" t="s">
        <v>2166</v>
      </c>
      <c r="B1947" t="s">
        <v>8</v>
      </c>
      <c r="C1947" t="s">
        <v>13</v>
      </c>
      <c r="D1947" t="s">
        <v>19</v>
      </c>
      <c r="E1947" t="s">
        <v>927</v>
      </c>
      <c r="F1947">
        <v>0.02</v>
      </c>
      <c r="G1947">
        <v>0</v>
      </c>
      <c r="H1947">
        <v>0</v>
      </c>
      <c r="I1947">
        <v>0.02</v>
      </c>
    </row>
    <row r="1948" spans="1:9" x14ac:dyDescent="0.3">
      <c r="A1948" t="s">
        <v>2167</v>
      </c>
      <c r="B1948" t="s">
        <v>696</v>
      </c>
      <c r="C1948" t="s">
        <v>58</v>
      </c>
      <c r="D1948" t="s">
        <v>42</v>
      </c>
      <c r="E1948" t="s">
        <v>2168</v>
      </c>
      <c r="F1948">
        <v>0.02</v>
      </c>
      <c r="G1948">
        <v>0</v>
      </c>
      <c r="H1948">
        <v>0</v>
      </c>
      <c r="I1948">
        <v>0.02</v>
      </c>
    </row>
    <row r="1949" spans="1:9" x14ac:dyDescent="0.3">
      <c r="A1949" t="s">
        <v>2169</v>
      </c>
      <c r="B1949" t="s">
        <v>23</v>
      </c>
      <c r="C1949" t="s">
        <v>13</v>
      </c>
      <c r="D1949" t="s">
        <v>19</v>
      </c>
      <c r="E1949" t="s">
        <v>927</v>
      </c>
      <c r="F1949">
        <v>0.02</v>
      </c>
      <c r="G1949">
        <v>0</v>
      </c>
      <c r="H1949">
        <v>0</v>
      </c>
      <c r="I1949">
        <v>0.02</v>
      </c>
    </row>
    <row r="1950" spans="1:9" x14ac:dyDescent="0.3">
      <c r="A1950" t="s">
        <v>2170</v>
      </c>
      <c r="B1950" t="s">
        <v>696</v>
      </c>
      <c r="C1950" t="s">
        <v>18</v>
      </c>
      <c r="D1950" t="s">
        <v>77</v>
      </c>
      <c r="E1950" t="s">
        <v>176</v>
      </c>
      <c r="F1950">
        <v>0.02</v>
      </c>
      <c r="G1950">
        <v>0</v>
      </c>
      <c r="H1950">
        <v>0</v>
      </c>
      <c r="I1950">
        <v>0.02</v>
      </c>
    </row>
    <row r="1951" spans="1:9" x14ac:dyDescent="0.3">
      <c r="A1951" t="s">
        <v>2171</v>
      </c>
      <c r="B1951" t="s">
        <v>23</v>
      </c>
      <c r="C1951" t="s">
        <v>24</v>
      </c>
      <c r="D1951" t="s">
        <v>21</v>
      </c>
      <c r="E1951" t="s">
        <v>2172</v>
      </c>
      <c r="F1951">
        <v>0.02</v>
      </c>
      <c r="G1951">
        <v>0</v>
      </c>
      <c r="H1951">
        <v>0</v>
      </c>
      <c r="I1951">
        <v>0.02</v>
      </c>
    </row>
    <row r="1952" spans="1:9" x14ac:dyDescent="0.3">
      <c r="A1952" t="s">
        <v>2173</v>
      </c>
      <c r="B1952" t="s">
        <v>8</v>
      </c>
      <c r="C1952" t="s">
        <v>61</v>
      </c>
      <c r="D1952" t="s">
        <v>42</v>
      </c>
      <c r="E1952" t="s">
        <v>868</v>
      </c>
      <c r="F1952">
        <v>0.02</v>
      </c>
      <c r="G1952">
        <v>0</v>
      </c>
      <c r="H1952">
        <v>0</v>
      </c>
      <c r="I1952">
        <v>0.02</v>
      </c>
    </row>
    <row r="1953" spans="1:9" x14ac:dyDescent="0.3">
      <c r="A1953" t="s">
        <v>2174</v>
      </c>
      <c r="B1953" t="s">
        <v>8</v>
      </c>
      <c r="C1953" t="s">
        <v>37</v>
      </c>
      <c r="D1953" t="s">
        <v>86</v>
      </c>
      <c r="E1953" t="s">
        <v>2136</v>
      </c>
      <c r="F1953">
        <v>0.02</v>
      </c>
      <c r="G1953">
        <v>0</v>
      </c>
      <c r="H1953">
        <v>0</v>
      </c>
      <c r="I1953">
        <v>0.02</v>
      </c>
    </row>
    <row r="1954" spans="1:9" x14ac:dyDescent="0.3">
      <c r="A1954" t="s">
        <v>2175</v>
      </c>
      <c r="B1954" t="s">
        <v>23</v>
      </c>
      <c r="C1954" t="s">
        <v>88</v>
      </c>
      <c r="D1954" t="s">
        <v>42</v>
      </c>
      <c r="E1954" t="s">
        <v>2085</v>
      </c>
      <c r="F1954">
        <v>0.02</v>
      </c>
      <c r="G1954">
        <v>0</v>
      </c>
      <c r="H1954">
        <v>0</v>
      </c>
      <c r="I1954">
        <v>0.02</v>
      </c>
    </row>
    <row r="1955" spans="1:9" x14ac:dyDescent="0.3">
      <c r="A1955" t="s">
        <v>2176</v>
      </c>
      <c r="B1955" t="s">
        <v>149</v>
      </c>
      <c r="C1955" t="s">
        <v>67</v>
      </c>
      <c r="D1955" t="s">
        <v>150</v>
      </c>
      <c r="E1955" t="s">
        <v>651</v>
      </c>
      <c r="F1955">
        <v>0.02</v>
      </c>
      <c r="G1955">
        <v>0</v>
      </c>
      <c r="H1955">
        <v>0</v>
      </c>
      <c r="I1955">
        <v>0.02</v>
      </c>
    </row>
    <row r="1956" spans="1:9" x14ac:dyDescent="0.3">
      <c r="A1956" t="s">
        <v>2177</v>
      </c>
      <c r="B1956" t="s">
        <v>696</v>
      </c>
      <c r="C1956" t="s">
        <v>9</v>
      </c>
      <c r="D1956" t="s">
        <v>77</v>
      </c>
      <c r="E1956" t="s">
        <v>2178</v>
      </c>
      <c r="F1956">
        <v>0.02</v>
      </c>
      <c r="G1956">
        <v>0</v>
      </c>
      <c r="H1956">
        <v>0</v>
      </c>
      <c r="I1956">
        <v>0.02</v>
      </c>
    </row>
    <row r="1957" spans="1:9" x14ac:dyDescent="0.3">
      <c r="A1957" t="s">
        <v>2179</v>
      </c>
      <c r="B1957" t="s">
        <v>8</v>
      </c>
      <c r="C1957" t="s">
        <v>24</v>
      </c>
      <c r="D1957" t="s">
        <v>42</v>
      </c>
      <c r="E1957" t="s">
        <v>1737</v>
      </c>
      <c r="F1957">
        <v>0.02</v>
      </c>
      <c r="G1957">
        <v>0</v>
      </c>
      <c r="H1957">
        <v>0</v>
      </c>
      <c r="I1957">
        <v>0.02</v>
      </c>
    </row>
    <row r="1958" spans="1:9" x14ac:dyDescent="0.3">
      <c r="A1958" t="s">
        <v>2180</v>
      </c>
      <c r="B1958" t="s">
        <v>8</v>
      </c>
      <c r="C1958" t="s">
        <v>37</v>
      </c>
      <c r="D1958" t="s">
        <v>150</v>
      </c>
      <c r="E1958" t="s">
        <v>2181</v>
      </c>
      <c r="F1958">
        <v>0.02</v>
      </c>
      <c r="G1958">
        <v>0</v>
      </c>
      <c r="H1958">
        <v>0</v>
      </c>
      <c r="I1958">
        <v>0.02</v>
      </c>
    </row>
    <row r="1959" spans="1:9" x14ac:dyDescent="0.3">
      <c r="A1959" t="s">
        <v>2182</v>
      </c>
      <c r="B1959" t="s">
        <v>8</v>
      </c>
      <c r="C1959" t="s">
        <v>61</v>
      </c>
      <c r="D1959" t="s">
        <v>150</v>
      </c>
      <c r="E1959" t="s">
        <v>2183</v>
      </c>
      <c r="F1959">
        <v>0.02</v>
      </c>
      <c r="G1959">
        <v>0</v>
      </c>
      <c r="H1959">
        <v>0</v>
      </c>
      <c r="I1959">
        <v>0.02</v>
      </c>
    </row>
    <row r="1960" spans="1:9" x14ac:dyDescent="0.3">
      <c r="A1960" t="s">
        <v>2184</v>
      </c>
      <c r="B1960" t="s">
        <v>23</v>
      </c>
      <c r="C1960" t="s">
        <v>13</v>
      </c>
      <c r="D1960" t="s">
        <v>86</v>
      </c>
      <c r="E1960" t="s">
        <v>2094</v>
      </c>
      <c r="F1960">
        <v>0.02</v>
      </c>
      <c r="G1960">
        <v>0</v>
      </c>
      <c r="H1960">
        <v>0</v>
      </c>
      <c r="I1960">
        <v>0.02</v>
      </c>
    </row>
    <row r="1961" spans="1:9" x14ac:dyDescent="0.3">
      <c r="A1961" t="s">
        <v>2185</v>
      </c>
      <c r="B1961" t="s">
        <v>101</v>
      </c>
      <c r="C1961" t="s">
        <v>6</v>
      </c>
      <c r="D1961" t="s">
        <v>52</v>
      </c>
      <c r="E1961" t="s">
        <v>2186</v>
      </c>
      <c r="F1961">
        <v>0.02</v>
      </c>
      <c r="G1961">
        <v>0</v>
      </c>
      <c r="H1961">
        <v>0</v>
      </c>
      <c r="I1961">
        <v>0.02</v>
      </c>
    </row>
    <row r="1962" spans="1:9" x14ac:dyDescent="0.3">
      <c r="A1962" t="s">
        <v>2187</v>
      </c>
      <c r="B1962" t="s">
        <v>101</v>
      </c>
      <c r="C1962" t="s">
        <v>81</v>
      </c>
      <c r="D1962" t="s">
        <v>21</v>
      </c>
      <c r="E1962" t="s">
        <v>2188</v>
      </c>
      <c r="F1962">
        <v>0.02</v>
      </c>
      <c r="G1962">
        <v>0</v>
      </c>
      <c r="H1962">
        <v>0</v>
      </c>
      <c r="I1962">
        <v>0.02</v>
      </c>
    </row>
    <row r="1963" spans="1:9" x14ac:dyDescent="0.3">
      <c r="A1963" t="s">
        <v>2189</v>
      </c>
      <c r="B1963" t="s">
        <v>696</v>
      </c>
      <c r="C1963" t="s">
        <v>58</v>
      </c>
      <c r="D1963" t="s">
        <v>42</v>
      </c>
      <c r="E1963" t="s">
        <v>176</v>
      </c>
      <c r="F1963">
        <v>0.02</v>
      </c>
      <c r="G1963">
        <v>0</v>
      </c>
      <c r="H1963">
        <v>0</v>
      </c>
      <c r="I1963">
        <v>0.02</v>
      </c>
    </row>
    <row r="1964" spans="1:9" x14ac:dyDescent="0.3">
      <c r="A1964" t="s">
        <v>2190</v>
      </c>
      <c r="B1964" t="s">
        <v>8</v>
      </c>
      <c r="C1964" t="s">
        <v>37</v>
      </c>
      <c r="D1964" t="s">
        <v>52</v>
      </c>
      <c r="E1964" t="s">
        <v>2035</v>
      </c>
      <c r="F1964">
        <v>0.02</v>
      </c>
      <c r="G1964">
        <v>0</v>
      </c>
      <c r="H1964">
        <v>0</v>
      </c>
      <c r="I1964">
        <v>0.02</v>
      </c>
    </row>
    <row r="1965" spans="1:9" x14ac:dyDescent="0.3">
      <c r="A1965" t="s">
        <v>2191</v>
      </c>
      <c r="B1965" t="s">
        <v>696</v>
      </c>
      <c r="C1965" t="s">
        <v>18</v>
      </c>
      <c r="D1965" t="s">
        <v>150</v>
      </c>
      <c r="E1965" t="s">
        <v>2192</v>
      </c>
      <c r="F1965">
        <v>0.02</v>
      </c>
      <c r="G1965">
        <v>0</v>
      </c>
      <c r="H1965">
        <v>0</v>
      </c>
      <c r="I1965">
        <v>0.02</v>
      </c>
    </row>
    <row r="1966" spans="1:9" x14ac:dyDescent="0.3">
      <c r="A1966" t="s">
        <v>2193</v>
      </c>
      <c r="B1966" t="s">
        <v>23</v>
      </c>
      <c r="C1966" t="s">
        <v>9</v>
      </c>
      <c r="D1966" t="s">
        <v>34</v>
      </c>
      <c r="E1966" t="s">
        <v>664</v>
      </c>
      <c r="F1966">
        <v>0.02</v>
      </c>
      <c r="G1966">
        <v>0</v>
      </c>
      <c r="H1966">
        <v>0</v>
      </c>
      <c r="I1966">
        <v>0.02</v>
      </c>
    </row>
    <row r="1967" spans="1:9" x14ac:dyDescent="0.3">
      <c r="A1967" t="s">
        <v>2194</v>
      </c>
      <c r="B1967" t="s">
        <v>26</v>
      </c>
      <c r="C1967" t="s">
        <v>88</v>
      </c>
      <c r="D1967" t="s">
        <v>150</v>
      </c>
      <c r="E1967" t="s">
        <v>2119</v>
      </c>
      <c r="F1967">
        <v>0.02</v>
      </c>
      <c r="G1967">
        <v>0</v>
      </c>
      <c r="H1967">
        <v>0</v>
      </c>
      <c r="I1967">
        <v>0.02</v>
      </c>
    </row>
    <row r="1968" spans="1:9" x14ac:dyDescent="0.3">
      <c r="A1968" t="s">
        <v>2195</v>
      </c>
      <c r="B1968" t="s">
        <v>23</v>
      </c>
      <c r="C1968" t="s">
        <v>24</v>
      </c>
      <c r="D1968" t="s">
        <v>21</v>
      </c>
      <c r="E1968" t="s">
        <v>1005</v>
      </c>
      <c r="F1968">
        <v>0.02</v>
      </c>
      <c r="G1968">
        <v>0</v>
      </c>
      <c r="H1968">
        <v>0</v>
      </c>
      <c r="I1968">
        <v>0.02</v>
      </c>
    </row>
    <row r="1969" spans="1:9" x14ac:dyDescent="0.3">
      <c r="A1969" t="s">
        <v>2196</v>
      </c>
      <c r="B1969" t="s">
        <v>8</v>
      </c>
      <c r="C1969" t="s">
        <v>13</v>
      </c>
      <c r="D1969" t="s">
        <v>10</v>
      </c>
      <c r="E1969" t="s">
        <v>2094</v>
      </c>
      <c r="F1969">
        <v>0.02</v>
      </c>
      <c r="G1969">
        <v>0</v>
      </c>
      <c r="H1969">
        <v>0</v>
      </c>
      <c r="I1969">
        <v>0.02</v>
      </c>
    </row>
    <row r="1970" spans="1:9" x14ac:dyDescent="0.3">
      <c r="A1970" t="s">
        <v>2197</v>
      </c>
      <c r="B1970" t="s">
        <v>1997</v>
      </c>
      <c r="C1970" t="s">
        <v>88</v>
      </c>
      <c r="D1970" t="s">
        <v>3</v>
      </c>
      <c r="E1970" t="s">
        <v>1200</v>
      </c>
      <c r="F1970">
        <v>0.02</v>
      </c>
      <c r="G1970">
        <v>0</v>
      </c>
      <c r="H1970">
        <v>0</v>
      </c>
      <c r="I1970">
        <v>0.02</v>
      </c>
    </row>
    <row r="1971" spans="1:9" x14ac:dyDescent="0.3">
      <c r="A1971" t="s">
        <v>2198</v>
      </c>
      <c r="B1971" t="s">
        <v>8</v>
      </c>
      <c r="C1971" t="s">
        <v>37</v>
      </c>
      <c r="D1971" t="s">
        <v>86</v>
      </c>
      <c r="E1971" t="s">
        <v>1684</v>
      </c>
      <c r="F1971">
        <v>0.02</v>
      </c>
      <c r="G1971">
        <v>0</v>
      </c>
      <c r="H1971">
        <v>0</v>
      </c>
      <c r="I1971">
        <v>0.02</v>
      </c>
    </row>
    <row r="1972" spans="1:9" x14ac:dyDescent="0.3">
      <c r="A1972" t="s">
        <v>2199</v>
      </c>
      <c r="B1972" t="s">
        <v>8</v>
      </c>
      <c r="C1972" t="s">
        <v>13</v>
      </c>
      <c r="D1972" t="s">
        <v>160</v>
      </c>
      <c r="E1972" t="s">
        <v>2031</v>
      </c>
      <c r="F1972">
        <v>0.02</v>
      </c>
      <c r="G1972">
        <v>0</v>
      </c>
      <c r="H1972">
        <v>0</v>
      </c>
      <c r="I1972">
        <v>0.02</v>
      </c>
    </row>
    <row r="1973" spans="1:9" x14ac:dyDescent="0.3">
      <c r="A1973" t="s">
        <v>2200</v>
      </c>
      <c r="B1973" t="s">
        <v>8</v>
      </c>
      <c r="C1973" t="s">
        <v>88</v>
      </c>
      <c r="D1973" t="s">
        <v>10</v>
      </c>
      <c r="E1973" t="s">
        <v>2051</v>
      </c>
      <c r="F1973">
        <v>0.02</v>
      </c>
      <c r="G1973">
        <v>0</v>
      </c>
      <c r="H1973">
        <v>0</v>
      </c>
      <c r="I1973">
        <v>0.02</v>
      </c>
    </row>
    <row r="1974" spans="1:9" x14ac:dyDescent="0.3">
      <c r="A1974" t="s">
        <v>2201</v>
      </c>
      <c r="B1974" t="s">
        <v>696</v>
      </c>
      <c r="C1974" t="s">
        <v>58</v>
      </c>
      <c r="D1974" t="s">
        <v>21</v>
      </c>
      <c r="E1974" t="s">
        <v>176</v>
      </c>
      <c r="F1974">
        <v>0.02</v>
      </c>
      <c r="G1974">
        <v>0</v>
      </c>
      <c r="H1974">
        <v>0</v>
      </c>
      <c r="I1974">
        <v>0.02</v>
      </c>
    </row>
    <row r="1975" spans="1:9" x14ac:dyDescent="0.3">
      <c r="A1975" t="s">
        <v>2202</v>
      </c>
      <c r="B1975" t="s">
        <v>157</v>
      </c>
      <c r="C1975" t="s">
        <v>16</v>
      </c>
      <c r="D1975" t="s">
        <v>10</v>
      </c>
      <c r="E1975" t="s">
        <v>2049</v>
      </c>
      <c r="F1975">
        <v>0.02</v>
      </c>
      <c r="G1975">
        <v>0</v>
      </c>
      <c r="H1975">
        <v>0</v>
      </c>
      <c r="I1975">
        <v>0.02</v>
      </c>
    </row>
    <row r="1976" spans="1:9" x14ac:dyDescent="0.3">
      <c r="A1976" t="s">
        <v>2203</v>
      </c>
      <c r="B1976" t="s">
        <v>209</v>
      </c>
      <c r="C1976" t="s">
        <v>24</v>
      </c>
      <c r="D1976" t="s">
        <v>52</v>
      </c>
      <c r="E1976" t="s">
        <v>359</v>
      </c>
      <c r="F1976">
        <v>0.02</v>
      </c>
      <c r="G1976">
        <v>0</v>
      </c>
      <c r="H1976">
        <v>0</v>
      </c>
      <c r="I1976">
        <v>0.03</v>
      </c>
    </row>
    <row r="1977" spans="1:9" x14ac:dyDescent="0.3">
      <c r="A1977" t="s">
        <v>2204</v>
      </c>
      <c r="B1977" t="s">
        <v>8</v>
      </c>
      <c r="C1977" t="s">
        <v>37</v>
      </c>
      <c r="D1977" t="s">
        <v>3</v>
      </c>
      <c r="E1977" t="s">
        <v>1737</v>
      </c>
      <c r="F1977">
        <v>0.02</v>
      </c>
      <c r="G1977">
        <v>0</v>
      </c>
      <c r="H1977">
        <v>0</v>
      </c>
      <c r="I1977">
        <v>0.03</v>
      </c>
    </row>
    <row r="1978" spans="1:9" x14ac:dyDescent="0.3">
      <c r="A1978" t="s">
        <v>2205</v>
      </c>
      <c r="B1978" t="s">
        <v>23</v>
      </c>
      <c r="C1978" t="s">
        <v>24</v>
      </c>
      <c r="D1978" t="s">
        <v>10</v>
      </c>
      <c r="E1978" t="s">
        <v>2206</v>
      </c>
      <c r="F1978">
        <v>0.02</v>
      </c>
      <c r="G1978">
        <v>0</v>
      </c>
      <c r="H1978">
        <v>0</v>
      </c>
      <c r="I1978">
        <v>0.03</v>
      </c>
    </row>
    <row r="1979" spans="1:9" x14ac:dyDescent="0.3">
      <c r="A1979" t="s">
        <v>2207</v>
      </c>
      <c r="B1979" t="s">
        <v>8</v>
      </c>
      <c r="C1979" t="s">
        <v>88</v>
      </c>
      <c r="D1979" t="s">
        <v>21</v>
      </c>
      <c r="E1979" t="s">
        <v>2208</v>
      </c>
      <c r="F1979">
        <v>0.02</v>
      </c>
      <c r="G1979">
        <v>0</v>
      </c>
      <c r="H1979">
        <v>0</v>
      </c>
      <c r="I1979">
        <v>0.03</v>
      </c>
    </row>
    <row r="1980" spans="1:9" x14ac:dyDescent="0.3">
      <c r="A1980" t="s">
        <v>2209</v>
      </c>
      <c r="B1980" t="s">
        <v>23</v>
      </c>
      <c r="C1980" t="s">
        <v>61</v>
      </c>
      <c r="D1980" t="s">
        <v>10</v>
      </c>
      <c r="E1980" t="s">
        <v>2210</v>
      </c>
      <c r="F1980">
        <v>0.02</v>
      </c>
      <c r="G1980">
        <v>0</v>
      </c>
      <c r="H1980">
        <v>0</v>
      </c>
      <c r="I1980">
        <v>0.03</v>
      </c>
    </row>
    <row r="1981" spans="1:9" x14ac:dyDescent="0.3">
      <c r="A1981" t="s">
        <v>2211</v>
      </c>
      <c r="B1981" t="s">
        <v>8</v>
      </c>
      <c r="C1981" t="s">
        <v>24</v>
      </c>
      <c r="D1981" t="s">
        <v>10</v>
      </c>
      <c r="E1981" t="s">
        <v>1737</v>
      </c>
      <c r="F1981">
        <v>0.02</v>
      </c>
      <c r="G1981">
        <v>0</v>
      </c>
      <c r="H1981">
        <v>0</v>
      </c>
      <c r="I1981">
        <v>0.03</v>
      </c>
    </row>
    <row r="1982" spans="1:9" x14ac:dyDescent="0.3">
      <c r="A1982" t="s">
        <v>2212</v>
      </c>
      <c r="B1982" t="s">
        <v>36</v>
      </c>
      <c r="C1982" t="s">
        <v>9</v>
      </c>
      <c r="D1982" t="s">
        <v>150</v>
      </c>
      <c r="E1982" t="s">
        <v>193</v>
      </c>
      <c r="F1982">
        <v>0.02</v>
      </c>
      <c r="G1982">
        <v>0</v>
      </c>
      <c r="H1982">
        <v>0</v>
      </c>
      <c r="I1982">
        <v>0.03</v>
      </c>
    </row>
    <row r="1983" spans="1:9" x14ac:dyDescent="0.3">
      <c r="A1983" t="s">
        <v>2213</v>
      </c>
      <c r="B1983" t="s">
        <v>1997</v>
      </c>
      <c r="C1983" t="s">
        <v>45</v>
      </c>
      <c r="D1983" t="s">
        <v>150</v>
      </c>
      <c r="E1983" t="s">
        <v>2214</v>
      </c>
      <c r="F1983">
        <v>0.02</v>
      </c>
      <c r="G1983">
        <v>0</v>
      </c>
      <c r="H1983">
        <v>0</v>
      </c>
      <c r="I1983">
        <v>0.03</v>
      </c>
    </row>
    <row r="1984" spans="1:9" x14ac:dyDescent="0.3">
      <c r="A1984" t="s">
        <v>2215</v>
      </c>
      <c r="B1984" t="s">
        <v>461</v>
      </c>
      <c r="C1984" t="s">
        <v>79</v>
      </c>
      <c r="D1984" t="s">
        <v>42</v>
      </c>
      <c r="E1984" t="s">
        <v>2216</v>
      </c>
      <c r="F1984">
        <v>0.02</v>
      </c>
      <c r="G1984">
        <v>0</v>
      </c>
      <c r="H1984">
        <v>0</v>
      </c>
      <c r="I1984">
        <v>0.03</v>
      </c>
    </row>
    <row r="1985" spans="1:9" x14ac:dyDescent="0.3">
      <c r="A1985" t="s">
        <v>2217</v>
      </c>
      <c r="B1985" t="s">
        <v>26</v>
      </c>
      <c r="C1985" t="s">
        <v>67</v>
      </c>
      <c r="D1985" t="s">
        <v>160</v>
      </c>
      <c r="E1985" t="s">
        <v>651</v>
      </c>
      <c r="F1985">
        <v>0.02</v>
      </c>
      <c r="G1985">
        <v>0</v>
      </c>
      <c r="H1985">
        <v>0</v>
      </c>
      <c r="I1985">
        <v>0.03</v>
      </c>
    </row>
    <row r="1986" spans="1:9" x14ac:dyDescent="0.3">
      <c r="A1986" t="s">
        <v>2218</v>
      </c>
      <c r="B1986" t="s">
        <v>8</v>
      </c>
      <c r="C1986" t="s">
        <v>61</v>
      </c>
      <c r="D1986" t="s">
        <v>19</v>
      </c>
      <c r="E1986" t="s">
        <v>2181</v>
      </c>
      <c r="F1986">
        <v>0.02</v>
      </c>
      <c r="G1986">
        <v>0</v>
      </c>
      <c r="H1986">
        <v>0</v>
      </c>
      <c r="I1986">
        <v>0.03</v>
      </c>
    </row>
    <row r="1987" spans="1:9" x14ac:dyDescent="0.3">
      <c r="A1987" t="s">
        <v>2219</v>
      </c>
      <c r="B1987" t="s">
        <v>149</v>
      </c>
      <c r="C1987" t="s">
        <v>30</v>
      </c>
      <c r="D1987" t="s">
        <v>42</v>
      </c>
      <c r="E1987" t="s">
        <v>2220</v>
      </c>
      <c r="F1987">
        <v>0.02</v>
      </c>
      <c r="G1987">
        <v>0</v>
      </c>
      <c r="H1987">
        <v>0</v>
      </c>
      <c r="I1987">
        <v>0.03</v>
      </c>
    </row>
    <row r="1988" spans="1:9" x14ac:dyDescent="0.3">
      <c r="A1988" t="s">
        <v>2221</v>
      </c>
      <c r="B1988" t="s">
        <v>1652</v>
      </c>
      <c r="C1988" t="s">
        <v>67</v>
      </c>
      <c r="D1988" t="s">
        <v>52</v>
      </c>
      <c r="E1988" t="s">
        <v>1200</v>
      </c>
      <c r="F1988">
        <v>0.02</v>
      </c>
      <c r="G1988">
        <v>0</v>
      </c>
      <c r="H1988">
        <v>0</v>
      </c>
      <c r="I1988">
        <v>0.03</v>
      </c>
    </row>
    <row r="1989" spans="1:9" x14ac:dyDescent="0.3">
      <c r="A1989" t="s">
        <v>2222</v>
      </c>
      <c r="B1989" t="s">
        <v>1997</v>
      </c>
      <c r="C1989" t="s">
        <v>88</v>
      </c>
      <c r="D1989" t="s">
        <v>42</v>
      </c>
      <c r="E1989" t="s">
        <v>868</v>
      </c>
      <c r="F1989">
        <v>0.02</v>
      </c>
      <c r="G1989">
        <v>0</v>
      </c>
      <c r="H1989">
        <v>0</v>
      </c>
      <c r="I1989">
        <v>0.03</v>
      </c>
    </row>
    <row r="1990" spans="1:9" x14ac:dyDescent="0.3">
      <c r="A1990" t="s">
        <v>2223</v>
      </c>
      <c r="B1990" t="s">
        <v>8</v>
      </c>
      <c r="C1990" t="s">
        <v>9</v>
      </c>
      <c r="D1990" t="s">
        <v>42</v>
      </c>
      <c r="E1990" t="s">
        <v>189</v>
      </c>
      <c r="F1990">
        <v>0.02</v>
      </c>
      <c r="G1990">
        <v>0</v>
      </c>
      <c r="H1990">
        <v>0</v>
      </c>
      <c r="I1990">
        <v>0.03</v>
      </c>
    </row>
    <row r="1991" spans="1:9" x14ac:dyDescent="0.3">
      <c r="A1991" t="s">
        <v>2224</v>
      </c>
      <c r="B1991" t="s">
        <v>26</v>
      </c>
      <c r="C1991" t="s">
        <v>444</v>
      </c>
      <c r="D1991" t="s">
        <v>34</v>
      </c>
      <c r="E1991" t="s">
        <v>176</v>
      </c>
      <c r="F1991">
        <v>0.02</v>
      </c>
      <c r="G1991">
        <v>0</v>
      </c>
      <c r="H1991">
        <v>0</v>
      </c>
      <c r="I1991">
        <v>0.03</v>
      </c>
    </row>
    <row r="1992" spans="1:9" x14ac:dyDescent="0.3">
      <c r="A1992" t="s">
        <v>2225</v>
      </c>
      <c r="B1992" t="s">
        <v>8</v>
      </c>
      <c r="C1992" t="s">
        <v>61</v>
      </c>
      <c r="D1992" t="s">
        <v>21</v>
      </c>
      <c r="E1992" t="s">
        <v>591</v>
      </c>
      <c r="F1992">
        <v>0.02</v>
      </c>
      <c r="G1992">
        <v>0</v>
      </c>
      <c r="H1992">
        <v>0</v>
      </c>
      <c r="I1992">
        <v>0.03</v>
      </c>
    </row>
    <row r="1993" spans="1:9" x14ac:dyDescent="0.3">
      <c r="A1993" t="s">
        <v>2226</v>
      </c>
      <c r="B1993" t="s">
        <v>461</v>
      </c>
      <c r="C1993" t="s">
        <v>444</v>
      </c>
      <c r="D1993" t="s">
        <v>86</v>
      </c>
      <c r="E1993" t="s">
        <v>646</v>
      </c>
      <c r="F1993">
        <v>0.02</v>
      </c>
      <c r="G1993">
        <v>0</v>
      </c>
      <c r="H1993">
        <v>0</v>
      </c>
      <c r="I1993">
        <v>0.03</v>
      </c>
    </row>
    <row r="1994" spans="1:9" x14ac:dyDescent="0.3">
      <c r="A1994" t="s">
        <v>2227</v>
      </c>
      <c r="B1994" t="s">
        <v>23</v>
      </c>
      <c r="C1994" t="s">
        <v>24</v>
      </c>
      <c r="D1994" t="s">
        <v>19</v>
      </c>
      <c r="E1994" t="s">
        <v>2228</v>
      </c>
      <c r="F1994">
        <v>0.02</v>
      </c>
      <c r="G1994">
        <v>0</v>
      </c>
      <c r="H1994">
        <v>0</v>
      </c>
      <c r="I1994">
        <v>0.03</v>
      </c>
    </row>
    <row r="1995" spans="1:9" x14ac:dyDescent="0.3">
      <c r="A1995" t="s">
        <v>2229</v>
      </c>
      <c r="B1995" t="s">
        <v>23</v>
      </c>
      <c r="C1995" t="s">
        <v>24</v>
      </c>
      <c r="D1995" t="s">
        <v>19</v>
      </c>
      <c r="E1995" t="s">
        <v>664</v>
      </c>
      <c r="F1995">
        <v>0.02</v>
      </c>
      <c r="G1995">
        <v>0</v>
      </c>
      <c r="H1995">
        <v>0</v>
      </c>
      <c r="I1995">
        <v>0.03</v>
      </c>
    </row>
    <row r="1996" spans="1:9" x14ac:dyDescent="0.3">
      <c r="A1996" t="s">
        <v>2230</v>
      </c>
      <c r="B1996" t="s">
        <v>1997</v>
      </c>
      <c r="C1996" t="s">
        <v>24</v>
      </c>
      <c r="D1996" t="s">
        <v>42</v>
      </c>
      <c r="E1996" t="s">
        <v>651</v>
      </c>
      <c r="F1996">
        <v>0.02</v>
      </c>
      <c r="G1996">
        <v>0</v>
      </c>
      <c r="H1996">
        <v>0</v>
      </c>
      <c r="I1996">
        <v>0.03</v>
      </c>
    </row>
    <row r="1997" spans="1:9" x14ac:dyDescent="0.3">
      <c r="A1997" t="s">
        <v>2231</v>
      </c>
      <c r="B1997" t="s">
        <v>1997</v>
      </c>
      <c r="C1997" t="s">
        <v>18</v>
      </c>
      <c r="D1997" t="s">
        <v>3</v>
      </c>
      <c r="E1997" t="s">
        <v>2232</v>
      </c>
      <c r="F1997">
        <v>0.02</v>
      </c>
      <c r="G1997">
        <v>0</v>
      </c>
      <c r="H1997">
        <v>0</v>
      </c>
      <c r="I1997">
        <v>0.03</v>
      </c>
    </row>
    <row r="1998" spans="1:9" x14ac:dyDescent="0.3">
      <c r="A1998" t="s">
        <v>2233</v>
      </c>
      <c r="B1998" t="s">
        <v>23</v>
      </c>
      <c r="C1998" t="s">
        <v>88</v>
      </c>
      <c r="D1998" t="s">
        <v>40</v>
      </c>
      <c r="E1998" t="s">
        <v>2073</v>
      </c>
      <c r="F1998">
        <v>0.02</v>
      </c>
      <c r="G1998">
        <v>0</v>
      </c>
      <c r="H1998">
        <v>0</v>
      </c>
      <c r="I1998">
        <v>0.03</v>
      </c>
    </row>
    <row r="1999" spans="1:9" x14ac:dyDescent="0.3">
      <c r="A1999" t="s">
        <v>2234</v>
      </c>
      <c r="B1999" t="s">
        <v>36</v>
      </c>
      <c r="C1999" t="s">
        <v>61</v>
      </c>
      <c r="D1999" t="s">
        <v>21</v>
      </c>
      <c r="E1999" t="s">
        <v>1110</v>
      </c>
      <c r="F1999">
        <v>0.02</v>
      </c>
      <c r="G1999">
        <v>0</v>
      </c>
      <c r="H1999">
        <v>0</v>
      </c>
      <c r="I1999">
        <v>0.03</v>
      </c>
    </row>
    <row r="2000" spans="1:9" x14ac:dyDescent="0.3">
      <c r="A2000" t="s">
        <v>2235</v>
      </c>
      <c r="B2000" t="s">
        <v>8</v>
      </c>
      <c r="C2000" t="s">
        <v>37</v>
      </c>
      <c r="D2000" t="s">
        <v>40</v>
      </c>
      <c r="E2000" t="s">
        <v>2236</v>
      </c>
      <c r="F2000">
        <v>0.02</v>
      </c>
      <c r="G2000">
        <v>0</v>
      </c>
      <c r="H2000">
        <v>0</v>
      </c>
      <c r="I2000">
        <v>0.03</v>
      </c>
    </row>
    <row r="2001" spans="1:9" x14ac:dyDescent="0.3">
      <c r="A2001" t="s">
        <v>2237</v>
      </c>
      <c r="B2001" t="s">
        <v>23</v>
      </c>
      <c r="C2001" t="s">
        <v>13</v>
      </c>
      <c r="D2001" t="s">
        <v>52</v>
      </c>
      <c r="E2001" t="s">
        <v>2238</v>
      </c>
      <c r="F2001">
        <v>0.02</v>
      </c>
      <c r="G2001">
        <v>0</v>
      </c>
      <c r="H2001">
        <v>0</v>
      </c>
      <c r="I2001">
        <v>0.03</v>
      </c>
    </row>
    <row r="2002" spans="1:9" x14ac:dyDescent="0.3">
      <c r="A2002" t="s">
        <v>2239</v>
      </c>
      <c r="B2002" t="s">
        <v>23</v>
      </c>
      <c r="C2002" t="s">
        <v>13</v>
      </c>
      <c r="D2002" t="s">
        <v>52</v>
      </c>
      <c r="E2002" t="s">
        <v>927</v>
      </c>
      <c r="F2002">
        <v>0.02</v>
      </c>
      <c r="G2002">
        <v>0</v>
      </c>
      <c r="H2002">
        <v>0</v>
      </c>
      <c r="I2002">
        <v>0.03</v>
      </c>
    </row>
    <row r="2003" spans="1:9" x14ac:dyDescent="0.3">
      <c r="A2003" t="s">
        <v>2240</v>
      </c>
      <c r="B2003" t="s">
        <v>500</v>
      </c>
      <c r="C2003" t="s">
        <v>79</v>
      </c>
      <c r="D2003" t="s">
        <v>86</v>
      </c>
      <c r="E2003" t="s">
        <v>1256</v>
      </c>
      <c r="F2003">
        <v>0.02</v>
      </c>
      <c r="G2003">
        <v>0</v>
      </c>
      <c r="H2003">
        <v>0</v>
      </c>
      <c r="I2003">
        <v>0.03</v>
      </c>
    </row>
    <row r="2004" spans="1:9" x14ac:dyDescent="0.3">
      <c r="A2004" t="s">
        <v>2241</v>
      </c>
      <c r="B2004" t="s">
        <v>23</v>
      </c>
      <c r="C2004" t="s">
        <v>37</v>
      </c>
      <c r="D2004" t="s">
        <v>40</v>
      </c>
      <c r="E2004" t="s">
        <v>711</v>
      </c>
      <c r="F2004">
        <v>0.02</v>
      </c>
      <c r="G2004">
        <v>0</v>
      </c>
      <c r="H2004">
        <v>0</v>
      </c>
      <c r="I2004">
        <v>0.03</v>
      </c>
    </row>
    <row r="2005" spans="1:9" x14ac:dyDescent="0.3">
      <c r="A2005" t="s">
        <v>2242</v>
      </c>
      <c r="B2005" t="s">
        <v>26</v>
      </c>
      <c r="C2005" t="s">
        <v>88</v>
      </c>
      <c r="D2005" t="s">
        <v>42</v>
      </c>
      <c r="E2005" t="s">
        <v>189</v>
      </c>
      <c r="F2005">
        <v>0.02</v>
      </c>
      <c r="G2005">
        <v>0</v>
      </c>
      <c r="H2005">
        <v>0</v>
      </c>
      <c r="I2005">
        <v>0.03</v>
      </c>
    </row>
    <row r="2006" spans="1:9" x14ac:dyDescent="0.3">
      <c r="A2006" t="s">
        <v>2243</v>
      </c>
      <c r="B2006" t="s">
        <v>8</v>
      </c>
      <c r="C2006" t="s">
        <v>13</v>
      </c>
      <c r="D2006" t="s">
        <v>19</v>
      </c>
      <c r="E2006" t="s">
        <v>373</v>
      </c>
      <c r="F2006">
        <v>0.02</v>
      </c>
      <c r="G2006">
        <v>0</v>
      </c>
      <c r="H2006">
        <v>0</v>
      </c>
      <c r="I2006">
        <v>0.03</v>
      </c>
    </row>
    <row r="2007" spans="1:9" x14ac:dyDescent="0.3">
      <c r="A2007" t="s">
        <v>2244</v>
      </c>
      <c r="B2007" t="s">
        <v>8</v>
      </c>
      <c r="C2007" t="s">
        <v>37</v>
      </c>
      <c r="D2007" t="s">
        <v>42</v>
      </c>
      <c r="E2007" t="s">
        <v>651</v>
      </c>
      <c r="F2007">
        <v>0.02</v>
      </c>
      <c r="G2007">
        <v>0</v>
      </c>
      <c r="H2007">
        <v>0</v>
      </c>
      <c r="I2007">
        <v>0.03</v>
      </c>
    </row>
    <row r="2008" spans="1:9" x14ac:dyDescent="0.3">
      <c r="A2008" t="s">
        <v>2245</v>
      </c>
      <c r="B2008" t="s">
        <v>8</v>
      </c>
      <c r="C2008" t="s">
        <v>24</v>
      </c>
      <c r="D2008" t="s">
        <v>34</v>
      </c>
      <c r="E2008" t="s">
        <v>2246</v>
      </c>
      <c r="F2008">
        <v>0.02</v>
      </c>
      <c r="G2008">
        <v>0</v>
      </c>
      <c r="H2008">
        <v>0</v>
      </c>
      <c r="I2008">
        <v>0.03</v>
      </c>
    </row>
    <row r="2009" spans="1:9" x14ac:dyDescent="0.3">
      <c r="A2009" t="s">
        <v>2247</v>
      </c>
      <c r="B2009" t="s">
        <v>15</v>
      </c>
      <c r="C2009" t="s">
        <v>16</v>
      </c>
      <c r="D2009" t="s">
        <v>10</v>
      </c>
      <c r="E2009" t="s">
        <v>1200</v>
      </c>
      <c r="F2009">
        <v>0.02</v>
      </c>
      <c r="G2009">
        <v>0.01</v>
      </c>
      <c r="H2009">
        <v>0</v>
      </c>
      <c r="I2009">
        <v>0.02</v>
      </c>
    </row>
    <row r="2010" spans="1:9" x14ac:dyDescent="0.3">
      <c r="A2010" t="s">
        <v>2248</v>
      </c>
      <c r="B2010" t="s">
        <v>696</v>
      </c>
      <c r="C2010" t="s">
        <v>16</v>
      </c>
      <c r="D2010" t="s">
        <v>52</v>
      </c>
      <c r="E2010" t="s">
        <v>189</v>
      </c>
      <c r="F2010">
        <v>0.02</v>
      </c>
      <c r="G2010">
        <v>0.01</v>
      </c>
      <c r="H2010">
        <v>0</v>
      </c>
      <c r="I2010">
        <v>0.02</v>
      </c>
    </row>
    <row r="2011" spans="1:9" x14ac:dyDescent="0.3">
      <c r="A2011" t="s">
        <v>2249</v>
      </c>
      <c r="B2011" t="s">
        <v>696</v>
      </c>
      <c r="C2011" t="s">
        <v>18</v>
      </c>
      <c r="D2011" t="s">
        <v>150</v>
      </c>
      <c r="E2011" t="s">
        <v>2070</v>
      </c>
      <c r="F2011">
        <v>0.02</v>
      </c>
      <c r="G2011">
        <v>0.01</v>
      </c>
      <c r="H2011">
        <v>0</v>
      </c>
      <c r="I2011">
        <v>0.02</v>
      </c>
    </row>
    <row r="2012" spans="1:9" x14ac:dyDescent="0.3">
      <c r="A2012" t="s">
        <v>2250</v>
      </c>
      <c r="B2012" t="s">
        <v>15</v>
      </c>
      <c r="C2012" t="s">
        <v>16</v>
      </c>
      <c r="D2012" t="s">
        <v>3</v>
      </c>
      <c r="E2012" t="s">
        <v>501</v>
      </c>
      <c r="F2012">
        <v>0.02</v>
      </c>
      <c r="G2012">
        <v>0.01</v>
      </c>
      <c r="H2012">
        <v>0</v>
      </c>
      <c r="I2012">
        <v>0.02</v>
      </c>
    </row>
    <row r="2013" spans="1:9" x14ac:dyDescent="0.3">
      <c r="A2013" t="s">
        <v>2251</v>
      </c>
      <c r="B2013" t="s">
        <v>696</v>
      </c>
      <c r="C2013" t="s">
        <v>58</v>
      </c>
      <c r="D2013" t="s">
        <v>19</v>
      </c>
      <c r="E2013" t="s">
        <v>38</v>
      </c>
      <c r="F2013">
        <v>0.02</v>
      </c>
      <c r="G2013">
        <v>0.01</v>
      </c>
      <c r="H2013">
        <v>0</v>
      </c>
      <c r="I2013">
        <v>0.02</v>
      </c>
    </row>
    <row r="2014" spans="1:9" x14ac:dyDescent="0.3">
      <c r="A2014" t="s">
        <v>2252</v>
      </c>
      <c r="B2014" t="s">
        <v>15</v>
      </c>
      <c r="C2014" t="s">
        <v>109</v>
      </c>
      <c r="D2014" t="s">
        <v>42</v>
      </c>
      <c r="E2014" t="s">
        <v>38</v>
      </c>
      <c r="F2014">
        <v>0.02</v>
      </c>
      <c r="G2014">
        <v>0.01</v>
      </c>
      <c r="H2014">
        <v>0</v>
      </c>
      <c r="I2014">
        <v>0.02</v>
      </c>
    </row>
    <row r="2015" spans="1:9" x14ac:dyDescent="0.3">
      <c r="A2015" t="s">
        <v>2253</v>
      </c>
      <c r="B2015" t="s">
        <v>15</v>
      </c>
      <c r="C2015" t="s">
        <v>58</v>
      </c>
      <c r="D2015" t="s">
        <v>150</v>
      </c>
      <c r="E2015" t="s">
        <v>2165</v>
      </c>
      <c r="F2015">
        <v>0.02</v>
      </c>
      <c r="G2015">
        <v>0.01</v>
      </c>
      <c r="H2015">
        <v>0</v>
      </c>
      <c r="I2015">
        <v>0.02</v>
      </c>
    </row>
    <row r="2016" spans="1:9" x14ac:dyDescent="0.3">
      <c r="A2016" t="s">
        <v>2254</v>
      </c>
      <c r="B2016" t="s">
        <v>15</v>
      </c>
      <c r="C2016" t="s">
        <v>18</v>
      </c>
      <c r="D2016" t="s">
        <v>40</v>
      </c>
      <c r="E2016" t="s">
        <v>1005</v>
      </c>
      <c r="F2016">
        <v>0.02</v>
      </c>
      <c r="G2016">
        <v>0.01</v>
      </c>
      <c r="H2016">
        <v>0</v>
      </c>
      <c r="I2016">
        <v>0.02</v>
      </c>
    </row>
    <row r="2017" spans="1:9" x14ac:dyDescent="0.3">
      <c r="A2017" t="s">
        <v>2255</v>
      </c>
      <c r="B2017" t="s">
        <v>15</v>
      </c>
      <c r="C2017" t="s">
        <v>16</v>
      </c>
      <c r="D2017" t="s">
        <v>3</v>
      </c>
      <c r="E2017" t="s">
        <v>501</v>
      </c>
      <c r="F2017">
        <v>0.02</v>
      </c>
      <c r="G2017">
        <v>0.01</v>
      </c>
      <c r="H2017">
        <v>0</v>
      </c>
      <c r="I2017">
        <v>0.02</v>
      </c>
    </row>
    <row r="2018" spans="1:9" x14ac:dyDescent="0.3">
      <c r="A2018" t="s">
        <v>2256</v>
      </c>
      <c r="B2018" t="s">
        <v>15</v>
      </c>
      <c r="C2018" t="s">
        <v>109</v>
      </c>
      <c r="D2018" t="s">
        <v>3</v>
      </c>
      <c r="E2018" t="s">
        <v>1265</v>
      </c>
      <c r="F2018">
        <v>0.02</v>
      </c>
      <c r="G2018">
        <v>0.01</v>
      </c>
      <c r="H2018">
        <v>0</v>
      </c>
      <c r="I2018">
        <v>0.02</v>
      </c>
    </row>
    <row r="2019" spans="1:9" x14ac:dyDescent="0.3">
      <c r="A2019" t="s">
        <v>2257</v>
      </c>
      <c r="B2019" t="s">
        <v>696</v>
      </c>
      <c r="C2019" t="s">
        <v>109</v>
      </c>
      <c r="D2019" t="s">
        <v>77</v>
      </c>
      <c r="E2019" t="s">
        <v>711</v>
      </c>
      <c r="F2019">
        <v>0.02</v>
      </c>
      <c r="G2019">
        <v>0.01</v>
      </c>
      <c r="H2019">
        <v>0</v>
      </c>
      <c r="I2019">
        <v>0.02</v>
      </c>
    </row>
    <row r="2020" spans="1:9" x14ac:dyDescent="0.3">
      <c r="A2020" t="s">
        <v>2258</v>
      </c>
      <c r="B2020" t="s">
        <v>696</v>
      </c>
      <c r="C2020" t="s">
        <v>18</v>
      </c>
      <c r="D2020" t="s">
        <v>150</v>
      </c>
      <c r="E2020" t="s">
        <v>409</v>
      </c>
      <c r="F2020">
        <v>0.02</v>
      </c>
      <c r="G2020">
        <v>0.01</v>
      </c>
      <c r="H2020">
        <v>0</v>
      </c>
      <c r="I2020">
        <v>0.02</v>
      </c>
    </row>
    <row r="2021" spans="1:9" x14ac:dyDescent="0.3">
      <c r="A2021" t="s">
        <v>2259</v>
      </c>
      <c r="B2021" t="s">
        <v>15</v>
      </c>
      <c r="C2021" t="s">
        <v>16</v>
      </c>
      <c r="D2021" t="s">
        <v>150</v>
      </c>
      <c r="E2021" t="s">
        <v>189</v>
      </c>
      <c r="F2021">
        <v>0.02</v>
      </c>
      <c r="G2021">
        <v>0.01</v>
      </c>
      <c r="H2021">
        <v>0</v>
      </c>
      <c r="I2021">
        <v>0.02</v>
      </c>
    </row>
    <row r="2022" spans="1:9" x14ac:dyDescent="0.3">
      <c r="A2022" t="s">
        <v>2260</v>
      </c>
      <c r="B2022" t="s">
        <v>15</v>
      </c>
      <c r="C2022" t="s">
        <v>58</v>
      </c>
      <c r="D2022" t="s">
        <v>150</v>
      </c>
      <c r="E2022" t="s">
        <v>1005</v>
      </c>
      <c r="F2022">
        <v>0.02</v>
      </c>
      <c r="G2022">
        <v>0.01</v>
      </c>
      <c r="H2022">
        <v>0</v>
      </c>
      <c r="I2022">
        <v>0.02</v>
      </c>
    </row>
    <row r="2023" spans="1:9" x14ac:dyDescent="0.3">
      <c r="A2023" t="s">
        <v>2261</v>
      </c>
      <c r="B2023" t="s">
        <v>15</v>
      </c>
      <c r="C2023" t="s">
        <v>16</v>
      </c>
      <c r="D2023" t="s">
        <v>40</v>
      </c>
      <c r="E2023" t="s">
        <v>1016</v>
      </c>
      <c r="F2023">
        <v>0.02</v>
      </c>
      <c r="G2023">
        <v>0.01</v>
      </c>
      <c r="H2023">
        <v>0</v>
      </c>
      <c r="I2023">
        <v>0.02</v>
      </c>
    </row>
    <row r="2024" spans="1:9" x14ac:dyDescent="0.3">
      <c r="A2024" t="s">
        <v>2262</v>
      </c>
      <c r="B2024" t="s">
        <v>696</v>
      </c>
      <c r="C2024" t="s">
        <v>16</v>
      </c>
      <c r="D2024" t="s">
        <v>40</v>
      </c>
      <c r="E2024" t="s">
        <v>490</v>
      </c>
      <c r="F2024">
        <v>0.02</v>
      </c>
      <c r="G2024">
        <v>0.01</v>
      </c>
      <c r="H2024">
        <v>0</v>
      </c>
      <c r="I2024">
        <v>0.02</v>
      </c>
    </row>
    <row r="2025" spans="1:9" x14ac:dyDescent="0.3">
      <c r="A2025" t="s">
        <v>2263</v>
      </c>
      <c r="B2025" t="s">
        <v>696</v>
      </c>
      <c r="C2025" t="s">
        <v>58</v>
      </c>
      <c r="D2025" t="s">
        <v>40</v>
      </c>
      <c r="E2025" t="s">
        <v>741</v>
      </c>
      <c r="F2025">
        <v>0.02</v>
      </c>
      <c r="G2025">
        <v>0.01</v>
      </c>
      <c r="H2025">
        <v>0</v>
      </c>
      <c r="I2025">
        <v>0.02</v>
      </c>
    </row>
    <row r="2026" spans="1:9" x14ac:dyDescent="0.3">
      <c r="A2026" t="s">
        <v>2264</v>
      </c>
      <c r="B2026" t="s">
        <v>696</v>
      </c>
      <c r="C2026" t="s">
        <v>18</v>
      </c>
      <c r="D2026" t="s">
        <v>10</v>
      </c>
      <c r="E2026" t="s">
        <v>1110</v>
      </c>
      <c r="F2026">
        <v>0.02</v>
      </c>
      <c r="G2026">
        <v>0.01</v>
      </c>
      <c r="H2026">
        <v>0</v>
      </c>
      <c r="I2026">
        <v>0.02</v>
      </c>
    </row>
    <row r="2027" spans="1:9" x14ac:dyDescent="0.3">
      <c r="A2027" t="s">
        <v>2265</v>
      </c>
      <c r="B2027" t="s">
        <v>696</v>
      </c>
      <c r="C2027" t="s">
        <v>18</v>
      </c>
      <c r="D2027" t="s">
        <v>42</v>
      </c>
      <c r="E2027" t="s">
        <v>1005</v>
      </c>
      <c r="F2027">
        <v>0.02</v>
      </c>
      <c r="G2027">
        <v>0.01</v>
      </c>
      <c r="H2027">
        <v>0</v>
      </c>
      <c r="I2027">
        <v>0.02</v>
      </c>
    </row>
    <row r="2028" spans="1:9" x14ac:dyDescent="0.3">
      <c r="A2028" t="s">
        <v>2266</v>
      </c>
      <c r="B2028" t="s">
        <v>15</v>
      </c>
      <c r="C2028" t="s">
        <v>58</v>
      </c>
      <c r="D2028" t="s">
        <v>150</v>
      </c>
      <c r="E2028" t="s">
        <v>1343</v>
      </c>
      <c r="F2028">
        <v>0.02</v>
      </c>
      <c r="G2028">
        <v>0.01</v>
      </c>
      <c r="H2028">
        <v>0</v>
      </c>
      <c r="I2028">
        <v>0.02</v>
      </c>
    </row>
    <row r="2029" spans="1:9" x14ac:dyDescent="0.3">
      <c r="A2029" t="s">
        <v>2267</v>
      </c>
      <c r="B2029" t="s">
        <v>699</v>
      </c>
      <c r="C2029" t="s">
        <v>37</v>
      </c>
      <c r="D2029" t="s">
        <v>52</v>
      </c>
      <c r="E2029" t="s">
        <v>1854</v>
      </c>
      <c r="F2029">
        <v>0.02</v>
      </c>
      <c r="G2029">
        <v>0.01</v>
      </c>
      <c r="H2029">
        <v>0</v>
      </c>
      <c r="I2029">
        <v>0.03</v>
      </c>
    </row>
    <row r="2030" spans="1:9" x14ac:dyDescent="0.3">
      <c r="A2030" t="s">
        <v>2268</v>
      </c>
      <c r="B2030" t="s">
        <v>15</v>
      </c>
      <c r="C2030" t="s">
        <v>109</v>
      </c>
      <c r="D2030" t="s">
        <v>40</v>
      </c>
      <c r="E2030" t="s">
        <v>1416</v>
      </c>
      <c r="F2030">
        <v>0.02</v>
      </c>
      <c r="G2030">
        <v>0.01</v>
      </c>
      <c r="H2030">
        <v>0</v>
      </c>
      <c r="I2030">
        <v>0.03</v>
      </c>
    </row>
    <row r="2031" spans="1:9" x14ac:dyDescent="0.3">
      <c r="A2031" t="s">
        <v>2269</v>
      </c>
      <c r="B2031" t="s">
        <v>696</v>
      </c>
      <c r="C2031" t="s">
        <v>9</v>
      </c>
      <c r="D2031" t="s">
        <v>150</v>
      </c>
      <c r="E2031" t="s">
        <v>2270</v>
      </c>
      <c r="F2031">
        <v>0.02</v>
      </c>
      <c r="G2031">
        <v>0.01</v>
      </c>
      <c r="H2031">
        <v>0</v>
      </c>
      <c r="I2031">
        <v>0.03</v>
      </c>
    </row>
    <row r="2032" spans="1:9" x14ac:dyDescent="0.3">
      <c r="A2032" t="s">
        <v>2271</v>
      </c>
      <c r="B2032" t="s">
        <v>149</v>
      </c>
      <c r="C2032" t="s">
        <v>30</v>
      </c>
      <c r="D2032" t="s">
        <v>42</v>
      </c>
      <c r="E2032" t="s">
        <v>635</v>
      </c>
      <c r="F2032">
        <v>0.02</v>
      </c>
      <c r="G2032">
        <v>0.01</v>
      </c>
      <c r="H2032">
        <v>0</v>
      </c>
      <c r="I2032">
        <v>0.03</v>
      </c>
    </row>
    <row r="2033" spans="1:9" x14ac:dyDescent="0.3">
      <c r="A2033" t="s">
        <v>2272</v>
      </c>
      <c r="B2033" t="s">
        <v>15</v>
      </c>
      <c r="C2033" t="s">
        <v>18</v>
      </c>
      <c r="D2033" t="s">
        <v>86</v>
      </c>
      <c r="E2033" t="s">
        <v>1005</v>
      </c>
      <c r="F2033">
        <v>0.02</v>
      </c>
      <c r="G2033">
        <v>0.01</v>
      </c>
      <c r="H2033">
        <v>0</v>
      </c>
      <c r="I2033">
        <v>0.03</v>
      </c>
    </row>
    <row r="2034" spans="1:9" x14ac:dyDescent="0.3">
      <c r="A2034" t="s">
        <v>2273</v>
      </c>
      <c r="B2034" t="s">
        <v>696</v>
      </c>
      <c r="C2034" t="s">
        <v>109</v>
      </c>
      <c r="D2034" t="s">
        <v>21</v>
      </c>
      <c r="E2034" t="s">
        <v>2070</v>
      </c>
      <c r="F2034">
        <v>0.02</v>
      </c>
      <c r="G2034">
        <v>0.01</v>
      </c>
      <c r="H2034">
        <v>0</v>
      </c>
      <c r="I2034">
        <v>0.03</v>
      </c>
    </row>
    <row r="2035" spans="1:9" x14ac:dyDescent="0.3">
      <c r="A2035" t="s">
        <v>2274</v>
      </c>
      <c r="B2035" t="s">
        <v>57</v>
      </c>
      <c r="C2035" t="s">
        <v>9</v>
      </c>
      <c r="D2035" t="s">
        <v>19</v>
      </c>
      <c r="E2035" t="s">
        <v>2275</v>
      </c>
      <c r="F2035">
        <v>0.02</v>
      </c>
      <c r="G2035">
        <v>0.01</v>
      </c>
      <c r="H2035">
        <v>0</v>
      </c>
      <c r="I2035">
        <v>0.03</v>
      </c>
    </row>
    <row r="2036" spans="1:9" x14ac:dyDescent="0.3">
      <c r="A2036" t="s">
        <v>2276</v>
      </c>
      <c r="B2036" t="s">
        <v>15</v>
      </c>
      <c r="C2036" t="s">
        <v>18</v>
      </c>
      <c r="D2036" t="s">
        <v>34</v>
      </c>
      <c r="E2036" t="s">
        <v>1005</v>
      </c>
      <c r="F2036">
        <v>0.02</v>
      </c>
      <c r="G2036">
        <v>0.01</v>
      </c>
      <c r="H2036">
        <v>0</v>
      </c>
      <c r="I2036">
        <v>0.03</v>
      </c>
    </row>
    <row r="2037" spans="1:9" x14ac:dyDescent="0.3">
      <c r="A2037" t="s">
        <v>2277</v>
      </c>
      <c r="B2037" t="s">
        <v>15</v>
      </c>
      <c r="C2037" t="s">
        <v>16</v>
      </c>
      <c r="D2037" t="s">
        <v>42</v>
      </c>
      <c r="E2037" t="s">
        <v>2278</v>
      </c>
      <c r="F2037">
        <v>0.02</v>
      </c>
      <c r="G2037">
        <v>0.01</v>
      </c>
      <c r="H2037">
        <v>0</v>
      </c>
      <c r="I2037">
        <v>0.03</v>
      </c>
    </row>
    <row r="2038" spans="1:9" x14ac:dyDescent="0.3">
      <c r="A2038" t="s">
        <v>2279</v>
      </c>
      <c r="B2038" t="s">
        <v>15</v>
      </c>
      <c r="C2038" t="s">
        <v>18</v>
      </c>
      <c r="D2038" t="s">
        <v>34</v>
      </c>
      <c r="E2038" t="s">
        <v>2065</v>
      </c>
      <c r="F2038">
        <v>0.02</v>
      </c>
      <c r="G2038">
        <v>0.01</v>
      </c>
      <c r="H2038">
        <v>0</v>
      </c>
      <c r="I2038">
        <v>0.03</v>
      </c>
    </row>
    <row r="2039" spans="1:9" x14ac:dyDescent="0.3">
      <c r="A2039" t="s">
        <v>2280</v>
      </c>
      <c r="B2039" t="s">
        <v>101</v>
      </c>
      <c r="C2039" t="s">
        <v>71</v>
      </c>
      <c r="D2039" t="s">
        <v>10</v>
      </c>
      <c r="E2039" t="s">
        <v>1171</v>
      </c>
      <c r="F2039">
        <v>0.02</v>
      </c>
      <c r="G2039">
        <v>0.01</v>
      </c>
      <c r="H2039">
        <v>0</v>
      </c>
      <c r="I2039">
        <v>0.03</v>
      </c>
    </row>
    <row r="2040" spans="1:9" x14ac:dyDescent="0.3">
      <c r="A2040" t="s">
        <v>2281</v>
      </c>
      <c r="B2040" t="s">
        <v>15</v>
      </c>
      <c r="C2040" t="s">
        <v>9</v>
      </c>
      <c r="D2040" t="s">
        <v>52</v>
      </c>
      <c r="E2040" t="s">
        <v>110</v>
      </c>
      <c r="F2040">
        <v>0.02</v>
      </c>
      <c r="G2040">
        <v>0.01</v>
      </c>
      <c r="H2040">
        <v>0</v>
      </c>
      <c r="I2040">
        <v>0.03</v>
      </c>
    </row>
    <row r="2041" spans="1:9" x14ac:dyDescent="0.3">
      <c r="A2041" t="s">
        <v>2282</v>
      </c>
      <c r="B2041" t="s">
        <v>15</v>
      </c>
      <c r="C2041" t="s">
        <v>9</v>
      </c>
      <c r="D2041" t="s">
        <v>52</v>
      </c>
      <c r="E2041" t="s">
        <v>110</v>
      </c>
      <c r="F2041">
        <v>0.02</v>
      </c>
      <c r="G2041">
        <v>0.01</v>
      </c>
      <c r="H2041">
        <v>0</v>
      </c>
      <c r="I2041">
        <v>0.03</v>
      </c>
    </row>
    <row r="2042" spans="1:9" x14ac:dyDescent="0.3">
      <c r="A2042" t="s">
        <v>2283</v>
      </c>
      <c r="B2042" t="s">
        <v>101</v>
      </c>
      <c r="C2042" t="s">
        <v>71</v>
      </c>
      <c r="D2042" t="s">
        <v>52</v>
      </c>
      <c r="E2042" t="s">
        <v>2284</v>
      </c>
      <c r="F2042">
        <v>0.02</v>
      </c>
      <c r="G2042">
        <v>0.01</v>
      </c>
      <c r="H2042">
        <v>0</v>
      </c>
      <c r="I2042">
        <v>0.03</v>
      </c>
    </row>
    <row r="2043" spans="1:9" x14ac:dyDescent="0.3">
      <c r="A2043" t="s">
        <v>2285</v>
      </c>
      <c r="B2043" t="s">
        <v>696</v>
      </c>
      <c r="C2043" t="s">
        <v>58</v>
      </c>
      <c r="D2043" t="s">
        <v>19</v>
      </c>
      <c r="E2043" t="s">
        <v>697</v>
      </c>
      <c r="F2043">
        <v>0.02</v>
      </c>
      <c r="G2043">
        <v>0.01</v>
      </c>
      <c r="H2043">
        <v>0</v>
      </c>
      <c r="I2043">
        <v>0.03</v>
      </c>
    </row>
    <row r="2044" spans="1:9" x14ac:dyDescent="0.3">
      <c r="A2044" t="s">
        <v>2286</v>
      </c>
      <c r="B2044" t="s">
        <v>101</v>
      </c>
      <c r="C2044" t="s">
        <v>6</v>
      </c>
      <c r="D2044" t="s">
        <v>42</v>
      </c>
      <c r="E2044" t="s">
        <v>2192</v>
      </c>
      <c r="F2044">
        <v>0.02</v>
      </c>
      <c r="G2044">
        <v>0.01</v>
      </c>
      <c r="H2044">
        <v>0</v>
      </c>
      <c r="I2044">
        <v>0.03</v>
      </c>
    </row>
    <row r="2045" spans="1:9" x14ac:dyDescent="0.3">
      <c r="A2045" t="s">
        <v>2287</v>
      </c>
      <c r="B2045" t="s">
        <v>15</v>
      </c>
      <c r="C2045" t="s">
        <v>9</v>
      </c>
      <c r="D2045" t="s">
        <v>42</v>
      </c>
      <c r="E2045" t="s">
        <v>409</v>
      </c>
      <c r="F2045">
        <v>0.02</v>
      </c>
      <c r="G2045">
        <v>0.01</v>
      </c>
      <c r="H2045">
        <v>0</v>
      </c>
      <c r="I2045">
        <v>0.03</v>
      </c>
    </row>
    <row r="2046" spans="1:9" x14ac:dyDescent="0.3">
      <c r="A2046" t="s">
        <v>2288</v>
      </c>
      <c r="B2046" t="s">
        <v>15</v>
      </c>
      <c r="C2046" t="s">
        <v>83</v>
      </c>
      <c r="D2046" t="s">
        <v>10</v>
      </c>
      <c r="E2046" t="s">
        <v>2289</v>
      </c>
      <c r="F2046">
        <v>0.02</v>
      </c>
      <c r="G2046">
        <v>0.01</v>
      </c>
      <c r="H2046">
        <v>0</v>
      </c>
      <c r="I2046">
        <v>0.03</v>
      </c>
    </row>
    <row r="2047" spans="1:9" x14ac:dyDescent="0.3">
      <c r="A2047" t="s">
        <v>2290</v>
      </c>
      <c r="B2047" t="s">
        <v>15</v>
      </c>
      <c r="C2047" t="s">
        <v>109</v>
      </c>
      <c r="D2047" t="s">
        <v>42</v>
      </c>
      <c r="E2047" t="s">
        <v>176</v>
      </c>
      <c r="F2047">
        <v>0.02</v>
      </c>
      <c r="G2047">
        <v>0.01</v>
      </c>
      <c r="H2047">
        <v>0</v>
      </c>
      <c r="I2047">
        <v>0.03</v>
      </c>
    </row>
    <row r="2048" spans="1:9" x14ac:dyDescent="0.3">
      <c r="A2048" t="s">
        <v>2291</v>
      </c>
      <c r="B2048" t="s">
        <v>15</v>
      </c>
      <c r="C2048" t="s">
        <v>58</v>
      </c>
      <c r="D2048" t="s">
        <v>21</v>
      </c>
      <c r="E2048" t="s">
        <v>1737</v>
      </c>
      <c r="F2048">
        <v>0.02</v>
      </c>
      <c r="G2048">
        <v>0.01</v>
      </c>
      <c r="H2048">
        <v>0</v>
      </c>
      <c r="I2048">
        <v>0.03</v>
      </c>
    </row>
    <row r="2049" spans="1:9" x14ac:dyDescent="0.3">
      <c r="A2049" t="s">
        <v>2292</v>
      </c>
      <c r="B2049" t="s">
        <v>157</v>
      </c>
      <c r="C2049" t="s">
        <v>109</v>
      </c>
      <c r="D2049" t="s">
        <v>42</v>
      </c>
      <c r="E2049" t="s">
        <v>1343</v>
      </c>
      <c r="F2049">
        <v>0.02</v>
      </c>
      <c r="G2049">
        <v>0.01</v>
      </c>
      <c r="H2049">
        <v>0</v>
      </c>
      <c r="I2049">
        <v>0.03</v>
      </c>
    </row>
    <row r="2050" spans="1:9" x14ac:dyDescent="0.3">
      <c r="A2050" t="s">
        <v>2293</v>
      </c>
      <c r="B2050" t="s">
        <v>54</v>
      </c>
      <c r="C2050" t="s">
        <v>2</v>
      </c>
      <c r="D2050" t="s">
        <v>150</v>
      </c>
      <c r="E2050" t="s">
        <v>2294</v>
      </c>
      <c r="F2050">
        <v>0.02</v>
      </c>
      <c r="G2050">
        <v>0.01</v>
      </c>
      <c r="H2050">
        <v>0</v>
      </c>
      <c r="I2050">
        <v>0.03</v>
      </c>
    </row>
    <row r="2051" spans="1:9" x14ac:dyDescent="0.3">
      <c r="A2051" t="s">
        <v>2295</v>
      </c>
      <c r="B2051" t="s">
        <v>696</v>
      </c>
      <c r="C2051" t="s">
        <v>18</v>
      </c>
      <c r="D2051" t="s">
        <v>10</v>
      </c>
      <c r="E2051" t="s">
        <v>697</v>
      </c>
      <c r="F2051">
        <v>0.02</v>
      </c>
      <c r="G2051">
        <v>0.01</v>
      </c>
      <c r="H2051">
        <v>0</v>
      </c>
      <c r="I2051">
        <v>0.03</v>
      </c>
    </row>
    <row r="2052" spans="1:9" x14ac:dyDescent="0.3">
      <c r="A2052" t="s">
        <v>2296</v>
      </c>
      <c r="B2052" t="s">
        <v>54</v>
      </c>
      <c r="C2052" t="s">
        <v>83</v>
      </c>
      <c r="D2052" t="s">
        <v>40</v>
      </c>
      <c r="E2052" t="s">
        <v>1523</v>
      </c>
      <c r="F2052">
        <v>0.02</v>
      </c>
      <c r="G2052">
        <v>0.01</v>
      </c>
      <c r="H2052">
        <v>0</v>
      </c>
      <c r="I2052">
        <v>0.03</v>
      </c>
    </row>
    <row r="2053" spans="1:9" x14ac:dyDescent="0.3">
      <c r="A2053" t="s">
        <v>2297</v>
      </c>
      <c r="B2053" t="s">
        <v>157</v>
      </c>
      <c r="C2053" t="s">
        <v>58</v>
      </c>
      <c r="D2053" t="s">
        <v>52</v>
      </c>
      <c r="E2053" t="s">
        <v>1416</v>
      </c>
      <c r="F2053">
        <v>0.02</v>
      </c>
      <c r="G2053">
        <v>0.01</v>
      </c>
      <c r="H2053">
        <v>0</v>
      </c>
      <c r="I2053">
        <v>0.03</v>
      </c>
    </row>
    <row r="2054" spans="1:9" x14ac:dyDescent="0.3">
      <c r="A2054" t="s">
        <v>2298</v>
      </c>
      <c r="B2054" t="s">
        <v>15</v>
      </c>
      <c r="C2054" t="s">
        <v>58</v>
      </c>
      <c r="D2054" t="s">
        <v>40</v>
      </c>
      <c r="E2054" t="s">
        <v>1005</v>
      </c>
      <c r="F2054">
        <v>0.02</v>
      </c>
      <c r="G2054">
        <v>0.01</v>
      </c>
      <c r="H2054">
        <v>0</v>
      </c>
      <c r="I2054">
        <v>0.03</v>
      </c>
    </row>
    <row r="2055" spans="1:9" x14ac:dyDescent="0.3">
      <c r="A2055" t="s">
        <v>2299</v>
      </c>
      <c r="B2055" t="s">
        <v>696</v>
      </c>
      <c r="C2055" t="s">
        <v>9</v>
      </c>
      <c r="D2055" t="s">
        <v>52</v>
      </c>
      <c r="E2055" t="s">
        <v>110</v>
      </c>
      <c r="F2055">
        <v>0.02</v>
      </c>
      <c r="G2055">
        <v>0.01</v>
      </c>
      <c r="H2055">
        <v>0</v>
      </c>
      <c r="I2055">
        <v>0.03</v>
      </c>
    </row>
    <row r="2056" spans="1:9" x14ac:dyDescent="0.3">
      <c r="A2056" t="s">
        <v>2300</v>
      </c>
      <c r="B2056" t="s">
        <v>15</v>
      </c>
      <c r="C2056" t="s">
        <v>58</v>
      </c>
      <c r="D2056" t="s">
        <v>3</v>
      </c>
      <c r="E2056" t="s">
        <v>2301</v>
      </c>
      <c r="F2056">
        <v>0.02</v>
      </c>
      <c r="G2056">
        <v>0.01</v>
      </c>
      <c r="H2056">
        <v>0</v>
      </c>
      <c r="I2056">
        <v>0.03</v>
      </c>
    </row>
    <row r="2057" spans="1:9" x14ac:dyDescent="0.3">
      <c r="A2057" t="s">
        <v>2302</v>
      </c>
      <c r="B2057" t="s">
        <v>15</v>
      </c>
      <c r="C2057" t="s">
        <v>18</v>
      </c>
      <c r="D2057" t="s">
        <v>34</v>
      </c>
      <c r="E2057" t="s">
        <v>1737</v>
      </c>
      <c r="F2057">
        <v>0.02</v>
      </c>
      <c r="G2057">
        <v>0.01</v>
      </c>
      <c r="H2057">
        <v>0</v>
      </c>
      <c r="I2057">
        <v>0.03</v>
      </c>
    </row>
    <row r="2058" spans="1:9" x14ac:dyDescent="0.3">
      <c r="A2058" t="s">
        <v>2303</v>
      </c>
      <c r="B2058" t="s">
        <v>696</v>
      </c>
      <c r="C2058" t="s">
        <v>16</v>
      </c>
      <c r="D2058" t="s">
        <v>52</v>
      </c>
      <c r="E2058" t="s">
        <v>189</v>
      </c>
      <c r="F2058">
        <v>0.02</v>
      </c>
      <c r="G2058">
        <v>0.01</v>
      </c>
      <c r="H2058">
        <v>0</v>
      </c>
      <c r="I2058">
        <v>0.03</v>
      </c>
    </row>
    <row r="2059" spans="1:9" x14ac:dyDescent="0.3">
      <c r="A2059" t="s">
        <v>2304</v>
      </c>
      <c r="B2059" t="s">
        <v>696</v>
      </c>
      <c r="C2059" t="s">
        <v>18</v>
      </c>
      <c r="D2059" t="s">
        <v>77</v>
      </c>
      <c r="E2059" t="s">
        <v>2178</v>
      </c>
      <c r="F2059">
        <v>0.02</v>
      </c>
      <c r="G2059">
        <v>0.01</v>
      </c>
      <c r="H2059">
        <v>0</v>
      </c>
      <c r="I2059">
        <v>0.03</v>
      </c>
    </row>
    <row r="2060" spans="1:9" x14ac:dyDescent="0.3">
      <c r="A2060" t="s">
        <v>2305</v>
      </c>
      <c r="B2060" t="s">
        <v>696</v>
      </c>
      <c r="C2060" t="s">
        <v>9</v>
      </c>
      <c r="D2060" t="s">
        <v>34</v>
      </c>
      <c r="E2060" t="s">
        <v>2306</v>
      </c>
      <c r="F2060">
        <v>0.02</v>
      </c>
      <c r="G2060">
        <v>0.01</v>
      </c>
      <c r="H2060">
        <v>0</v>
      </c>
      <c r="I2060">
        <v>0.03</v>
      </c>
    </row>
    <row r="2061" spans="1:9" x14ac:dyDescent="0.3">
      <c r="A2061" t="s">
        <v>2307</v>
      </c>
      <c r="B2061" t="s">
        <v>157</v>
      </c>
      <c r="C2061" t="s">
        <v>16</v>
      </c>
      <c r="D2061" t="s">
        <v>10</v>
      </c>
      <c r="E2061" t="s">
        <v>1110</v>
      </c>
      <c r="F2061">
        <v>0.02</v>
      </c>
      <c r="G2061">
        <v>0.01</v>
      </c>
      <c r="H2061">
        <v>0</v>
      </c>
      <c r="I2061">
        <v>0.03</v>
      </c>
    </row>
    <row r="2062" spans="1:9" x14ac:dyDescent="0.3">
      <c r="A2062" t="s">
        <v>2308</v>
      </c>
      <c r="B2062" t="s">
        <v>15</v>
      </c>
      <c r="C2062" t="s">
        <v>18</v>
      </c>
      <c r="D2062" t="s">
        <v>42</v>
      </c>
      <c r="E2062" t="s">
        <v>197</v>
      </c>
      <c r="F2062">
        <v>0.02</v>
      </c>
      <c r="G2062">
        <v>0.01</v>
      </c>
      <c r="H2062">
        <v>0</v>
      </c>
      <c r="I2062">
        <v>0.03</v>
      </c>
    </row>
    <row r="2063" spans="1:9" x14ac:dyDescent="0.3">
      <c r="A2063" t="s">
        <v>2309</v>
      </c>
      <c r="B2063" t="s">
        <v>57</v>
      </c>
      <c r="C2063" t="s">
        <v>109</v>
      </c>
      <c r="D2063" t="s">
        <v>150</v>
      </c>
      <c r="E2063" t="s">
        <v>193</v>
      </c>
      <c r="F2063">
        <v>0.02</v>
      </c>
      <c r="G2063">
        <v>0.01</v>
      </c>
      <c r="H2063">
        <v>0</v>
      </c>
      <c r="I2063">
        <v>0.03</v>
      </c>
    </row>
    <row r="2064" spans="1:9" x14ac:dyDescent="0.3">
      <c r="A2064" t="s">
        <v>2310</v>
      </c>
      <c r="B2064" t="s">
        <v>696</v>
      </c>
      <c r="C2064" t="s">
        <v>109</v>
      </c>
      <c r="D2064" t="s">
        <v>40</v>
      </c>
      <c r="E2064" t="s">
        <v>2311</v>
      </c>
      <c r="F2064">
        <v>0.02</v>
      </c>
      <c r="G2064">
        <v>0.01</v>
      </c>
      <c r="H2064">
        <v>0</v>
      </c>
      <c r="I2064">
        <v>0.03</v>
      </c>
    </row>
    <row r="2065" spans="1:9" x14ac:dyDescent="0.3">
      <c r="A2065" t="s">
        <v>2312</v>
      </c>
      <c r="B2065" t="s">
        <v>157</v>
      </c>
      <c r="C2065" t="s">
        <v>16</v>
      </c>
      <c r="D2065" t="s">
        <v>42</v>
      </c>
      <c r="E2065" t="s">
        <v>1110</v>
      </c>
      <c r="F2065">
        <v>0.02</v>
      </c>
      <c r="G2065">
        <v>0.01</v>
      </c>
      <c r="H2065">
        <v>0</v>
      </c>
      <c r="I2065">
        <v>0.03</v>
      </c>
    </row>
    <row r="2066" spans="1:9" x14ac:dyDescent="0.3">
      <c r="A2066" t="s">
        <v>2313</v>
      </c>
      <c r="B2066" t="s">
        <v>54</v>
      </c>
      <c r="C2066" t="s">
        <v>81</v>
      </c>
      <c r="D2066" t="s">
        <v>86</v>
      </c>
      <c r="E2066" t="s">
        <v>64</v>
      </c>
      <c r="F2066">
        <v>0.02</v>
      </c>
      <c r="G2066">
        <v>0.01</v>
      </c>
      <c r="H2066">
        <v>0</v>
      </c>
      <c r="I2066">
        <v>0.03</v>
      </c>
    </row>
    <row r="2067" spans="1:9" x14ac:dyDescent="0.3">
      <c r="A2067" t="s">
        <v>2314</v>
      </c>
      <c r="B2067" t="s">
        <v>15</v>
      </c>
      <c r="C2067" t="s">
        <v>83</v>
      </c>
      <c r="D2067" t="s">
        <v>40</v>
      </c>
      <c r="E2067" t="s">
        <v>2155</v>
      </c>
      <c r="F2067">
        <v>0.02</v>
      </c>
      <c r="G2067">
        <v>0.01</v>
      </c>
      <c r="H2067">
        <v>0</v>
      </c>
      <c r="I2067">
        <v>0.03</v>
      </c>
    </row>
    <row r="2068" spans="1:9" x14ac:dyDescent="0.3">
      <c r="A2068" t="s">
        <v>2315</v>
      </c>
      <c r="B2068" t="s">
        <v>15</v>
      </c>
      <c r="C2068" t="s">
        <v>109</v>
      </c>
      <c r="D2068" t="s">
        <v>40</v>
      </c>
      <c r="E2068" t="s">
        <v>490</v>
      </c>
      <c r="F2068">
        <v>0.02</v>
      </c>
      <c r="G2068">
        <v>0.01</v>
      </c>
      <c r="H2068">
        <v>0</v>
      </c>
      <c r="I2068">
        <v>0.03</v>
      </c>
    </row>
    <row r="2069" spans="1:9" x14ac:dyDescent="0.3">
      <c r="A2069" t="s">
        <v>2316</v>
      </c>
      <c r="B2069" t="s">
        <v>15</v>
      </c>
      <c r="C2069" t="s">
        <v>109</v>
      </c>
      <c r="D2069" t="s">
        <v>10</v>
      </c>
      <c r="E2069" t="s">
        <v>2278</v>
      </c>
      <c r="F2069">
        <v>0.02</v>
      </c>
      <c r="G2069">
        <v>0.01</v>
      </c>
      <c r="H2069">
        <v>0</v>
      </c>
      <c r="I2069">
        <v>0.03</v>
      </c>
    </row>
    <row r="2070" spans="1:9" x14ac:dyDescent="0.3">
      <c r="A2070" t="s">
        <v>2317</v>
      </c>
      <c r="B2070" t="s">
        <v>696</v>
      </c>
      <c r="C2070" t="s">
        <v>16</v>
      </c>
      <c r="D2070" t="s">
        <v>3</v>
      </c>
      <c r="E2070" t="s">
        <v>2311</v>
      </c>
      <c r="F2070">
        <v>0.02</v>
      </c>
      <c r="G2070">
        <v>0.01</v>
      </c>
      <c r="H2070">
        <v>0</v>
      </c>
      <c r="I2070">
        <v>0.03</v>
      </c>
    </row>
    <row r="2071" spans="1:9" x14ac:dyDescent="0.3">
      <c r="A2071" t="s">
        <v>2318</v>
      </c>
      <c r="B2071" t="s">
        <v>157</v>
      </c>
      <c r="C2071" t="s">
        <v>109</v>
      </c>
      <c r="D2071" t="s">
        <v>40</v>
      </c>
      <c r="E2071" t="s">
        <v>110</v>
      </c>
      <c r="F2071">
        <v>0.02</v>
      </c>
      <c r="G2071">
        <v>0.01</v>
      </c>
      <c r="H2071">
        <v>0</v>
      </c>
      <c r="I2071">
        <v>0.03</v>
      </c>
    </row>
    <row r="2072" spans="1:9" x14ac:dyDescent="0.3">
      <c r="A2072" t="s">
        <v>2319</v>
      </c>
      <c r="B2072" t="s">
        <v>157</v>
      </c>
      <c r="C2072" t="s">
        <v>18</v>
      </c>
      <c r="D2072" t="s">
        <v>10</v>
      </c>
      <c r="E2072" t="s">
        <v>1416</v>
      </c>
      <c r="F2072">
        <v>0.02</v>
      </c>
      <c r="G2072">
        <v>0.01</v>
      </c>
      <c r="H2072">
        <v>0</v>
      </c>
      <c r="I2072">
        <v>0.03</v>
      </c>
    </row>
    <row r="2073" spans="1:9" x14ac:dyDescent="0.3">
      <c r="A2073" t="s">
        <v>2320</v>
      </c>
      <c r="B2073" t="s">
        <v>157</v>
      </c>
      <c r="C2073" t="s">
        <v>109</v>
      </c>
      <c r="D2073" t="s">
        <v>52</v>
      </c>
      <c r="E2073" t="s">
        <v>501</v>
      </c>
      <c r="F2073">
        <v>0.02</v>
      </c>
      <c r="G2073">
        <v>0.01</v>
      </c>
      <c r="H2073">
        <v>0</v>
      </c>
      <c r="I2073">
        <v>0.03</v>
      </c>
    </row>
    <row r="2074" spans="1:9" x14ac:dyDescent="0.3">
      <c r="A2074" t="s">
        <v>2321</v>
      </c>
      <c r="B2074" t="s">
        <v>54</v>
      </c>
      <c r="C2074" t="s">
        <v>81</v>
      </c>
      <c r="D2074" t="s">
        <v>40</v>
      </c>
      <c r="E2074" t="s">
        <v>2322</v>
      </c>
      <c r="F2074">
        <v>0.02</v>
      </c>
      <c r="G2074">
        <v>0.01</v>
      </c>
      <c r="H2074">
        <v>0</v>
      </c>
      <c r="I2074">
        <v>0.03</v>
      </c>
    </row>
    <row r="2075" spans="1:9" x14ac:dyDescent="0.3">
      <c r="A2075" t="s">
        <v>2323</v>
      </c>
      <c r="B2075" t="s">
        <v>696</v>
      </c>
      <c r="C2075" t="s">
        <v>58</v>
      </c>
      <c r="D2075" t="s">
        <v>42</v>
      </c>
      <c r="E2075" t="s">
        <v>2324</v>
      </c>
      <c r="F2075">
        <v>0.02</v>
      </c>
      <c r="G2075">
        <v>0.01</v>
      </c>
      <c r="H2075">
        <v>0</v>
      </c>
      <c r="I2075">
        <v>0.03</v>
      </c>
    </row>
    <row r="2076" spans="1:9" x14ac:dyDescent="0.3">
      <c r="A2076" t="s">
        <v>2325</v>
      </c>
      <c r="B2076" t="s">
        <v>57</v>
      </c>
      <c r="C2076" t="s">
        <v>83</v>
      </c>
      <c r="D2076" t="s">
        <v>52</v>
      </c>
      <c r="E2076" t="s">
        <v>373</v>
      </c>
      <c r="F2076">
        <v>0.02</v>
      </c>
      <c r="G2076">
        <v>0.01</v>
      </c>
      <c r="H2076">
        <v>0</v>
      </c>
      <c r="I2076">
        <v>0.03</v>
      </c>
    </row>
    <row r="2077" spans="1:9" x14ac:dyDescent="0.3">
      <c r="A2077" t="s">
        <v>2326</v>
      </c>
      <c r="B2077" t="s">
        <v>699</v>
      </c>
      <c r="C2077" t="s">
        <v>79</v>
      </c>
      <c r="D2077" t="s">
        <v>86</v>
      </c>
      <c r="E2077" t="s">
        <v>2327</v>
      </c>
      <c r="F2077">
        <v>0.02</v>
      </c>
      <c r="G2077">
        <v>0.01</v>
      </c>
      <c r="H2077">
        <v>0</v>
      </c>
      <c r="I2077">
        <v>0.03</v>
      </c>
    </row>
    <row r="2078" spans="1:9" x14ac:dyDescent="0.3">
      <c r="A2078" t="s">
        <v>2328</v>
      </c>
      <c r="B2078" t="s">
        <v>57</v>
      </c>
      <c r="C2078" t="s">
        <v>58</v>
      </c>
      <c r="D2078" t="s">
        <v>3</v>
      </c>
      <c r="E2078" t="s">
        <v>38</v>
      </c>
      <c r="F2078">
        <v>0.02</v>
      </c>
      <c r="G2078">
        <v>0.01</v>
      </c>
      <c r="H2078">
        <v>0</v>
      </c>
      <c r="I2078">
        <v>0.03</v>
      </c>
    </row>
    <row r="2079" spans="1:9" x14ac:dyDescent="0.3">
      <c r="A2079" t="s">
        <v>2329</v>
      </c>
      <c r="B2079" t="s">
        <v>15</v>
      </c>
      <c r="C2079" t="s">
        <v>109</v>
      </c>
      <c r="D2079" t="s">
        <v>42</v>
      </c>
      <c r="E2079" t="s">
        <v>197</v>
      </c>
      <c r="F2079">
        <v>0.02</v>
      </c>
      <c r="G2079">
        <v>0.01</v>
      </c>
      <c r="H2079">
        <v>0</v>
      </c>
      <c r="I2079">
        <v>0.03</v>
      </c>
    </row>
    <row r="2080" spans="1:9" x14ac:dyDescent="0.3">
      <c r="A2080" t="s">
        <v>2330</v>
      </c>
      <c r="B2080" t="s">
        <v>696</v>
      </c>
      <c r="C2080" t="s">
        <v>18</v>
      </c>
      <c r="D2080" t="s">
        <v>3</v>
      </c>
      <c r="E2080" t="s">
        <v>193</v>
      </c>
      <c r="F2080">
        <v>0.02</v>
      </c>
      <c r="G2080">
        <v>0.01</v>
      </c>
      <c r="H2080">
        <v>0</v>
      </c>
      <c r="I2080">
        <v>0.03</v>
      </c>
    </row>
    <row r="2081" spans="1:9" x14ac:dyDescent="0.3">
      <c r="A2081" t="s">
        <v>2331</v>
      </c>
      <c r="B2081" t="s">
        <v>54</v>
      </c>
      <c r="C2081" t="s">
        <v>2</v>
      </c>
      <c r="D2081" t="s">
        <v>42</v>
      </c>
      <c r="E2081" t="s">
        <v>1523</v>
      </c>
      <c r="F2081">
        <v>0.02</v>
      </c>
      <c r="G2081">
        <v>0.01</v>
      </c>
      <c r="H2081">
        <v>0</v>
      </c>
      <c r="I2081">
        <v>0.03</v>
      </c>
    </row>
    <row r="2082" spans="1:9" x14ac:dyDescent="0.3">
      <c r="A2082" t="s">
        <v>2332</v>
      </c>
      <c r="B2082" t="s">
        <v>15</v>
      </c>
      <c r="C2082" t="s">
        <v>18</v>
      </c>
      <c r="D2082" t="s">
        <v>52</v>
      </c>
      <c r="E2082" t="s">
        <v>193</v>
      </c>
      <c r="F2082">
        <v>0.02</v>
      </c>
      <c r="G2082">
        <v>0.01</v>
      </c>
      <c r="H2082">
        <v>0</v>
      </c>
      <c r="I2082">
        <v>0.03</v>
      </c>
    </row>
    <row r="2083" spans="1:9" x14ac:dyDescent="0.3">
      <c r="A2083" t="s">
        <v>2333</v>
      </c>
      <c r="B2083" t="s">
        <v>57</v>
      </c>
      <c r="C2083" t="s">
        <v>58</v>
      </c>
      <c r="D2083" t="s">
        <v>42</v>
      </c>
      <c r="E2083" t="s">
        <v>115</v>
      </c>
      <c r="F2083">
        <v>0.02</v>
      </c>
      <c r="G2083">
        <v>0.01</v>
      </c>
      <c r="H2083">
        <v>0</v>
      </c>
      <c r="I2083">
        <v>0.03</v>
      </c>
    </row>
    <row r="2084" spans="1:9" x14ac:dyDescent="0.3">
      <c r="A2084" t="s">
        <v>2334</v>
      </c>
      <c r="B2084" t="s">
        <v>57</v>
      </c>
      <c r="C2084" t="s">
        <v>16</v>
      </c>
      <c r="D2084" t="s">
        <v>21</v>
      </c>
      <c r="E2084" t="s">
        <v>2192</v>
      </c>
      <c r="F2084">
        <v>0.02</v>
      </c>
      <c r="G2084">
        <v>0.01</v>
      </c>
      <c r="H2084">
        <v>0</v>
      </c>
      <c r="I2084">
        <v>0.03</v>
      </c>
    </row>
    <row r="2085" spans="1:9" x14ac:dyDescent="0.3">
      <c r="A2085" t="s">
        <v>2335</v>
      </c>
      <c r="B2085" t="s">
        <v>696</v>
      </c>
      <c r="C2085" t="s">
        <v>58</v>
      </c>
      <c r="D2085" t="s">
        <v>86</v>
      </c>
      <c r="E2085" t="s">
        <v>373</v>
      </c>
      <c r="F2085">
        <v>0.02</v>
      </c>
      <c r="G2085">
        <v>0.01</v>
      </c>
      <c r="H2085">
        <v>0</v>
      </c>
      <c r="I2085">
        <v>0.03</v>
      </c>
    </row>
    <row r="2086" spans="1:9" x14ac:dyDescent="0.3">
      <c r="A2086" t="s">
        <v>2336</v>
      </c>
      <c r="B2086" t="s">
        <v>15</v>
      </c>
      <c r="C2086" t="s">
        <v>16</v>
      </c>
      <c r="D2086" t="s">
        <v>42</v>
      </c>
      <c r="E2086" t="s">
        <v>1005</v>
      </c>
      <c r="F2086">
        <v>0.02</v>
      </c>
      <c r="G2086">
        <v>0.01</v>
      </c>
      <c r="H2086">
        <v>0</v>
      </c>
      <c r="I2086">
        <v>0.03</v>
      </c>
    </row>
    <row r="2087" spans="1:9" x14ac:dyDescent="0.3">
      <c r="A2087" t="s">
        <v>2337</v>
      </c>
      <c r="B2087" t="s">
        <v>54</v>
      </c>
      <c r="C2087" t="s">
        <v>71</v>
      </c>
      <c r="D2087" t="s">
        <v>40</v>
      </c>
      <c r="E2087" t="s">
        <v>2338</v>
      </c>
      <c r="F2087">
        <v>0.02</v>
      </c>
      <c r="G2087">
        <v>0.01</v>
      </c>
      <c r="H2087">
        <v>0</v>
      </c>
      <c r="I2087">
        <v>0.03</v>
      </c>
    </row>
    <row r="2088" spans="1:9" x14ac:dyDescent="0.3">
      <c r="A2088" t="s">
        <v>2339</v>
      </c>
      <c r="B2088" t="s">
        <v>696</v>
      </c>
      <c r="C2088" t="s">
        <v>16</v>
      </c>
      <c r="D2088" t="s">
        <v>40</v>
      </c>
      <c r="E2088" t="s">
        <v>189</v>
      </c>
      <c r="F2088">
        <v>0.02</v>
      </c>
      <c r="G2088">
        <v>0.01</v>
      </c>
      <c r="H2088">
        <v>0</v>
      </c>
      <c r="I2088">
        <v>0.03</v>
      </c>
    </row>
    <row r="2089" spans="1:9" x14ac:dyDescent="0.3">
      <c r="A2089" t="s">
        <v>2340</v>
      </c>
      <c r="B2089" t="s">
        <v>1652</v>
      </c>
      <c r="C2089" t="s">
        <v>444</v>
      </c>
      <c r="D2089" t="s">
        <v>42</v>
      </c>
      <c r="E2089" t="s">
        <v>651</v>
      </c>
      <c r="F2089">
        <v>0.02</v>
      </c>
      <c r="G2089">
        <v>0.01</v>
      </c>
      <c r="H2089">
        <v>0</v>
      </c>
      <c r="I2089">
        <v>0.03</v>
      </c>
    </row>
    <row r="2090" spans="1:9" x14ac:dyDescent="0.3">
      <c r="A2090" t="s">
        <v>2341</v>
      </c>
      <c r="B2090" t="s">
        <v>209</v>
      </c>
      <c r="C2090" t="s">
        <v>67</v>
      </c>
      <c r="D2090" t="s">
        <v>40</v>
      </c>
      <c r="E2090" t="s">
        <v>2146</v>
      </c>
      <c r="F2090">
        <v>0.02</v>
      </c>
      <c r="G2090">
        <v>0.01</v>
      </c>
      <c r="H2090">
        <v>0</v>
      </c>
      <c r="I2090">
        <v>0.03</v>
      </c>
    </row>
    <row r="2091" spans="1:9" x14ac:dyDescent="0.3">
      <c r="A2091" t="s">
        <v>2342</v>
      </c>
      <c r="B2091" t="s">
        <v>15</v>
      </c>
      <c r="C2091" t="s">
        <v>16</v>
      </c>
      <c r="D2091" t="s">
        <v>10</v>
      </c>
      <c r="E2091" t="s">
        <v>2343</v>
      </c>
      <c r="F2091">
        <v>0.02</v>
      </c>
      <c r="G2091">
        <v>0.01</v>
      </c>
      <c r="H2091">
        <v>0</v>
      </c>
      <c r="I2091">
        <v>0.03</v>
      </c>
    </row>
    <row r="2092" spans="1:9" x14ac:dyDescent="0.3">
      <c r="A2092" t="s">
        <v>2344</v>
      </c>
      <c r="B2092" t="s">
        <v>157</v>
      </c>
      <c r="C2092" t="s">
        <v>109</v>
      </c>
      <c r="D2092" t="s">
        <v>40</v>
      </c>
      <c r="E2092" t="s">
        <v>38</v>
      </c>
      <c r="F2092">
        <v>0.02</v>
      </c>
      <c r="G2092">
        <v>0.01</v>
      </c>
      <c r="H2092">
        <v>0</v>
      </c>
      <c r="I2092">
        <v>0.03</v>
      </c>
    </row>
    <row r="2093" spans="1:9" x14ac:dyDescent="0.3">
      <c r="A2093" t="s">
        <v>2345</v>
      </c>
      <c r="B2093" t="s">
        <v>696</v>
      </c>
      <c r="C2093" t="s">
        <v>9</v>
      </c>
      <c r="D2093" t="s">
        <v>52</v>
      </c>
      <c r="E2093" t="s">
        <v>415</v>
      </c>
      <c r="F2093">
        <v>0.02</v>
      </c>
      <c r="G2093">
        <v>0.01</v>
      </c>
      <c r="H2093">
        <v>0</v>
      </c>
      <c r="I2093">
        <v>0.03</v>
      </c>
    </row>
    <row r="2094" spans="1:9" x14ac:dyDescent="0.3">
      <c r="A2094" t="s">
        <v>2346</v>
      </c>
      <c r="B2094" t="s">
        <v>696</v>
      </c>
      <c r="C2094" t="s">
        <v>109</v>
      </c>
      <c r="D2094" t="s">
        <v>10</v>
      </c>
      <c r="E2094" t="s">
        <v>2155</v>
      </c>
      <c r="F2094">
        <v>0.02</v>
      </c>
      <c r="G2094">
        <v>0.01</v>
      </c>
      <c r="H2094">
        <v>0</v>
      </c>
      <c r="I2094">
        <v>0.03</v>
      </c>
    </row>
    <row r="2095" spans="1:9" x14ac:dyDescent="0.3">
      <c r="A2095" t="s">
        <v>2347</v>
      </c>
      <c r="B2095" t="s">
        <v>15</v>
      </c>
      <c r="C2095" t="s">
        <v>9</v>
      </c>
      <c r="D2095" t="s">
        <v>150</v>
      </c>
      <c r="E2095" t="s">
        <v>651</v>
      </c>
      <c r="F2095">
        <v>0.02</v>
      </c>
      <c r="G2095">
        <v>0.01</v>
      </c>
      <c r="H2095">
        <v>0</v>
      </c>
      <c r="I2095">
        <v>0.03</v>
      </c>
    </row>
    <row r="2096" spans="1:9" x14ac:dyDescent="0.3">
      <c r="A2096" t="s">
        <v>2348</v>
      </c>
      <c r="B2096" t="s">
        <v>15</v>
      </c>
      <c r="C2096" t="s">
        <v>18</v>
      </c>
      <c r="D2096" t="s">
        <v>42</v>
      </c>
      <c r="E2096" t="s">
        <v>591</v>
      </c>
      <c r="F2096">
        <v>0.02</v>
      </c>
      <c r="G2096">
        <v>0.01</v>
      </c>
      <c r="H2096">
        <v>0</v>
      </c>
      <c r="I2096">
        <v>0.03</v>
      </c>
    </row>
    <row r="2097" spans="1:9" x14ac:dyDescent="0.3">
      <c r="A2097" t="s">
        <v>2349</v>
      </c>
      <c r="B2097" t="s">
        <v>15</v>
      </c>
      <c r="C2097" t="s">
        <v>16</v>
      </c>
      <c r="D2097" t="s">
        <v>150</v>
      </c>
      <c r="E2097" t="s">
        <v>189</v>
      </c>
      <c r="F2097">
        <v>0.02</v>
      </c>
      <c r="G2097">
        <v>0.01</v>
      </c>
      <c r="H2097">
        <v>0</v>
      </c>
      <c r="I2097">
        <v>0.03</v>
      </c>
    </row>
    <row r="2098" spans="1:9" x14ac:dyDescent="0.3">
      <c r="A2098" t="s">
        <v>2350</v>
      </c>
      <c r="B2098" t="s">
        <v>54</v>
      </c>
      <c r="C2098" t="s">
        <v>83</v>
      </c>
      <c r="D2098" t="s">
        <v>42</v>
      </c>
      <c r="E2098" t="s">
        <v>2351</v>
      </c>
      <c r="F2098">
        <v>0.02</v>
      </c>
      <c r="G2098">
        <v>0.01</v>
      </c>
      <c r="H2098">
        <v>0</v>
      </c>
      <c r="I2098">
        <v>0.03</v>
      </c>
    </row>
    <row r="2099" spans="1:9" x14ac:dyDescent="0.3">
      <c r="A2099" t="s">
        <v>2352</v>
      </c>
      <c r="B2099" t="s">
        <v>57</v>
      </c>
      <c r="C2099" t="s">
        <v>9</v>
      </c>
      <c r="D2099" t="s">
        <v>42</v>
      </c>
      <c r="E2099" t="s">
        <v>1016</v>
      </c>
      <c r="F2099">
        <v>0.02</v>
      </c>
      <c r="G2099">
        <v>0.01</v>
      </c>
      <c r="H2099">
        <v>0</v>
      </c>
      <c r="I2099">
        <v>0.03</v>
      </c>
    </row>
    <row r="2100" spans="1:9" x14ac:dyDescent="0.3">
      <c r="A2100" t="s">
        <v>2353</v>
      </c>
      <c r="B2100" t="s">
        <v>15</v>
      </c>
      <c r="C2100" t="s">
        <v>109</v>
      </c>
      <c r="D2100" t="s">
        <v>77</v>
      </c>
      <c r="E2100" t="s">
        <v>1265</v>
      </c>
      <c r="F2100">
        <v>0.02</v>
      </c>
      <c r="G2100">
        <v>0.01</v>
      </c>
      <c r="H2100">
        <v>0</v>
      </c>
      <c r="I2100">
        <v>0.03</v>
      </c>
    </row>
    <row r="2101" spans="1:9" x14ac:dyDescent="0.3">
      <c r="A2101" t="s">
        <v>2354</v>
      </c>
      <c r="B2101" t="s">
        <v>54</v>
      </c>
      <c r="C2101" t="s">
        <v>2</v>
      </c>
      <c r="D2101" t="s">
        <v>150</v>
      </c>
      <c r="E2101" t="s">
        <v>189</v>
      </c>
      <c r="F2101">
        <v>0.02</v>
      </c>
      <c r="G2101">
        <v>0.01</v>
      </c>
      <c r="H2101">
        <v>0</v>
      </c>
      <c r="I2101">
        <v>0.03</v>
      </c>
    </row>
    <row r="2102" spans="1:9" x14ac:dyDescent="0.3">
      <c r="A2102" t="s">
        <v>2355</v>
      </c>
      <c r="B2102" t="s">
        <v>696</v>
      </c>
      <c r="C2102" t="s">
        <v>18</v>
      </c>
      <c r="D2102" t="s">
        <v>10</v>
      </c>
      <c r="E2102" t="s">
        <v>189</v>
      </c>
      <c r="F2102">
        <v>0.02</v>
      </c>
      <c r="G2102">
        <v>0.01</v>
      </c>
      <c r="H2102">
        <v>0</v>
      </c>
      <c r="I2102">
        <v>0.03</v>
      </c>
    </row>
    <row r="2103" spans="1:9" x14ac:dyDescent="0.3">
      <c r="A2103" t="s">
        <v>2356</v>
      </c>
      <c r="B2103" t="s">
        <v>57</v>
      </c>
      <c r="C2103" t="s">
        <v>58</v>
      </c>
      <c r="D2103" t="s">
        <v>42</v>
      </c>
      <c r="E2103" t="s">
        <v>193</v>
      </c>
      <c r="F2103">
        <v>0.02</v>
      </c>
      <c r="G2103">
        <v>0.01</v>
      </c>
      <c r="H2103">
        <v>0</v>
      </c>
      <c r="I2103">
        <v>0.03</v>
      </c>
    </row>
    <row r="2104" spans="1:9" x14ac:dyDescent="0.3">
      <c r="A2104" t="s">
        <v>2357</v>
      </c>
      <c r="B2104" t="s">
        <v>15</v>
      </c>
      <c r="C2104" t="s">
        <v>16</v>
      </c>
      <c r="D2104" t="s">
        <v>10</v>
      </c>
      <c r="E2104" t="s">
        <v>115</v>
      </c>
      <c r="F2104">
        <v>0.02</v>
      </c>
      <c r="G2104">
        <v>0.01</v>
      </c>
      <c r="H2104">
        <v>0</v>
      </c>
      <c r="I2104">
        <v>0.03</v>
      </c>
    </row>
    <row r="2105" spans="1:9" x14ac:dyDescent="0.3">
      <c r="A2105" t="s">
        <v>2358</v>
      </c>
      <c r="B2105" t="s">
        <v>57</v>
      </c>
      <c r="C2105" t="s">
        <v>16</v>
      </c>
      <c r="D2105" t="s">
        <v>86</v>
      </c>
      <c r="E2105" t="s">
        <v>38</v>
      </c>
      <c r="F2105">
        <v>0.02</v>
      </c>
      <c r="G2105">
        <v>0.01</v>
      </c>
      <c r="H2105">
        <v>0</v>
      </c>
      <c r="I2105">
        <v>0.03</v>
      </c>
    </row>
    <row r="2106" spans="1:9" x14ac:dyDescent="0.3">
      <c r="A2106" t="s">
        <v>2359</v>
      </c>
      <c r="B2106" t="s">
        <v>15</v>
      </c>
      <c r="C2106" t="s">
        <v>18</v>
      </c>
      <c r="D2106" t="s">
        <v>42</v>
      </c>
      <c r="E2106" t="s">
        <v>2065</v>
      </c>
      <c r="F2106">
        <v>0.02</v>
      </c>
      <c r="G2106">
        <v>0.01</v>
      </c>
      <c r="H2106">
        <v>0</v>
      </c>
      <c r="I2106">
        <v>0.03</v>
      </c>
    </row>
    <row r="2107" spans="1:9" x14ac:dyDescent="0.3">
      <c r="A2107" t="s">
        <v>2360</v>
      </c>
      <c r="B2107" t="s">
        <v>15</v>
      </c>
      <c r="C2107" t="s">
        <v>18</v>
      </c>
      <c r="D2107" t="s">
        <v>10</v>
      </c>
      <c r="E2107" t="s">
        <v>2361</v>
      </c>
      <c r="F2107">
        <v>0.02</v>
      </c>
      <c r="G2107">
        <v>0.01</v>
      </c>
      <c r="H2107">
        <v>0</v>
      </c>
      <c r="I2107">
        <v>0.03</v>
      </c>
    </row>
    <row r="2108" spans="1:9" x14ac:dyDescent="0.3">
      <c r="A2108" t="s">
        <v>2362</v>
      </c>
      <c r="B2108" t="s">
        <v>15</v>
      </c>
      <c r="C2108" t="s">
        <v>16</v>
      </c>
      <c r="D2108" t="s">
        <v>52</v>
      </c>
      <c r="E2108" t="s">
        <v>1523</v>
      </c>
      <c r="F2108">
        <v>0.02</v>
      </c>
      <c r="G2108">
        <v>0.01</v>
      </c>
      <c r="H2108">
        <v>0</v>
      </c>
      <c r="I2108">
        <v>0.03</v>
      </c>
    </row>
    <row r="2109" spans="1:9" x14ac:dyDescent="0.3">
      <c r="A2109" t="s">
        <v>2363</v>
      </c>
      <c r="B2109" t="s">
        <v>157</v>
      </c>
      <c r="C2109" t="s">
        <v>109</v>
      </c>
      <c r="D2109" t="s">
        <v>42</v>
      </c>
      <c r="E2109" t="s">
        <v>1110</v>
      </c>
      <c r="F2109">
        <v>0.02</v>
      </c>
      <c r="G2109">
        <v>0.01</v>
      </c>
      <c r="H2109">
        <v>0</v>
      </c>
      <c r="I2109">
        <v>0.03</v>
      </c>
    </row>
    <row r="2110" spans="1:9" x14ac:dyDescent="0.3">
      <c r="A2110" t="s">
        <v>2364</v>
      </c>
      <c r="B2110" t="s">
        <v>696</v>
      </c>
      <c r="C2110" t="s">
        <v>109</v>
      </c>
      <c r="D2110" t="s">
        <v>40</v>
      </c>
      <c r="E2110" t="s">
        <v>1110</v>
      </c>
      <c r="F2110">
        <v>0.02</v>
      </c>
      <c r="G2110">
        <v>0.01</v>
      </c>
      <c r="H2110">
        <v>0</v>
      </c>
      <c r="I2110">
        <v>0.03</v>
      </c>
    </row>
    <row r="2111" spans="1:9" x14ac:dyDescent="0.3">
      <c r="A2111" t="s">
        <v>2365</v>
      </c>
      <c r="B2111" t="s">
        <v>54</v>
      </c>
      <c r="C2111" t="s">
        <v>71</v>
      </c>
      <c r="D2111" t="s">
        <v>34</v>
      </c>
      <c r="E2111" t="s">
        <v>490</v>
      </c>
      <c r="F2111">
        <v>0.02</v>
      </c>
      <c r="G2111">
        <v>0.01</v>
      </c>
      <c r="H2111">
        <v>0</v>
      </c>
      <c r="I2111">
        <v>0.03</v>
      </c>
    </row>
    <row r="2112" spans="1:9" x14ac:dyDescent="0.3">
      <c r="A2112" t="s">
        <v>2366</v>
      </c>
      <c r="B2112" t="s">
        <v>54</v>
      </c>
      <c r="C2112" t="s">
        <v>83</v>
      </c>
      <c r="D2112" t="s">
        <v>42</v>
      </c>
      <c r="E2112" t="s">
        <v>2367</v>
      </c>
      <c r="F2112">
        <v>0.02</v>
      </c>
      <c r="G2112">
        <v>0.01</v>
      </c>
      <c r="H2112">
        <v>0</v>
      </c>
      <c r="I2112">
        <v>0.03</v>
      </c>
    </row>
    <row r="2113" spans="1:9" x14ac:dyDescent="0.3">
      <c r="A2113" t="s">
        <v>2368</v>
      </c>
      <c r="B2113" t="s">
        <v>54</v>
      </c>
      <c r="C2113" t="s">
        <v>71</v>
      </c>
      <c r="D2113" t="s">
        <v>160</v>
      </c>
      <c r="E2113" t="s">
        <v>189</v>
      </c>
      <c r="F2113">
        <v>0.02</v>
      </c>
      <c r="G2113">
        <v>0.01</v>
      </c>
      <c r="H2113">
        <v>0</v>
      </c>
      <c r="I2113">
        <v>0.03</v>
      </c>
    </row>
    <row r="2114" spans="1:9" x14ac:dyDescent="0.3">
      <c r="A2114" t="s">
        <v>2369</v>
      </c>
      <c r="B2114" t="s">
        <v>54</v>
      </c>
      <c r="C2114" t="s">
        <v>63</v>
      </c>
      <c r="D2114" t="s">
        <v>40</v>
      </c>
      <c r="E2114" t="s">
        <v>2370</v>
      </c>
      <c r="F2114">
        <v>0.02</v>
      </c>
      <c r="G2114">
        <v>0.01</v>
      </c>
      <c r="H2114">
        <v>0</v>
      </c>
      <c r="I2114">
        <v>0.03</v>
      </c>
    </row>
    <row r="2115" spans="1:9" x14ac:dyDescent="0.3">
      <c r="A2115" t="s">
        <v>2371</v>
      </c>
      <c r="B2115" t="s">
        <v>157</v>
      </c>
      <c r="C2115" t="s">
        <v>16</v>
      </c>
      <c r="D2115" t="s">
        <v>40</v>
      </c>
      <c r="E2115" t="s">
        <v>110</v>
      </c>
      <c r="F2115">
        <v>0.02</v>
      </c>
      <c r="G2115">
        <v>0.01</v>
      </c>
      <c r="H2115">
        <v>0</v>
      </c>
      <c r="I2115">
        <v>0.03</v>
      </c>
    </row>
    <row r="2116" spans="1:9" x14ac:dyDescent="0.3">
      <c r="A2116" t="s">
        <v>2372</v>
      </c>
      <c r="B2116" t="s">
        <v>15</v>
      </c>
      <c r="C2116" t="s">
        <v>109</v>
      </c>
      <c r="D2116" t="s">
        <v>42</v>
      </c>
      <c r="E2116" t="s">
        <v>373</v>
      </c>
      <c r="F2116">
        <v>0.02</v>
      </c>
      <c r="G2116">
        <v>0.01</v>
      </c>
      <c r="H2116">
        <v>0</v>
      </c>
      <c r="I2116">
        <v>0.03</v>
      </c>
    </row>
    <row r="2117" spans="1:9" x14ac:dyDescent="0.3">
      <c r="A2117" t="s">
        <v>2373</v>
      </c>
      <c r="B2117" t="s">
        <v>15</v>
      </c>
      <c r="C2117" t="s">
        <v>16</v>
      </c>
      <c r="D2117" t="s">
        <v>52</v>
      </c>
      <c r="E2117" t="s">
        <v>189</v>
      </c>
      <c r="F2117">
        <v>0.02</v>
      </c>
      <c r="G2117">
        <v>0.01</v>
      </c>
      <c r="H2117">
        <v>0</v>
      </c>
      <c r="I2117">
        <v>0.03</v>
      </c>
    </row>
    <row r="2118" spans="1:9" x14ac:dyDescent="0.3">
      <c r="A2118" t="s">
        <v>2374</v>
      </c>
      <c r="B2118" t="s">
        <v>15</v>
      </c>
      <c r="C2118" t="s">
        <v>109</v>
      </c>
      <c r="D2118" t="s">
        <v>150</v>
      </c>
      <c r="E2118" t="s">
        <v>415</v>
      </c>
      <c r="F2118">
        <v>0.02</v>
      </c>
      <c r="G2118">
        <v>0.01</v>
      </c>
      <c r="H2118">
        <v>0</v>
      </c>
      <c r="I2118">
        <v>0.03</v>
      </c>
    </row>
    <row r="2119" spans="1:9" x14ac:dyDescent="0.3">
      <c r="A2119" t="s">
        <v>2375</v>
      </c>
      <c r="B2119" t="s">
        <v>54</v>
      </c>
      <c r="C2119" t="s">
        <v>2</v>
      </c>
      <c r="D2119" t="s">
        <v>52</v>
      </c>
      <c r="E2119" t="s">
        <v>2294</v>
      </c>
      <c r="F2119">
        <v>0.02</v>
      </c>
      <c r="G2119">
        <v>0.01</v>
      </c>
      <c r="H2119">
        <v>0</v>
      </c>
      <c r="I2119">
        <v>0.03</v>
      </c>
    </row>
    <row r="2120" spans="1:9" x14ac:dyDescent="0.3">
      <c r="A2120" t="s">
        <v>2376</v>
      </c>
      <c r="B2120" t="s">
        <v>54</v>
      </c>
      <c r="C2120" t="s">
        <v>2</v>
      </c>
      <c r="D2120" t="s">
        <v>42</v>
      </c>
      <c r="E2120" t="s">
        <v>195</v>
      </c>
      <c r="F2120">
        <v>0.02</v>
      </c>
      <c r="G2120">
        <v>0.01</v>
      </c>
      <c r="H2120">
        <v>0</v>
      </c>
      <c r="I2120">
        <v>0.03</v>
      </c>
    </row>
    <row r="2121" spans="1:9" x14ac:dyDescent="0.3">
      <c r="A2121" t="s">
        <v>2377</v>
      </c>
      <c r="B2121" t="s">
        <v>54</v>
      </c>
      <c r="C2121" t="s">
        <v>71</v>
      </c>
      <c r="D2121" t="s">
        <v>86</v>
      </c>
      <c r="E2121" t="s">
        <v>115</v>
      </c>
      <c r="F2121">
        <v>0.02</v>
      </c>
      <c r="G2121">
        <v>0.01</v>
      </c>
      <c r="H2121">
        <v>0</v>
      </c>
      <c r="I2121">
        <v>0.03</v>
      </c>
    </row>
    <row r="2122" spans="1:9" x14ac:dyDescent="0.3">
      <c r="A2122" t="s">
        <v>2378</v>
      </c>
      <c r="B2122" t="s">
        <v>57</v>
      </c>
      <c r="C2122" t="s">
        <v>9</v>
      </c>
      <c r="D2122" t="s">
        <v>34</v>
      </c>
      <c r="E2122" t="s">
        <v>651</v>
      </c>
      <c r="F2122">
        <v>0.02</v>
      </c>
      <c r="G2122">
        <v>0.01</v>
      </c>
      <c r="H2122">
        <v>0</v>
      </c>
      <c r="I2122">
        <v>0.03</v>
      </c>
    </row>
    <row r="2123" spans="1:9" x14ac:dyDescent="0.3">
      <c r="A2123" t="s">
        <v>2379</v>
      </c>
      <c r="B2123" t="s">
        <v>57</v>
      </c>
      <c r="C2123" t="s">
        <v>16</v>
      </c>
      <c r="D2123" t="s">
        <v>52</v>
      </c>
      <c r="E2123" t="s">
        <v>189</v>
      </c>
      <c r="F2123">
        <v>0.02</v>
      </c>
      <c r="G2123">
        <v>0.01</v>
      </c>
      <c r="H2123">
        <v>0</v>
      </c>
      <c r="I2123">
        <v>0.03</v>
      </c>
    </row>
    <row r="2124" spans="1:9" x14ac:dyDescent="0.3">
      <c r="A2124" t="s">
        <v>2380</v>
      </c>
      <c r="B2124" t="s">
        <v>54</v>
      </c>
      <c r="C2124" t="s">
        <v>2</v>
      </c>
      <c r="D2124" t="s">
        <v>42</v>
      </c>
      <c r="E2124" t="s">
        <v>1523</v>
      </c>
      <c r="F2124">
        <v>0.02</v>
      </c>
      <c r="G2124">
        <v>0.01</v>
      </c>
      <c r="H2124">
        <v>0</v>
      </c>
      <c r="I2124">
        <v>0.03</v>
      </c>
    </row>
    <row r="2125" spans="1:9" x14ac:dyDescent="0.3">
      <c r="A2125" t="s">
        <v>2381</v>
      </c>
      <c r="B2125" t="s">
        <v>54</v>
      </c>
      <c r="C2125" t="s">
        <v>63</v>
      </c>
      <c r="D2125" t="s">
        <v>34</v>
      </c>
      <c r="E2125" t="s">
        <v>458</v>
      </c>
      <c r="F2125">
        <v>0.02</v>
      </c>
      <c r="G2125">
        <v>0.01</v>
      </c>
      <c r="H2125">
        <v>0</v>
      </c>
      <c r="I2125">
        <v>0.03</v>
      </c>
    </row>
    <row r="2126" spans="1:9" x14ac:dyDescent="0.3">
      <c r="A2126" t="s">
        <v>2382</v>
      </c>
      <c r="B2126" t="s">
        <v>15</v>
      </c>
      <c r="C2126" t="s">
        <v>18</v>
      </c>
      <c r="D2126" t="s">
        <v>10</v>
      </c>
      <c r="E2126" t="s">
        <v>193</v>
      </c>
      <c r="F2126">
        <v>0.02</v>
      </c>
      <c r="G2126">
        <v>0.01</v>
      </c>
      <c r="H2126">
        <v>0</v>
      </c>
      <c r="I2126">
        <v>0.03</v>
      </c>
    </row>
    <row r="2127" spans="1:9" x14ac:dyDescent="0.3">
      <c r="A2127" t="s">
        <v>2383</v>
      </c>
      <c r="B2127" t="s">
        <v>696</v>
      </c>
      <c r="C2127" t="s">
        <v>109</v>
      </c>
      <c r="D2127" t="s">
        <v>52</v>
      </c>
      <c r="E2127" t="s">
        <v>38</v>
      </c>
      <c r="F2127">
        <v>0.02</v>
      </c>
      <c r="G2127">
        <v>0.01</v>
      </c>
      <c r="H2127">
        <v>0</v>
      </c>
      <c r="I2127">
        <v>0.03</v>
      </c>
    </row>
    <row r="2128" spans="1:9" x14ac:dyDescent="0.3">
      <c r="A2128" t="s">
        <v>2384</v>
      </c>
      <c r="B2128" t="s">
        <v>696</v>
      </c>
      <c r="C2128" t="s">
        <v>9</v>
      </c>
      <c r="D2128" t="s">
        <v>42</v>
      </c>
      <c r="E2128" t="s">
        <v>115</v>
      </c>
      <c r="F2128">
        <v>0.02</v>
      </c>
      <c r="G2128">
        <v>0.01</v>
      </c>
      <c r="H2128">
        <v>0</v>
      </c>
      <c r="I2128">
        <v>0.03</v>
      </c>
    </row>
    <row r="2129" spans="1:9" x14ac:dyDescent="0.3">
      <c r="A2129" t="s">
        <v>2385</v>
      </c>
      <c r="B2129" t="s">
        <v>15</v>
      </c>
      <c r="C2129" t="s">
        <v>58</v>
      </c>
      <c r="D2129" t="s">
        <v>21</v>
      </c>
      <c r="E2129" t="s">
        <v>1200</v>
      </c>
      <c r="F2129">
        <v>0.02</v>
      </c>
      <c r="G2129">
        <v>0.01</v>
      </c>
      <c r="H2129">
        <v>0</v>
      </c>
      <c r="I2129">
        <v>0.03</v>
      </c>
    </row>
    <row r="2130" spans="1:9" x14ac:dyDescent="0.3">
      <c r="A2130" t="s">
        <v>2386</v>
      </c>
      <c r="B2130" t="s">
        <v>15</v>
      </c>
      <c r="C2130" t="s">
        <v>109</v>
      </c>
      <c r="D2130" t="s">
        <v>3</v>
      </c>
      <c r="E2130" t="s">
        <v>1127</v>
      </c>
      <c r="F2130">
        <v>0.02</v>
      </c>
      <c r="G2130">
        <v>0.01</v>
      </c>
      <c r="H2130">
        <v>0</v>
      </c>
      <c r="I2130">
        <v>0.03</v>
      </c>
    </row>
    <row r="2131" spans="1:9" x14ac:dyDescent="0.3">
      <c r="A2131" t="s">
        <v>2387</v>
      </c>
      <c r="B2131" t="s">
        <v>8</v>
      </c>
      <c r="C2131" t="s">
        <v>13</v>
      </c>
      <c r="D2131" t="s">
        <v>86</v>
      </c>
      <c r="E2131" t="s">
        <v>2188</v>
      </c>
      <c r="F2131">
        <v>0.02</v>
      </c>
      <c r="G2131">
        <v>0.01</v>
      </c>
      <c r="H2131">
        <v>0</v>
      </c>
      <c r="I2131">
        <v>0.03</v>
      </c>
    </row>
    <row r="2132" spans="1:9" x14ac:dyDescent="0.3">
      <c r="A2132" t="s">
        <v>2388</v>
      </c>
      <c r="B2132" t="s">
        <v>26</v>
      </c>
      <c r="C2132" t="s">
        <v>30</v>
      </c>
      <c r="D2132" t="s">
        <v>42</v>
      </c>
      <c r="E2132" t="s">
        <v>679</v>
      </c>
      <c r="F2132">
        <v>0.02</v>
      </c>
      <c r="G2132">
        <v>0.01</v>
      </c>
      <c r="H2132">
        <v>0</v>
      </c>
      <c r="I2132">
        <v>0.03</v>
      </c>
    </row>
    <row r="2133" spans="1:9" x14ac:dyDescent="0.3">
      <c r="A2133" t="s">
        <v>2389</v>
      </c>
      <c r="B2133" t="s">
        <v>696</v>
      </c>
      <c r="C2133" t="s">
        <v>109</v>
      </c>
      <c r="D2133" t="s">
        <v>160</v>
      </c>
      <c r="E2133" t="s">
        <v>38</v>
      </c>
      <c r="F2133">
        <v>0.02</v>
      </c>
      <c r="G2133">
        <v>0.01</v>
      </c>
      <c r="H2133">
        <v>0</v>
      </c>
      <c r="I2133">
        <v>0.03</v>
      </c>
    </row>
    <row r="2134" spans="1:9" x14ac:dyDescent="0.3">
      <c r="A2134" t="s">
        <v>2390</v>
      </c>
      <c r="B2134" t="s">
        <v>15</v>
      </c>
      <c r="C2134" t="s">
        <v>18</v>
      </c>
      <c r="D2134" t="s">
        <v>21</v>
      </c>
      <c r="E2134" t="s">
        <v>193</v>
      </c>
      <c r="F2134">
        <v>0.02</v>
      </c>
      <c r="G2134">
        <v>0.01</v>
      </c>
      <c r="H2134">
        <v>0</v>
      </c>
      <c r="I2134">
        <v>0.03</v>
      </c>
    </row>
    <row r="2135" spans="1:9" x14ac:dyDescent="0.3">
      <c r="A2135" t="s">
        <v>2391</v>
      </c>
      <c r="B2135" t="s">
        <v>15</v>
      </c>
      <c r="C2135" t="s">
        <v>18</v>
      </c>
      <c r="D2135" t="s">
        <v>40</v>
      </c>
      <c r="E2135" t="s">
        <v>193</v>
      </c>
      <c r="F2135">
        <v>0.02</v>
      </c>
      <c r="G2135">
        <v>0.01</v>
      </c>
      <c r="H2135">
        <v>0</v>
      </c>
      <c r="I2135">
        <v>0.03</v>
      </c>
    </row>
    <row r="2136" spans="1:9" x14ac:dyDescent="0.3">
      <c r="A2136" t="s">
        <v>2392</v>
      </c>
      <c r="B2136" t="s">
        <v>54</v>
      </c>
      <c r="C2136" t="s">
        <v>103</v>
      </c>
      <c r="D2136" t="s">
        <v>77</v>
      </c>
      <c r="E2136" t="s">
        <v>2393</v>
      </c>
      <c r="F2136">
        <v>0.02</v>
      </c>
      <c r="G2136">
        <v>0.01</v>
      </c>
      <c r="H2136">
        <v>0</v>
      </c>
      <c r="I2136">
        <v>0.03</v>
      </c>
    </row>
    <row r="2137" spans="1:9" x14ac:dyDescent="0.3">
      <c r="A2137" t="s">
        <v>2394</v>
      </c>
      <c r="B2137" t="s">
        <v>15</v>
      </c>
      <c r="C2137" t="s">
        <v>109</v>
      </c>
      <c r="D2137" t="s">
        <v>10</v>
      </c>
      <c r="E2137" t="s">
        <v>38</v>
      </c>
      <c r="F2137">
        <v>0.02</v>
      </c>
      <c r="G2137">
        <v>0.01</v>
      </c>
      <c r="H2137">
        <v>0</v>
      </c>
      <c r="I2137">
        <v>0.03</v>
      </c>
    </row>
    <row r="2138" spans="1:9" x14ac:dyDescent="0.3">
      <c r="A2138" t="s">
        <v>2395</v>
      </c>
      <c r="B2138" t="s">
        <v>54</v>
      </c>
      <c r="C2138" t="s">
        <v>81</v>
      </c>
      <c r="D2138" t="s">
        <v>42</v>
      </c>
      <c r="E2138" t="s">
        <v>294</v>
      </c>
      <c r="F2138">
        <v>0.02</v>
      </c>
      <c r="G2138">
        <v>0.01</v>
      </c>
      <c r="H2138">
        <v>0</v>
      </c>
      <c r="I2138">
        <v>0.03</v>
      </c>
    </row>
    <row r="2139" spans="1:9" x14ac:dyDescent="0.3">
      <c r="A2139" t="s">
        <v>2396</v>
      </c>
      <c r="B2139" t="s">
        <v>8</v>
      </c>
      <c r="C2139" t="s">
        <v>13</v>
      </c>
      <c r="D2139" t="s">
        <v>19</v>
      </c>
      <c r="E2139" t="s">
        <v>2010</v>
      </c>
      <c r="F2139">
        <v>0.02</v>
      </c>
      <c r="G2139">
        <v>0.01</v>
      </c>
      <c r="H2139">
        <v>0</v>
      </c>
      <c r="I2139">
        <v>0.03</v>
      </c>
    </row>
    <row r="2140" spans="1:9" x14ac:dyDescent="0.3">
      <c r="A2140" t="s">
        <v>2397</v>
      </c>
      <c r="B2140" t="s">
        <v>15</v>
      </c>
      <c r="C2140" t="s">
        <v>83</v>
      </c>
      <c r="D2140" t="s">
        <v>42</v>
      </c>
      <c r="E2140" t="s">
        <v>373</v>
      </c>
      <c r="F2140">
        <v>0.02</v>
      </c>
      <c r="G2140">
        <v>0.01</v>
      </c>
      <c r="H2140">
        <v>0</v>
      </c>
      <c r="I2140">
        <v>0.03</v>
      </c>
    </row>
    <row r="2141" spans="1:9" x14ac:dyDescent="0.3">
      <c r="A2141" t="s">
        <v>2398</v>
      </c>
      <c r="B2141" t="s">
        <v>36</v>
      </c>
      <c r="C2141" t="s">
        <v>9</v>
      </c>
      <c r="D2141" t="s">
        <v>160</v>
      </c>
      <c r="E2141" t="s">
        <v>373</v>
      </c>
      <c r="F2141">
        <v>0.02</v>
      </c>
      <c r="G2141">
        <v>0.01</v>
      </c>
      <c r="H2141">
        <v>0</v>
      </c>
      <c r="I2141">
        <v>0.03</v>
      </c>
    </row>
    <row r="2142" spans="1:9" x14ac:dyDescent="0.3">
      <c r="A2142" t="s">
        <v>2399</v>
      </c>
      <c r="B2142" t="s">
        <v>699</v>
      </c>
      <c r="C2142" t="s">
        <v>79</v>
      </c>
      <c r="D2142" t="s">
        <v>86</v>
      </c>
      <c r="E2142" t="s">
        <v>2327</v>
      </c>
      <c r="F2142">
        <v>0.02</v>
      </c>
      <c r="G2142">
        <v>0.01</v>
      </c>
      <c r="H2142">
        <v>0</v>
      </c>
      <c r="I2142">
        <v>0.03</v>
      </c>
    </row>
    <row r="2143" spans="1:9" x14ac:dyDescent="0.3">
      <c r="A2143" t="s">
        <v>2400</v>
      </c>
      <c r="B2143" t="s">
        <v>699</v>
      </c>
      <c r="C2143" t="s">
        <v>27</v>
      </c>
      <c r="D2143" t="s">
        <v>42</v>
      </c>
      <c r="E2143" t="s">
        <v>38</v>
      </c>
      <c r="F2143">
        <v>0.02</v>
      </c>
      <c r="G2143">
        <v>0.01</v>
      </c>
      <c r="H2143">
        <v>0</v>
      </c>
      <c r="I2143">
        <v>0.03</v>
      </c>
    </row>
    <row r="2144" spans="1:9" x14ac:dyDescent="0.3">
      <c r="A2144" t="s">
        <v>2401</v>
      </c>
      <c r="B2144" t="s">
        <v>15</v>
      </c>
      <c r="C2144" t="s">
        <v>18</v>
      </c>
      <c r="D2144" t="s">
        <v>21</v>
      </c>
      <c r="E2144" t="s">
        <v>1005</v>
      </c>
      <c r="F2144">
        <v>0.02</v>
      </c>
      <c r="G2144">
        <v>0.01</v>
      </c>
      <c r="H2144">
        <v>0</v>
      </c>
      <c r="I2144">
        <v>0.03</v>
      </c>
    </row>
    <row r="2145" spans="1:9" x14ac:dyDescent="0.3">
      <c r="A2145" t="s">
        <v>2402</v>
      </c>
      <c r="B2145" t="s">
        <v>54</v>
      </c>
      <c r="C2145" t="s">
        <v>63</v>
      </c>
      <c r="D2145" t="s">
        <v>160</v>
      </c>
      <c r="E2145" t="s">
        <v>866</v>
      </c>
      <c r="F2145">
        <v>0.02</v>
      </c>
      <c r="G2145">
        <v>0.01</v>
      </c>
      <c r="H2145">
        <v>0</v>
      </c>
      <c r="I2145">
        <v>0.03</v>
      </c>
    </row>
    <row r="2146" spans="1:9" x14ac:dyDescent="0.3">
      <c r="A2146" t="s">
        <v>2403</v>
      </c>
      <c r="B2146" t="s">
        <v>15</v>
      </c>
      <c r="C2146" t="s">
        <v>58</v>
      </c>
      <c r="D2146" t="s">
        <v>52</v>
      </c>
      <c r="E2146" t="s">
        <v>1005</v>
      </c>
      <c r="F2146">
        <v>0.02</v>
      </c>
      <c r="G2146">
        <v>0.01</v>
      </c>
      <c r="H2146">
        <v>0</v>
      </c>
      <c r="I2146">
        <v>0.03</v>
      </c>
    </row>
    <row r="2147" spans="1:9" x14ac:dyDescent="0.3">
      <c r="A2147" t="s">
        <v>2404</v>
      </c>
      <c r="B2147" t="s">
        <v>57</v>
      </c>
      <c r="C2147" t="s">
        <v>9</v>
      </c>
      <c r="D2147" t="s">
        <v>42</v>
      </c>
      <c r="E2147" t="s">
        <v>664</v>
      </c>
      <c r="F2147">
        <v>0.02</v>
      </c>
      <c r="G2147">
        <v>0.01</v>
      </c>
      <c r="H2147">
        <v>0</v>
      </c>
      <c r="I2147">
        <v>0.03</v>
      </c>
    </row>
    <row r="2148" spans="1:9" x14ac:dyDescent="0.3">
      <c r="A2148" t="s">
        <v>2405</v>
      </c>
      <c r="B2148" t="s">
        <v>15</v>
      </c>
      <c r="C2148" t="s">
        <v>16</v>
      </c>
      <c r="D2148" t="s">
        <v>10</v>
      </c>
      <c r="E2148" t="s">
        <v>1343</v>
      </c>
      <c r="F2148">
        <v>0.02</v>
      </c>
      <c r="G2148">
        <v>0.01</v>
      </c>
      <c r="H2148">
        <v>0</v>
      </c>
      <c r="I2148">
        <v>0.03</v>
      </c>
    </row>
    <row r="2149" spans="1:9" x14ac:dyDescent="0.3">
      <c r="A2149" t="s">
        <v>2406</v>
      </c>
      <c r="B2149" t="s">
        <v>696</v>
      </c>
      <c r="C2149" t="s">
        <v>18</v>
      </c>
      <c r="D2149" t="s">
        <v>52</v>
      </c>
      <c r="E2149" t="s">
        <v>2165</v>
      </c>
      <c r="F2149">
        <v>0.02</v>
      </c>
      <c r="G2149">
        <v>0.01</v>
      </c>
      <c r="H2149">
        <v>0</v>
      </c>
      <c r="I2149">
        <v>0.03</v>
      </c>
    </row>
    <row r="2150" spans="1:9" x14ac:dyDescent="0.3">
      <c r="A2150" t="s">
        <v>2407</v>
      </c>
      <c r="B2150" t="s">
        <v>54</v>
      </c>
      <c r="C2150" t="s">
        <v>71</v>
      </c>
      <c r="D2150" t="s">
        <v>160</v>
      </c>
      <c r="E2150" t="s">
        <v>359</v>
      </c>
      <c r="F2150">
        <v>0.02</v>
      </c>
      <c r="G2150">
        <v>0.01</v>
      </c>
      <c r="H2150">
        <v>0</v>
      </c>
      <c r="I2150">
        <v>0.03</v>
      </c>
    </row>
    <row r="2151" spans="1:9" x14ac:dyDescent="0.3">
      <c r="A2151" t="s">
        <v>2408</v>
      </c>
      <c r="B2151" t="s">
        <v>15</v>
      </c>
      <c r="C2151" t="s">
        <v>18</v>
      </c>
      <c r="D2151" t="s">
        <v>10</v>
      </c>
      <c r="E2151" t="s">
        <v>193</v>
      </c>
      <c r="F2151">
        <v>0.02</v>
      </c>
      <c r="G2151">
        <v>0.01</v>
      </c>
      <c r="H2151">
        <v>0</v>
      </c>
      <c r="I2151">
        <v>0.03</v>
      </c>
    </row>
    <row r="2152" spans="1:9" x14ac:dyDescent="0.3">
      <c r="A2152" t="s">
        <v>2409</v>
      </c>
      <c r="B2152" t="s">
        <v>15</v>
      </c>
      <c r="C2152" t="s">
        <v>58</v>
      </c>
      <c r="D2152" t="s">
        <v>150</v>
      </c>
      <c r="E2152" t="s">
        <v>1005</v>
      </c>
      <c r="F2152">
        <v>0.02</v>
      </c>
      <c r="G2152">
        <v>0.01</v>
      </c>
      <c r="H2152">
        <v>0</v>
      </c>
      <c r="I2152">
        <v>0.03</v>
      </c>
    </row>
    <row r="2153" spans="1:9" x14ac:dyDescent="0.3">
      <c r="A2153" t="s">
        <v>2410</v>
      </c>
      <c r="B2153" t="s">
        <v>696</v>
      </c>
      <c r="C2153" t="s">
        <v>9</v>
      </c>
      <c r="D2153" t="s">
        <v>52</v>
      </c>
      <c r="E2153" t="s">
        <v>2411</v>
      </c>
      <c r="F2153">
        <v>0.02</v>
      </c>
      <c r="G2153">
        <v>0.01</v>
      </c>
      <c r="H2153">
        <v>0</v>
      </c>
      <c r="I2153">
        <v>0.03</v>
      </c>
    </row>
    <row r="2154" spans="1:9" x14ac:dyDescent="0.3">
      <c r="A2154" t="s">
        <v>2412</v>
      </c>
      <c r="B2154" t="s">
        <v>54</v>
      </c>
      <c r="C2154" t="s">
        <v>2</v>
      </c>
      <c r="D2154" t="s">
        <v>150</v>
      </c>
      <c r="E2154" t="s">
        <v>2370</v>
      </c>
      <c r="F2154">
        <v>0.02</v>
      </c>
      <c r="G2154">
        <v>0.01</v>
      </c>
      <c r="H2154">
        <v>0</v>
      </c>
      <c r="I2154">
        <v>0.03</v>
      </c>
    </row>
    <row r="2155" spans="1:9" x14ac:dyDescent="0.3">
      <c r="A2155" t="s">
        <v>2413</v>
      </c>
      <c r="B2155" t="s">
        <v>54</v>
      </c>
      <c r="C2155" t="s">
        <v>6</v>
      </c>
      <c r="D2155" t="s">
        <v>3</v>
      </c>
      <c r="E2155" t="s">
        <v>294</v>
      </c>
      <c r="F2155">
        <v>0.02</v>
      </c>
      <c r="G2155">
        <v>0.01</v>
      </c>
      <c r="H2155">
        <v>0</v>
      </c>
      <c r="I2155">
        <v>0.04</v>
      </c>
    </row>
    <row r="2156" spans="1:9" x14ac:dyDescent="0.3">
      <c r="A2156" t="s">
        <v>2414</v>
      </c>
      <c r="B2156" t="s">
        <v>54</v>
      </c>
      <c r="C2156" t="s">
        <v>6</v>
      </c>
      <c r="D2156" t="s">
        <v>21</v>
      </c>
      <c r="E2156" t="s">
        <v>115</v>
      </c>
      <c r="F2156">
        <v>0.02</v>
      </c>
      <c r="G2156">
        <v>0.01</v>
      </c>
      <c r="H2156">
        <v>0</v>
      </c>
      <c r="I2156">
        <v>0.04</v>
      </c>
    </row>
    <row r="2157" spans="1:9" x14ac:dyDescent="0.3">
      <c r="A2157" t="s">
        <v>2415</v>
      </c>
      <c r="B2157" t="s">
        <v>57</v>
      </c>
      <c r="C2157" t="s">
        <v>109</v>
      </c>
      <c r="D2157" t="s">
        <v>34</v>
      </c>
      <c r="E2157" t="s">
        <v>2416</v>
      </c>
      <c r="F2157">
        <v>0.02</v>
      </c>
      <c r="G2157">
        <v>0.01</v>
      </c>
      <c r="H2157">
        <v>0</v>
      </c>
      <c r="I2157">
        <v>0.04</v>
      </c>
    </row>
    <row r="2158" spans="1:9" x14ac:dyDescent="0.3">
      <c r="A2158" t="s">
        <v>2417</v>
      </c>
      <c r="B2158" t="s">
        <v>1997</v>
      </c>
      <c r="C2158" t="s">
        <v>88</v>
      </c>
      <c r="D2158" t="s">
        <v>3</v>
      </c>
      <c r="E2158" t="s">
        <v>2418</v>
      </c>
      <c r="F2158">
        <v>0.02</v>
      </c>
      <c r="G2158">
        <v>0.01</v>
      </c>
      <c r="H2158">
        <v>0</v>
      </c>
      <c r="I2158">
        <v>0.04</v>
      </c>
    </row>
    <row r="2159" spans="1:9" x14ac:dyDescent="0.3">
      <c r="A2159" t="s">
        <v>2419</v>
      </c>
      <c r="B2159" t="s">
        <v>23</v>
      </c>
      <c r="C2159" t="s">
        <v>24</v>
      </c>
      <c r="D2159" t="s">
        <v>21</v>
      </c>
      <c r="E2159" t="s">
        <v>2132</v>
      </c>
      <c r="F2159">
        <v>0.02</v>
      </c>
      <c r="G2159">
        <v>0.01</v>
      </c>
      <c r="H2159">
        <v>0</v>
      </c>
      <c r="I2159">
        <v>0.04</v>
      </c>
    </row>
    <row r="2160" spans="1:9" x14ac:dyDescent="0.3">
      <c r="A2160" t="s">
        <v>2420</v>
      </c>
      <c r="B2160" t="s">
        <v>57</v>
      </c>
      <c r="C2160" t="s">
        <v>9</v>
      </c>
      <c r="D2160" t="s">
        <v>77</v>
      </c>
      <c r="E2160" t="s">
        <v>1416</v>
      </c>
      <c r="F2160">
        <v>0.02</v>
      </c>
      <c r="G2160">
        <v>0.01</v>
      </c>
      <c r="H2160">
        <v>0</v>
      </c>
      <c r="I2160">
        <v>0.04</v>
      </c>
    </row>
    <row r="2161" spans="1:9" x14ac:dyDescent="0.3">
      <c r="A2161" t="s">
        <v>2421</v>
      </c>
      <c r="B2161" t="s">
        <v>54</v>
      </c>
      <c r="C2161" t="s">
        <v>6</v>
      </c>
      <c r="D2161" t="s">
        <v>52</v>
      </c>
      <c r="E2161" t="s">
        <v>189</v>
      </c>
      <c r="F2161">
        <v>0.02</v>
      </c>
      <c r="G2161">
        <v>0.01</v>
      </c>
      <c r="H2161">
        <v>0</v>
      </c>
      <c r="I2161">
        <v>0.04</v>
      </c>
    </row>
    <row r="2162" spans="1:9" x14ac:dyDescent="0.3">
      <c r="A2162" t="s">
        <v>2422</v>
      </c>
      <c r="B2162" t="s">
        <v>54</v>
      </c>
      <c r="C2162" t="s">
        <v>63</v>
      </c>
      <c r="D2162" t="s">
        <v>150</v>
      </c>
      <c r="E2162" t="s">
        <v>189</v>
      </c>
      <c r="F2162">
        <v>0.02</v>
      </c>
      <c r="G2162">
        <v>0.01</v>
      </c>
      <c r="H2162">
        <v>0</v>
      </c>
      <c r="I2162">
        <v>0.04</v>
      </c>
    </row>
    <row r="2163" spans="1:9" x14ac:dyDescent="0.3">
      <c r="A2163" t="s">
        <v>2423</v>
      </c>
      <c r="B2163" t="s">
        <v>57</v>
      </c>
      <c r="C2163" t="s">
        <v>13</v>
      </c>
      <c r="D2163" t="s">
        <v>34</v>
      </c>
      <c r="E2163" t="s">
        <v>415</v>
      </c>
      <c r="F2163">
        <v>0.02</v>
      </c>
      <c r="G2163">
        <v>0.01</v>
      </c>
      <c r="H2163">
        <v>0</v>
      </c>
      <c r="I2163">
        <v>0.04</v>
      </c>
    </row>
    <row r="2164" spans="1:9" x14ac:dyDescent="0.3">
      <c r="A2164" t="s">
        <v>2424</v>
      </c>
      <c r="B2164" t="s">
        <v>57</v>
      </c>
      <c r="C2164" t="s">
        <v>109</v>
      </c>
      <c r="D2164" t="s">
        <v>77</v>
      </c>
      <c r="E2164" t="s">
        <v>176</v>
      </c>
      <c r="F2164">
        <v>0.02</v>
      </c>
      <c r="G2164">
        <v>0.01</v>
      </c>
      <c r="H2164">
        <v>0</v>
      </c>
      <c r="I2164">
        <v>0.04</v>
      </c>
    </row>
    <row r="2165" spans="1:9" x14ac:dyDescent="0.3">
      <c r="A2165" t="s">
        <v>2425</v>
      </c>
      <c r="B2165" t="s">
        <v>36</v>
      </c>
      <c r="C2165" t="s">
        <v>18</v>
      </c>
      <c r="D2165" t="s">
        <v>40</v>
      </c>
      <c r="E2165" t="s">
        <v>64</v>
      </c>
      <c r="F2165">
        <v>0.02</v>
      </c>
      <c r="G2165">
        <v>0.01</v>
      </c>
      <c r="H2165">
        <v>0</v>
      </c>
      <c r="I2165">
        <v>0.04</v>
      </c>
    </row>
    <row r="2166" spans="1:9" x14ac:dyDescent="0.3">
      <c r="A2166" t="s">
        <v>2426</v>
      </c>
      <c r="B2166" t="s">
        <v>54</v>
      </c>
      <c r="C2166" t="s">
        <v>83</v>
      </c>
      <c r="D2166" t="s">
        <v>10</v>
      </c>
      <c r="E2166" t="s">
        <v>373</v>
      </c>
      <c r="F2166">
        <v>0.02</v>
      </c>
      <c r="G2166">
        <v>0.01</v>
      </c>
      <c r="H2166">
        <v>0</v>
      </c>
      <c r="I2166">
        <v>0.04</v>
      </c>
    </row>
    <row r="2167" spans="1:9" x14ac:dyDescent="0.3">
      <c r="A2167" t="s">
        <v>2427</v>
      </c>
      <c r="B2167" t="s">
        <v>57</v>
      </c>
      <c r="C2167" t="s">
        <v>58</v>
      </c>
      <c r="D2167" t="s">
        <v>52</v>
      </c>
      <c r="E2167" t="s">
        <v>2165</v>
      </c>
      <c r="F2167">
        <v>0.02</v>
      </c>
      <c r="G2167">
        <v>0.01</v>
      </c>
      <c r="H2167">
        <v>0</v>
      </c>
      <c r="I2167">
        <v>0.04</v>
      </c>
    </row>
    <row r="2168" spans="1:9" x14ac:dyDescent="0.3">
      <c r="A2168" t="s">
        <v>2428</v>
      </c>
      <c r="B2168" t="s">
        <v>54</v>
      </c>
      <c r="C2168" t="s">
        <v>6</v>
      </c>
      <c r="D2168" t="s">
        <v>160</v>
      </c>
      <c r="E2168" t="s">
        <v>2134</v>
      </c>
      <c r="F2168">
        <v>0.02</v>
      </c>
      <c r="G2168">
        <v>0.01</v>
      </c>
      <c r="H2168">
        <v>0</v>
      </c>
      <c r="I2168">
        <v>0.04</v>
      </c>
    </row>
    <row r="2169" spans="1:9" x14ac:dyDescent="0.3">
      <c r="A2169" t="s">
        <v>2429</v>
      </c>
      <c r="B2169" t="s">
        <v>57</v>
      </c>
      <c r="C2169" t="s">
        <v>18</v>
      </c>
      <c r="D2169" t="s">
        <v>42</v>
      </c>
      <c r="E2169" t="s">
        <v>2430</v>
      </c>
      <c r="F2169">
        <v>0.02</v>
      </c>
      <c r="G2169">
        <v>0.01</v>
      </c>
      <c r="H2169">
        <v>0</v>
      </c>
      <c r="I2169">
        <v>0.04</v>
      </c>
    </row>
    <row r="2170" spans="1:9" x14ac:dyDescent="0.3">
      <c r="A2170" t="s">
        <v>2431</v>
      </c>
      <c r="B2170" t="s">
        <v>57</v>
      </c>
      <c r="C2170" t="s">
        <v>58</v>
      </c>
      <c r="D2170" t="s">
        <v>42</v>
      </c>
      <c r="E2170" t="s">
        <v>189</v>
      </c>
      <c r="F2170">
        <v>0.02</v>
      </c>
      <c r="G2170">
        <v>0.01</v>
      </c>
      <c r="H2170">
        <v>0</v>
      </c>
      <c r="I2170">
        <v>0.04</v>
      </c>
    </row>
    <row r="2171" spans="1:9" x14ac:dyDescent="0.3">
      <c r="A2171" t="s">
        <v>2432</v>
      </c>
      <c r="B2171" t="s">
        <v>54</v>
      </c>
      <c r="C2171" t="s">
        <v>63</v>
      </c>
      <c r="D2171" t="s">
        <v>160</v>
      </c>
      <c r="E2171" t="s">
        <v>110</v>
      </c>
      <c r="F2171">
        <v>0.02</v>
      </c>
      <c r="G2171">
        <v>0.01</v>
      </c>
      <c r="H2171">
        <v>0</v>
      </c>
      <c r="I2171">
        <v>0.04</v>
      </c>
    </row>
    <row r="2172" spans="1:9" x14ac:dyDescent="0.3">
      <c r="A2172" t="s">
        <v>2433</v>
      </c>
      <c r="B2172" t="s">
        <v>57</v>
      </c>
      <c r="C2172" t="s">
        <v>18</v>
      </c>
      <c r="D2172" t="s">
        <v>3</v>
      </c>
      <c r="E2172" t="s">
        <v>664</v>
      </c>
      <c r="F2172">
        <v>0.02</v>
      </c>
      <c r="G2172">
        <v>0.01</v>
      </c>
      <c r="H2172">
        <v>0</v>
      </c>
      <c r="I2172">
        <v>0.04</v>
      </c>
    </row>
    <row r="2173" spans="1:9" x14ac:dyDescent="0.3">
      <c r="A2173" t="s">
        <v>2434</v>
      </c>
      <c r="B2173" t="s">
        <v>57</v>
      </c>
      <c r="C2173" t="s">
        <v>61</v>
      </c>
      <c r="D2173" t="s">
        <v>40</v>
      </c>
      <c r="E2173" t="s">
        <v>197</v>
      </c>
      <c r="F2173">
        <v>0.02</v>
      </c>
      <c r="G2173">
        <v>0.01</v>
      </c>
      <c r="H2173">
        <v>0</v>
      </c>
      <c r="I2173">
        <v>0.04</v>
      </c>
    </row>
    <row r="2174" spans="1:9" x14ac:dyDescent="0.3">
      <c r="A2174" t="s">
        <v>2435</v>
      </c>
      <c r="B2174" t="s">
        <v>57</v>
      </c>
      <c r="C2174" t="s">
        <v>61</v>
      </c>
      <c r="D2174" t="s">
        <v>52</v>
      </c>
      <c r="E2174" t="s">
        <v>110</v>
      </c>
      <c r="F2174">
        <v>0.02</v>
      </c>
      <c r="G2174">
        <v>0.01</v>
      </c>
      <c r="H2174">
        <v>0</v>
      </c>
      <c r="I2174">
        <v>0.04</v>
      </c>
    </row>
    <row r="2175" spans="1:9" x14ac:dyDescent="0.3">
      <c r="A2175" t="s">
        <v>2436</v>
      </c>
      <c r="B2175" t="s">
        <v>1997</v>
      </c>
      <c r="C2175" t="s">
        <v>88</v>
      </c>
      <c r="D2175" t="s">
        <v>19</v>
      </c>
      <c r="E2175" t="s">
        <v>927</v>
      </c>
      <c r="F2175">
        <v>0.02</v>
      </c>
      <c r="G2175">
        <v>0.01</v>
      </c>
      <c r="H2175">
        <v>0</v>
      </c>
      <c r="I2175">
        <v>0.04</v>
      </c>
    </row>
    <row r="2176" spans="1:9" x14ac:dyDescent="0.3">
      <c r="A2176" t="s">
        <v>2437</v>
      </c>
      <c r="B2176" t="s">
        <v>57</v>
      </c>
      <c r="C2176" t="s">
        <v>58</v>
      </c>
      <c r="D2176" t="s">
        <v>150</v>
      </c>
      <c r="E2176" t="s">
        <v>115</v>
      </c>
      <c r="F2176">
        <v>0.02</v>
      </c>
      <c r="G2176">
        <v>0.01</v>
      </c>
      <c r="H2176">
        <v>0</v>
      </c>
      <c r="I2176">
        <v>0.04</v>
      </c>
    </row>
    <row r="2177" spans="1:9" x14ac:dyDescent="0.3">
      <c r="A2177" t="s">
        <v>2438</v>
      </c>
      <c r="B2177" t="s">
        <v>54</v>
      </c>
      <c r="C2177" t="s">
        <v>63</v>
      </c>
      <c r="D2177" t="s">
        <v>42</v>
      </c>
      <c r="E2177" t="s">
        <v>195</v>
      </c>
      <c r="F2177">
        <v>0.02</v>
      </c>
      <c r="G2177">
        <v>0.01</v>
      </c>
      <c r="H2177">
        <v>0</v>
      </c>
      <c r="I2177">
        <v>0.04</v>
      </c>
    </row>
    <row r="2178" spans="1:9" x14ac:dyDescent="0.3">
      <c r="A2178" t="s">
        <v>2439</v>
      </c>
      <c r="B2178" t="s">
        <v>57</v>
      </c>
      <c r="C2178" t="s">
        <v>37</v>
      </c>
      <c r="D2178" t="s">
        <v>34</v>
      </c>
      <c r="E2178" t="s">
        <v>2087</v>
      </c>
      <c r="F2178">
        <v>0.02</v>
      </c>
      <c r="G2178">
        <v>0.01</v>
      </c>
      <c r="H2178">
        <v>0</v>
      </c>
      <c r="I2178">
        <v>0.04</v>
      </c>
    </row>
    <row r="2179" spans="1:9" x14ac:dyDescent="0.3">
      <c r="A2179" t="s">
        <v>2440</v>
      </c>
      <c r="B2179" t="s">
        <v>149</v>
      </c>
      <c r="C2179" t="s">
        <v>27</v>
      </c>
      <c r="D2179" t="s">
        <v>34</v>
      </c>
      <c r="E2179" t="s">
        <v>373</v>
      </c>
      <c r="F2179">
        <v>0.02</v>
      </c>
      <c r="G2179">
        <v>0.01</v>
      </c>
      <c r="H2179">
        <v>0</v>
      </c>
      <c r="I2179">
        <v>0.04</v>
      </c>
    </row>
    <row r="2180" spans="1:9" x14ac:dyDescent="0.3">
      <c r="A2180" t="s">
        <v>2441</v>
      </c>
      <c r="B2180" t="s">
        <v>54</v>
      </c>
      <c r="C2180" t="s">
        <v>71</v>
      </c>
      <c r="D2180" t="s">
        <v>160</v>
      </c>
      <c r="E2180" t="s">
        <v>110</v>
      </c>
      <c r="F2180">
        <v>0.02</v>
      </c>
      <c r="G2180">
        <v>0.01</v>
      </c>
      <c r="H2180">
        <v>0</v>
      </c>
      <c r="I2180">
        <v>0.04</v>
      </c>
    </row>
    <row r="2181" spans="1:9" x14ac:dyDescent="0.3">
      <c r="A2181" t="s">
        <v>2442</v>
      </c>
      <c r="B2181" t="s">
        <v>54</v>
      </c>
      <c r="C2181" t="s">
        <v>63</v>
      </c>
      <c r="D2181" t="s">
        <v>19</v>
      </c>
      <c r="E2181" t="s">
        <v>110</v>
      </c>
      <c r="F2181">
        <v>0.02</v>
      </c>
      <c r="G2181">
        <v>0.01</v>
      </c>
      <c r="H2181">
        <v>0</v>
      </c>
      <c r="I2181">
        <v>0.04</v>
      </c>
    </row>
    <row r="2182" spans="1:9" x14ac:dyDescent="0.3">
      <c r="A2182" t="s">
        <v>2443</v>
      </c>
      <c r="B2182" t="s">
        <v>54</v>
      </c>
      <c r="C2182" t="s">
        <v>6</v>
      </c>
      <c r="D2182" t="s">
        <v>86</v>
      </c>
      <c r="E2182" t="s">
        <v>115</v>
      </c>
      <c r="F2182">
        <v>0.02</v>
      </c>
      <c r="G2182">
        <v>0.01</v>
      </c>
      <c r="H2182">
        <v>0</v>
      </c>
      <c r="I2182">
        <v>0.04</v>
      </c>
    </row>
    <row r="2183" spans="1:9" x14ac:dyDescent="0.3">
      <c r="A2183" t="s">
        <v>2444</v>
      </c>
      <c r="B2183" t="s">
        <v>57</v>
      </c>
      <c r="C2183" t="s">
        <v>18</v>
      </c>
      <c r="D2183" t="s">
        <v>34</v>
      </c>
      <c r="E2183" t="s">
        <v>373</v>
      </c>
      <c r="F2183">
        <v>0.02</v>
      </c>
      <c r="G2183">
        <v>0.01</v>
      </c>
      <c r="H2183">
        <v>0</v>
      </c>
      <c r="I2183">
        <v>0.04</v>
      </c>
    </row>
    <row r="2184" spans="1:9" x14ac:dyDescent="0.3">
      <c r="A2184" t="s">
        <v>2445</v>
      </c>
      <c r="B2184" t="s">
        <v>54</v>
      </c>
      <c r="C2184" t="s">
        <v>83</v>
      </c>
      <c r="D2184" t="s">
        <v>86</v>
      </c>
      <c r="E2184" t="s">
        <v>1171</v>
      </c>
      <c r="F2184">
        <v>0.02</v>
      </c>
      <c r="G2184">
        <v>0.01</v>
      </c>
      <c r="H2184">
        <v>0</v>
      </c>
      <c r="I2184">
        <v>0.04</v>
      </c>
    </row>
    <row r="2185" spans="1:9" x14ac:dyDescent="0.3">
      <c r="A2185" t="s">
        <v>2446</v>
      </c>
      <c r="B2185" t="s">
        <v>57</v>
      </c>
      <c r="C2185" t="s">
        <v>18</v>
      </c>
      <c r="D2185" t="s">
        <v>150</v>
      </c>
      <c r="E2185" t="s">
        <v>38</v>
      </c>
      <c r="F2185">
        <v>0.02</v>
      </c>
      <c r="G2185">
        <v>0.01</v>
      </c>
      <c r="H2185">
        <v>0</v>
      </c>
      <c r="I2185">
        <v>0.04</v>
      </c>
    </row>
    <row r="2186" spans="1:9" x14ac:dyDescent="0.3">
      <c r="A2186" t="s">
        <v>2447</v>
      </c>
      <c r="B2186" t="s">
        <v>54</v>
      </c>
      <c r="C2186" t="s">
        <v>6</v>
      </c>
      <c r="D2186" t="s">
        <v>34</v>
      </c>
      <c r="E2186" t="s">
        <v>189</v>
      </c>
      <c r="F2186">
        <v>0.02</v>
      </c>
      <c r="G2186">
        <v>0.01</v>
      </c>
      <c r="H2186">
        <v>0</v>
      </c>
      <c r="I2186">
        <v>0.04</v>
      </c>
    </row>
    <row r="2187" spans="1:9" x14ac:dyDescent="0.3">
      <c r="A2187" t="s">
        <v>2448</v>
      </c>
      <c r="B2187" t="s">
        <v>54</v>
      </c>
      <c r="C2187" t="s">
        <v>71</v>
      </c>
      <c r="D2187" t="s">
        <v>3</v>
      </c>
      <c r="E2187" t="s">
        <v>646</v>
      </c>
      <c r="F2187">
        <v>0.02</v>
      </c>
      <c r="G2187">
        <v>0.01</v>
      </c>
      <c r="H2187">
        <v>0</v>
      </c>
      <c r="I2187">
        <v>0.04</v>
      </c>
    </row>
    <row r="2188" spans="1:9" x14ac:dyDescent="0.3">
      <c r="A2188" t="s">
        <v>2449</v>
      </c>
      <c r="B2188" t="s">
        <v>57</v>
      </c>
      <c r="C2188" t="s">
        <v>58</v>
      </c>
      <c r="D2188" t="s">
        <v>86</v>
      </c>
      <c r="E2188" t="s">
        <v>932</v>
      </c>
      <c r="F2188">
        <v>0.02</v>
      </c>
      <c r="G2188">
        <v>0.01</v>
      </c>
      <c r="H2188">
        <v>0</v>
      </c>
      <c r="I2188">
        <v>0.04</v>
      </c>
    </row>
    <row r="2189" spans="1:9" x14ac:dyDescent="0.3">
      <c r="A2189" t="s">
        <v>2450</v>
      </c>
      <c r="B2189" t="s">
        <v>54</v>
      </c>
      <c r="C2189" t="s">
        <v>6</v>
      </c>
      <c r="D2189" t="s">
        <v>21</v>
      </c>
      <c r="E2189" t="s">
        <v>193</v>
      </c>
      <c r="F2189">
        <v>0.02</v>
      </c>
      <c r="G2189">
        <v>0.01</v>
      </c>
      <c r="H2189">
        <v>0</v>
      </c>
      <c r="I2189">
        <v>0.04</v>
      </c>
    </row>
    <row r="2190" spans="1:9" x14ac:dyDescent="0.3">
      <c r="A2190" t="s">
        <v>2451</v>
      </c>
      <c r="B2190" t="s">
        <v>54</v>
      </c>
      <c r="C2190" t="s">
        <v>2</v>
      </c>
      <c r="D2190" t="s">
        <v>150</v>
      </c>
      <c r="E2190" t="s">
        <v>2452</v>
      </c>
      <c r="F2190">
        <v>0.02</v>
      </c>
      <c r="G2190">
        <v>0.01</v>
      </c>
      <c r="H2190">
        <v>0</v>
      </c>
      <c r="I2190">
        <v>0.04</v>
      </c>
    </row>
    <row r="2191" spans="1:9" x14ac:dyDescent="0.3">
      <c r="A2191" t="s">
        <v>2453</v>
      </c>
      <c r="B2191" t="s">
        <v>54</v>
      </c>
      <c r="C2191" t="s">
        <v>2</v>
      </c>
      <c r="D2191" t="s">
        <v>52</v>
      </c>
      <c r="E2191" t="s">
        <v>458</v>
      </c>
      <c r="F2191">
        <v>0.02</v>
      </c>
      <c r="G2191">
        <v>0.01</v>
      </c>
      <c r="H2191">
        <v>0</v>
      </c>
      <c r="I2191">
        <v>0.04</v>
      </c>
    </row>
    <row r="2192" spans="1:9" x14ac:dyDescent="0.3">
      <c r="A2192" t="s">
        <v>2454</v>
      </c>
      <c r="B2192" t="s">
        <v>54</v>
      </c>
      <c r="C2192" t="s">
        <v>2</v>
      </c>
      <c r="D2192" t="s">
        <v>34</v>
      </c>
      <c r="E2192" t="s">
        <v>1010</v>
      </c>
      <c r="F2192">
        <v>0.02</v>
      </c>
      <c r="G2192">
        <v>0.01</v>
      </c>
      <c r="H2192">
        <v>0</v>
      </c>
      <c r="I2192">
        <v>0.04</v>
      </c>
    </row>
    <row r="2193" spans="1:9" x14ac:dyDescent="0.3">
      <c r="A2193" t="s">
        <v>2455</v>
      </c>
      <c r="B2193" t="s">
        <v>57</v>
      </c>
      <c r="C2193" t="s">
        <v>24</v>
      </c>
      <c r="D2193" t="s">
        <v>34</v>
      </c>
      <c r="E2193" t="s">
        <v>2456</v>
      </c>
      <c r="F2193">
        <v>0.02</v>
      </c>
      <c r="G2193">
        <v>0.01</v>
      </c>
      <c r="H2193">
        <v>0</v>
      </c>
      <c r="I2193">
        <v>0.04</v>
      </c>
    </row>
    <row r="2194" spans="1:9" x14ac:dyDescent="0.3">
      <c r="A2194" t="s">
        <v>2457</v>
      </c>
      <c r="B2194" t="s">
        <v>57</v>
      </c>
      <c r="C2194" t="s">
        <v>9</v>
      </c>
      <c r="D2194" t="s">
        <v>19</v>
      </c>
      <c r="E2194" t="s">
        <v>110</v>
      </c>
      <c r="F2194">
        <v>0.02</v>
      </c>
      <c r="G2194">
        <v>0.01</v>
      </c>
      <c r="H2194">
        <v>0</v>
      </c>
      <c r="I2194">
        <v>0.3</v>
      </c>
    </row>
    <row r="2195" spans="1:9" x14ac:dyDescent="0.3">
      <c r="A2195" t="s">
        <v>2458</v>
      </c>
      <c r="B2195" t="s">
        <v>54</v>
      </c>
      <c r="C2195" t="s">
        <v>71</v>
      </c>
      <c r="D2195" t="s">
        <v>150</v>
      </c>
      <c r="E2195" t="s">
        <v>115</v>
      </c>
      <c r="F2195">
        <v>0.02</v>
      </c>
      <c r="G2195">
        <v>0.02</v>
      </c>
      <c r="H2195">
        <v>0</v>
      </c>
      <c r="I2195">
        <v>0.04</v>
      </c>
    </row>
    <row r="2196" spans="1:9" x14ac:dyDescent="0.3">
      <c r="A2196" t="s">
        <v>2459</v>
      </c>
      <c r="B2196" t="s">
        <v>209</v>
      </c>
      <c r="C2196" t="s">
        <v>30</v>
      </c>
      <c r="D2196" t="s">
        <v>150</v>
      </c>
      <c r="E2196" t="s">
        <v>2146</v>
      </c>
      <c r="F2196">
        <v>0.02</v>
      </c>
      <c r="G2196">
        <v>0.02</v>
      </c>
      <c r="H2196">
        <v>0</v>
      </c>
      <c r="I2196">
        <v>0.04</v>
      </c>
    </row>
    <row r="2197" spans="1:9" x14ac:dyDescent="0.3">
      <c r="A2197" t="s">
        <v>2460</v>
      </c>
      <c r="B2197" t="s">
        <v>699</v>
      </c>
      <c r="C2197" t="s">
        <v>24</v>
      </c>
      <c r="D2197" t="s">
        <v>52</v>
      </c>
      <c r="E2197" t="s">
        <v>115</v>
      </c>
      <c r="F2197">
        <v>0.02</v>
      </c>
      <c r="G2197">
        <v>0.02</v>
      </c>
      <c r="H2197">
        <v>0</v>
      </c>
      <c r="I2197">
        <v>0.04</v>
      </c>
    </row>
    <row r="2198" spans="1:9" x14ac:dyDescent="0.3">
      <c r="A2198" t="s">
        <v>2461</v>
      </c>
      <c r="B2198" t="s">
        <v>54</v>
      </c>
      <c r="C2198" t="s">
        <v>81</v>
      </c>
      <c r="D2198" t="s">
        <v>19</v>
      </c>
      <c r="E2198" t="s">
        <v>189</v>
      </c>
      <c r="F2198">
        <v>0.02</v>
      </c>
      <c r="G2198">
        <v>0.02</v>
      </c>
      <c r="H2198">
        <v>0</v>
      </c>
      <c r="I2198">
        <v>0.04</v>
      </c>
    </row>
    <row r="2199" spans="1:9" x14ac:dyDescent="0.3">
      <c r="A2199" t="s">
        <v>2462</v>
      </c>
      <c r="B2199" t="s">
        <v>54</v>
      </c>
      <c r="C2199" t="s">
        <v>83</v>
      </c>
      <c r="D2199" t="s">
        <v>42</v>
      </c>
      <c r="E2199" t="s">
        <v>2463</v>
      </c>
      <c r="F2199">
        <v>0.02</v>
      </c>
      <c r="G2199">
        <v>0.02</v>
      </c>
      <c r="H2199">
        <v>0</v>
      </c>
      <c r="I2199">
        <v>0.04</v>
      </c>
    </row>
    <row r="2200" spans="1:9" x14ac:dyDescent="0.3">
      <c r="A2200" t="s">
        <v>2464</v>
      </c>
      <c r="B2200" t="s">
        <v>57</v>
      </c>
      <c r="C2200" t="s">
        <v>16</v>
      </c>
      <c r="D2200" t="s">
        <v>40</v>
      </c>
      <c r="E2200" t="s">
        <v>490</v>
      </c>
      <c r="F2200">
        <v>0.02</v>
      </c>
      <c r="G2200">
        <v>0.02</v>
      </c>
      <c r="H2200">
        <v>0</v>
      </c>
      <c r="I2200">
        <v>0.04</v>
      </c>
    </row>
    <row r="2201" spans="1:9" x14ac:dyDescent="0.3">
      <c r="A2201" t="s">
        <v>2465</v>
      </c>
      <c r="B2201" t="s">
        <v>57</v>
      </c>
      <c r="C2201" t="s">
        <v>18</v>
      </c>
      <c r="D2201" t="s">
        <v>52</v>
      </c>
      <c r="E2201" t="s">
        <v>2466</v>
      </c>
      <c r="F2201">
        <v>0.02</v>
      </c>
      <c r="G2201">
        <v>0.02</v>
      </c>
      <c r="H2201">
        <v>0</v>
      </c>
      <c r="I2201">
        <v>0.04</v>
      </c>
    </row>
    <row r="2202" spans="1:9" x14ac:dyDescent="0.3">
      <c r="A2202" t="s">
        <v>2467</v>
      </c>
      <c r="B2202" t="s">
        <v>57</v>
      </c>
      <c r="C2202" t="s">
        <v>9</v>
      </c>
      <c r="D2202" t="s">
        <v>52</v>
      </c>
      <c r="E2202" t="s">
        <v>651</v>
      </c>
      <c r="F2202">
        <v>0.02</v>
      </c>
      <c r="G2202">
        <v>0.02</v>
      </c>
      <c r="H2202">
        <v>0</v>
      </c>
      <c r="I2202">
        <v>0.04</v>
      </c>
    </row>
    <row r="2203" spans="1:9" x14ac:dyDescent="0.3">
      <c r="A2203" t="s">
        <v>2468</v>
      </c>
      <c r="B2203" t="s">
        <v>54</v>
      </c>
      <c r="C2203" t="s">
        <v>71</v>
      </c>
      <c r="D2203" t="s">
        <v>42</v>
      </c>
      <c r="E2203" t="s">
        <v>1171</v>
      </c>
      <c r="F2203">
        <v>0.02</v>
      </c>
      <c r="G2203">
        <v>0.02</v>
      </c>
      <c r="H2203">
        <v>0</v>
      </c>
      <c r="I2203">
        <v>0.04</v>
      </c>
    </row>
    <row r="2204" spans="1:9" x14ac:dyDescent="0.3">
      <c r="A2204" t="s">
        <v>2469</v>
      </c>
      <c r="B2204" t="s">
        <v>57</v>
      </c>
      <c r="C2204" t="s">
        <v>37</v>
      </c>
      <c r="D2204" t="s">
        <v>42</v>
      </c>
      <c r="E2204" t="s">
        <v>415</v>
      </c>
      <c r="F2204">
        <v>0.02</v>
      </c>
      <c r="G2204">
        <v>0.02</v>
      </c>
      <c r="H2204">
        <v>0</v>
      </c>
      <c r="I2204">
        <v>0.04</v>
      </c>
    </row>
    <row r="2205" spans="1:9" x14ac:dyDescent="0.3">
      <c r="A2205" t="s">
        <v>2470</v>
      </c>
      <c r="B2205" t="s">
        <v>54</v>
      </c>
      <c r="C2205" t="s">
        <v>103</v>
      </c>
      <c r="D2205" t="s">
        <v>150</v>
      </c>
      <c r="E2205" t="s">
        <v>458</v>
      </c>
      <c r="F2205">
        <v>0.02</v>
      </c>
      <c r="G2205">
        <v>0.02</v>
      </c>
      <c r="H2205">
        <v>0</v>
      </c>
      <c r="I2205">
        <v>0.04</v>
      </c>
    </row>
    <row r="2206" spans="1:9" x14ac:dyDescent="0.3">
      <c r="A2206" t="s">
        <v>2471</v>
      </c>
      <c r="B2206" t="s">
        <v>57</v>
      </c>
      <c r="C2206" t="s">
        <v>58</v>
      </c>
      <c r="D2206" t="s">
        <v>86</v>
      </c>
      <c r="E2206" t="s">
        <v>176</v>
      </c>
      <c r="F2206">
        <v>0.02</v>
      </c>
      <c r="G2206">
        <v>0.02</v>
      </c>
      <c r="H2206">
        <v>0</v>
      </c>
      <c r="I2206">
        <v>0.04</v>
      </c>
    </row>
    <row r="2207" spans="1:9" x14ac:dyDescent="0.3">
      <c r="A2207" t="s">
        <v>2472</v>
      </c>
      <c r="B2207" t="s">
        <v>54</v>
      </c>
      <c r="C2207" t="s">
        <v>2</v>
      </c>
      <c r="D2207" t="s">
        <v>42</v>
      </c>
      <c r="E2207" t="s">
        <v>2473</v>
      </c>
      <c r="F2207">
        <v>0.02</v>
      </c>
      <c r="G2207">
        <v>0.02</v>
      </c>
      <c r="H2207">
        <v>0</v>
      </c>
      <c r="I2207">
        <v>0.04</v>
      </c>
    </row>
    <row r="2208" spans="1:9" x14ac:dyDescent="0.3">
      <c r="A2208" t="s">
        <v>2474</v>
      </c>
      <c r="B2208" t="s">
        <v>23</v>
      </c>
      <c r="C2208" t="s">
        <v>24</v>
      </c>
      <c r="D2208" t="s">
        <v>52</v>
      </c>
      <c r="E2208" t="s">
        <v>2475</v>
      </c>
      <c r="F2208">
        <v>0.02</v>
      </c>
      <c r="G2208">
        <v>0.02</v>
      </c>
      <c r="H2208">
        <v>0</v>
      </c>
      <c r="I2208">
        <v>0.04</v>
      </c>
    </row>
    <row r="2209" spans="1:9" x14ac:dyDescent="0.3">
      <c r="A2209" t="s">
        <v>2476</v>
      </c>
      <c r="B2209" t="s">
        <v>54</v>
      </c>
      <c r="C2209" t="s">
        <v>83</v>
      </c>
      <c r="D2209" t="s">
        <v>52</v>
      </c>
      <c r="E2209" t="s">
        <v>2477</v>
      </c>
      <c r="F2209">
        <v>0.02</v>
      </c>
      <c r="G2209">
        <v>0.02</v>
      </c>
      <c r="H2209">
        <v>0</v>
      </c>
      <c r="I2209">
        <v>0.04</v>
      </c>
    </row>
    <row r="2210" spans="1:9" x14ac:dyDescent="0.3">
      <c r="A2210" t="s">
        <v>2478</v>
      </c>
      <c r="B2210" t="s">
        <v>54</v>
      </c>
      <c r="C2210" t="s">
        <v>63</v>
      </c>
      <c r="D2210" t="s">
        <v>34</v>
      </c>
      <c r="E2210" t="s">
        <v>195</v>
      </c>
      <c r="F2210">
        <v>0.02</v>
      </c>
      <c r="G2210">
        <v>0.02</v>
      </c>
      <c r="H2210">
        <v>0</v>
      </c>
      <c r="I2210">
        <v>0.04</v>
      </c>
    </row>
    <row r="2211" spans="1:9" x14ac:dyDescent="0.3">
      <c r="A2211" t="s">
        <v>2479</v>
      </c>
      <c r="B2211" t="s">
        <v>57</v>
      </c>
      <c r="C2211" t="s">
        <v>83</v>
      </c>
      <c r="D2211" t="s">
        <v>150</v>
      </c>
      <c r="E2211" t="s">
        <v>2477</v>
      </c>
      <c r="F2211">
        <v>0.02</v>
      </c>
      <c r="G2211">
        <v>0.02</v>
      </c>
      <c r="H2211">
        <v>0</v>
      </c>
      <c r="I2211">
        <v>0.04</v>
      </c>
    </row>
    <row r="2212" spans="1:9" x14ac:dyDescent="0.3">
      <c r="A2212" t="s">
        <v>2480</v>
      </c>
      <c r="B2212" t="s">
        <v>1652</v>
      </c>
      <c r="C2212" t="s">
        <v>444</v>
      </c>
      <c r="D2212" t="s">
        <v>42</v>
      </c>
      <c r="E2212" t="s">
        <v>2327</v>
      </c>
      <c r="F2212">
        <v>0.02</v>
      </c>
      <c r="G2212">
        <v>0.02</v>
      </c>
      <c r="H2212">
        <v>0</v>
      </c>
      <c r="I2212">
        <v>0.04</v>
      </c>
    </row>
    <row r="2213" spans="1:9" x14ac:dyDescent="0.3">
      <c r="A2213" t="s">
        <v>2481</v>
      </c>
      <c r="B2213" t="s">
        <v>57</v>
      </c>
      <c r="C2213" t="s">
        <v>109</v>
      </c>
      <c r="D2213" t="s">
        <v>42</v>
      </c>
      <c r="E2213" t="s">
        <v>176</v>
      </c>
      <c r="F2213">
        <v>0.02</v>
      </c>
      <c r="G2213">
        <v>0.02</v>
      </c>
      <c r="H2213">
        <v>0</v>
      </c>
      <c r="I2213">
        <v>0.04</v>
      </c>
    </row>
    <row r="2214" spans="1:9" x14ac:dyDescent="0.3">
      <c r="A2214" t="s">
        <v>2482</v>
      </c>
      <c r="B2214" t="s">
        <v>57</v>
      </c>
      <c r="C2214" t="s">
        <v>9</v>
      </c>
      <c r="D2214" t="s">
        <v>150</v>
      </c>
      <c r="E2214" t="s">
        <v>409</v>
      </c>
      <c r="F2214">
        <v>0.02</v>
      </c>
      <c r="G2214">
        <v>0.02</v>
      </c>
      <c r="H2214">
        <v>0</v>
      </c>
      <c r="I2214">
        <v>0.04</v>
      </c>
    </row>
    <row r="2215" spans="1:9" x14ac:dyDescent="0.3">
      <c r="A2215" t="s">
        <v>2483</v>
      </c>
      <c r="B2215" t="s">
        <v>8</v>
      </c>
      <c r="C2215" t="s">
        <v>13</v>
      </c>
      <c r="D2215" t="s">
        <v>21</v>
      </c>
      <c r="E2215" t="s">
        <v>2010</v>
      </c>
      <c r="F2215">
        <v>0.02</v>
      </c>
      <c r="G2215">
        <v>0.02</v>
      </c>
      <c r="H2215">
        <v>0</v>
      </c>
      <c r="I2215">
        <v>0.04</v>
      </c>
    </row>
    <row r="2216" spans="1:9" x14ac:dyDescent="0.3">
      <c r="A2216" t="s">
        <v>2484</v>
      </c>
      <c r="B2216" t="s">
        <v>1997</v>
      </c>
      <c r="C2216" t="s">
        <v>37</v>
      </c>
      <c r="D2216" t="s">
        <v>42</v>
      </c>
      <c r="E2216" t="s">
        <v>1542</v>
      </c>
      <c r="F2216">
        <v>0.02</v>
      </c>
      <c r="G2216">
        <v>0.02</v>
      </c>
      <c r="H2216">
        <v>0</v>
      </c>
      <c r="I2216">
        <v>0.04</v>
      </c>
    </row>
    <row r="2217" spans="1:9" x14ac:dyDescent="0.3">
      <c r="A2217" t="s">
        <v>2485</v>
      </c>
      <c r="B2217" t="s">
        <v>57</v>
      </c>
      <c r="C2217" t="s">
        <v>18</v>
      </c>
      <c r="D2217" t="s">
        <v>42</v>
      </c>
      <c r="E2217" t="s">
        <v>197</v>
      </c>
      <c r="F2217">
        <v>0.02</v>
      </c>
      <c r="G2217">
        <v>0.02</v>
      </c>
      <c r="H2217">
        <v>0</v>
      </c>
      <c r="I2217">
        <v>0.04</v>
      </c>
    </row>
    <row r="2218" spans="1:9" x14ac:dyDescent="0.3">
      <c r="A2218" t="s">
        <v>2486</v>
      </c>
      <c r="B2218" t="s">
        <v>57</v>
      </c>
      <c r="C2218" t="s">
        <v>9</v>
      </c>
      <c r="D2218" t="s">
        <v>77</v>
      </c>
      <c r="E2218" t="s">
        <v>591</v>
      </c>
      <c r="F2218">
        <v>0.02</v>
      </c>
      <c r="G2218">
        <v>0.02</v>
      </c>
      <c r="H2218">
        <v>0</v>
      </c>
      <c r="I2218">
        <v>0.04</v>
      </c>
    </row>
    <row r="2219" spans="1:9" x14ac:dyDescent="0.3">
      <c r="A2219" t="s">
        <v>2487</v>
      </c>
      <c r="B2219" t="s">
        <v>57</v>
      </c>
      <c r="C2219" t="s">
        <v>81</v>
      </c>
      <c r="D2219" t="s">
        <v>34</v>
      </c>
      <c r="E2219" t="s">
        <v>294</v>
      </c>
      <c r="F2219">
        <v>0.02</v>
      </c>
      <c r="G2219">
        <v>0.02</v>
      </c>
      <c r="H2219">
        <v>0</v>
      </c>
      <c r="I2219">
        <v>0.04</v>
      </c>
    </row>
    <row r="2220" spans="1:9" x14ac:dyDescent="0.3">
      <c r="A2220" t="s">
        <v>2488</v>
      </c>
      <c r="B2220" t="s">
        <v>1652</v>
      </c>
      <c r="C2220" t="s">
        <v>444</v>
      </c>
      <c r="D2220" t="s">
        <v>42</v>
      </c>
      <c r="E2220" t="s">
        <v>927</v>
      </c>
      <c r="F2220">
        <v>0.02</v>
      </c>
      <c r="G2220">
        <v>0.02</v>
      </c>
      <c r="H2220">
        <v>0</v>
      </c>
      <c r="I2220">
        <v>0.04</v>
      </c>
    </row>
    <row r="2221" spans="1:9" x14ac:dyDescent="0.3">
      <c r="A2221" t="s">
        <v>2489</v>
      </c>
      <c r="B2221" t="s">
        <v>57</v>
      </c>
      <c r="C2221" t="s">
        <v>109</v>
      </c>
      <c r="D2221" t="s">
        <v>52</v>
      </c>
      <c r="E2221" t="s">
        <v>189</v>
      </c>
      <c r="F2221">
        <v>0.02</v>
      </c>
      <c r="G2221">
        <v>0.02</v>
      </c>
      <c r="H2221">
        <v>0</v>
      </c>
      <c r="I2221">
        <v>0.04</v>
      </c>
    </row>
    <row r="2222" spans="1:9" x14ac:dyDescent="0.3">
      <c r="A2222" t="s">
        <v>2490</v>
      </c>
      <c r="B2222" t="s">
        <v>57</v>
      </c>
      <c r="C2222" t="s">
        <v>18</v>
      </c>
      <c r="D2222" t="s">
        <v>42</v>
      </c>
      <c r="E2222" t="s">
        <v>1343</v>
      </c>
      <c r="F2222">
        <v>0.02</v>
      </c>
      <c r="G2222">
        <v>0.02</v>
      </c>
      <c r="H2222">
        <v>0</v>
      </c>
      <c r="I2222">
        <v>0.04</v>
      </c>
    </row>
    <row r="2223" spans="1:9" x14ac:dyDescent="0.3">
      <c r="A2223" t="s">
        <v>2491</v>
      </c>
      <c r="B2223" t="s">
        <v>54</v>
      </c>
      <c r="C2223" t="s">
        <v>71</v>
      </c>
      <c r="D2223" t="s">
        <v>52</v>
      </c>
      <c r="E2223" t="s">
        <v>1808</v>
      </c>
      <c r="F2223">
        <v>0.02</v>
      </c>
      <c r="G2223">
        <v>0.02</v>
      </c>
      <c r="H2223">
        <v>0</v>
      </c>
      <c r="I2223">
        <v>0.04</v>
      </c>
    </row>
    <row r="2224" spans="1:9" x14ac:dyDescent="0.3">
      <c r="A2224" t="s">
        <v>2492</v>
      </c>
      <c r="B2224" t="s">
        <v>57</v>
      </c>
      <c r="C2224" t="s">
        <v>24</v>
      </c>
      <c r="D2224" t="s">
        <v>40</v>
      </c>
      <c r="E2224" t="s">
        <v>197</v>
      </c>
      <c r="F2224">
        <v>0.02</v>
      </c>
      <c r="G2224">
        <v>0.02</v>
      </c>
      <c r="H2224">
        <v>0</v>
      </c>
      <c r="I2224">
        <v>0.05</v>
      </c>
    </row>
    <row r="2225" spans="1:9" x14ac:dyDescent="0.3">
      <c r="A2225" t="s">
        <v>2493</v>
      </c>
      <c r="B2225" t="s">
        <v>461</v>
      </c>
      <c r="C2225" t="s">
        <v>79</v>
      </c>
      <c r="D2225" t="s">
        <v>150</v>
      </c>
      <c r="E2225" t="s">
        <v>750</v>
      </c>
      <c r="F2225">
        <v>0.02</v>
      </c>
      <c r="G2225">
        <v>0.02</v>
      </c>
      <c r="H2225">
        <v>0</v>
      </c>
      <c r="I2225">
        <v>0.05</v>
      </c>
    </row>
    <row r="2226" spans="1:9" x14ac:dyDescent="0.3">
      <c r="A2226" t="s">
        <v>2494</v>
      </c>
      <c r="B2226" t="s">
        <v>500</v>
      </c>
      <c r="C2226" t="s">
        <v>79</v>
      </c>
      <c r="D2226" t="s">
        <v>3</v>
      </c>
      <c r="E2226" t="s">
        <v>646</v>
      </c>
      <c r="F2226">
        <v>0.02</v>
      </c>
      <c r="G2226">
        <v>0.02</v>
      </c>
      <c r="H2226">
        <v>0</v>
      </c>
      <c r="I2226">
        <v>0.05</v>
      </c>
    </row>
    <row r="2227" spans="1:9" x14ac:dyDescent="0.3">
      <c r="A2227" t="s">
        <v>2495</v>
      </c>
      <c r="B2227" t="s">
        <v>57</v>
      </c>
      <c r="C2227" t="s">
        <v>9</v>
      </c>
      <c r="D2227" t="s">
        <v>40</v>
      </c>
      <c r="E2227" t="s">
        <v>2165</v>
      </c>
      <c r="F2227">
        <v>0.02</v>
      </c>
      <c r="G2227">
        <v>0.02</v>
      </c>
      <c r="H2227">
        <v>0</v>
      </c>
      <c r="I2227">
        <v>0.05</v>
      </c>
    </row>
    <row r="2228" spans="1:9" x14ac:dyDescent="0.3">
      <c r="A2228" t="s">
        <v>2496</v>
      </c>
      <c r="B2228" t="s">
        <v>57</v>
      </c>
      <c r="C2228" t="s">
        <v>83</v>
      </c>
      <c r="D2228" t="s">
        <v>10</v>
      </c>
      <c r="E2228" t="s">
        <v>2070</v>
      </c>
      <c r="F2228">
        <v>0.02</v>
      </c>
      <c r="G2228">
        <v>0.02</v>
      </c>
      <c r="H2228">
        <v>0</v>
      </c>
      <c r="I2228">
        <v>0.05</v>
      </c>
    </row>
    <row r="2229" spans="1:9" x14ac:dyDescent="0.3">
      <c r="A2229" t="s">
        <v>2497</v>
      </c>
      <c r="B2229" t="s">
        <v>57</v>
      </c>
      <c r="C2229" t="s">
        <v>18</v>
      </c>
      <c r="D2229" t="s">
        <v>3</v>
      </c>
      <c r="E2229" t="s">
        <v>115</v>
      </c>
      <c r="F2229">
        <v>0.02</v>
      </c>
      <c r="G2229">
        <v>0.02</v>
      </c>
      <c r="H2229">
        <v>0</v>
      </c>
      <c r="I2229">
        <v>0.05</v>
      </c>
    </row>
    <row r="2230" spans="1:9" x14ac:dyDescent="0.3">
      <c r="A2230" t="s">
        <v>2498</v>
      </c>
      <c r="B2230" t="s">
        <v>57</v>
      </c>
      <c r="C2230" t="s">
        <v>83</v>
      </c>
      <c r="D2230" t="s">
        <v>52</v>
      </c>
      <c r="E2230" t="s">
        <v>294</v>
      </c>
      <c r="F2230">
        <v>0.02</v>
      </c>
      <c r="G2230">
        <v>0.02</v>
      </c>
      <c r="H2230">
        <v>0</v>
      </c>
      <c r="I2230">
        <v>0.05</v>
      </c>
    </row>
    <row r="2231" spans="1:9" x14ac:dyDescent="0.3">
      <c r="A2231" t="s">
        <v>2499</v>
      </c>
      <c r="B2231" t="s">
        <v>57</v>
      </c>
      <c r="C2231" t="s">
        <v>58</v>
      </c>
      <c r="D2231" t="s">
        <v>52</v>
      </c>
      <c r="E2231" t="s">
        <v>64</v>
      </c>
      <c r="F2231">
        <v>0.02</v>
      </c>
      <c r="G2231">
        <v>0.02</v>
      </c>
      <c r="H2231">
        <v>0</v>
      </c>
      <c r="I2231">
        <v>0.05</v>
      </c>
    </row>
    <row r="2232" spans="1:9" x14ac:dyDescent="0.3">
      <c r="A2232" t="s">
        <v>2500</v>
      </c>
      <c r="B2232" t="s">
        <v>1997</v>
      </c>
      <c r="C2232" t="s">
        <v>109</v>
      </c>
      <c r="D2232" t="s">
        <v>19</v>
      </c>
      <c r="E2232" t="s">
        <v>697</v>
      </c>
      <c r="F2232">
        <v>0.02</v>
      </c>
      <c r="G2232">
        <v>0.02</v>
      </c>
      <c r="H2232">
        <v>0</v>
      </c>
      <c r="I2232">
        <v>0.05</v>
      </c>
    </row>
    <row r="2233" spans="1:9" x14ac:dyDescent="0.3">
      <c r="A2233" t="s">
        <v>2501</v>
      </c>
      <c r="B2233" t="s">
        <v>57</v>
      </c>
      <c r="C2233" t="s">
        <v>83</v>
      </c>
      <c r="D2233" t="s">
        <v>34</v>
      </c>
      <c r="E2233" t="s">
        <v>197</v>
      </c>
      <c r="F2233">
        <v>0.02</v>
      </c>
      <c r="G2233">
        <v>0.02</v>
      </c>
      <c r="H2233">
        <v>0</v>
      </c>
      <c r="I2233">
        <v>0.05</v>
      </c>
    </row>
    <row r="2234" spans="1:9" x14ac:dyDescent="0.3">
      <c r="A2234" t="s">
        <v>2502</v>
      </c>
      <c r="B2234" t="s">
        <v>1652</v>
      </c>
      <c r="C2234" t="s">
        <v>444</v>
      </c>
      <c r="D2234" t="s">
        <v>40</v>
      </c>
      <c r="E2234" t="s">
        <v>1570</v>
      </c>
      <c r="F2234">
        <v>0.02</v>
      </c>
      <c r="G2234">
        <v>0.02</v>
      </c>
      <c r="H2234">
        <v>0</v>
      </c>
      <c r="I2234">
        <v>0.05</v>
      </c>
    </row>
    <row r="2235" spans="1:9" x14ac:dyDescent="0.3">
      <c r="A2235" t="s">
        <v>2503</v>
      </c>
      <c r="B2235" t="s">
        <v>57</v>
      </c>
      <c r="C2235" t="s">
        <v>9</v>
      </c>
      <c r="D2235" t="s">
        <v>52</v>
      </c>
      <c r="E2235" t="s">
        <v>110</v>
      </c>
      <c r="F2235">
        <v>0.02</v>
      </c>
      <c r="G2235">
        <v>0.02</v>
      </c>
      <c r="H2235">
        <v>0</v>
      </c>
      <c r="I2235">
        <v>0.05</v>
      </c>
    </row>
    <row r="2236" spans="1:9" x14ac:dyDescent="0.3">
      <c r="A2236" t="s">
        <v>2504</v>
      </c>
      <c r="B2236" t="s">
        <v>500</v>
      </c>
      <c r="C2236" t="s">
        <v>27</v>
      </c>
      <c r="D2236" t="s">
        <v>40</v>
      </c>
      <c r="E2236" t="s">
        <v>635</v>
      </c>
      <c r="F2236">
        <v>0.02</v>
      </c>
      <c r="G2236">
        <v>0.02</v>
      </c>
      <c r="H2236">
        <v>0</v>
      </c>
      <c r="I2236">
        <v>0.05</v>
      </c>
    </row>
    <row r="2237" spans="1:9" x14ac:dyDescent="0.3">
      <c r="A2237" t="s">
        <v>2505</v>
      </c>
      <c r="B2237" t="s">
        <v>500</v>
      </c>
      <c r="C2237" t="s">
        <v>30</v>
      </c>
      <c r="D2237" t="s">
        <v>10</v>
      </c>
      <c r="E2237" t="s">
        <v>2506</v>
      </c>
      <c r="F2237">
        <v>0.02</v>
      </c>
      <c r="G2237">
        <v>0.02</v>
      </c>
      <c r="H2237">
        <v>0</v>
      </c>
      <c r="I2237">
        <v>0.05</v>
      </c>
    </row>
    <row r="2238" spans="1:9" x14ac:dyDescent="0.3">
      <c r="A2238" t="s">
        <v>2507</v>
      </c>
      <c r="B2238" t="s">
        <v>1652</v>
      </c>
      <c r="C2238" t="s">
        <v>79</v>
      </c>
      <c r="D2238" t="s">
        <v>42</v>
      </c>
      <c r="E2238" t="s">
        <v>2220</v>
      </c>
      <c r="F2238">
        <v>0.02</v>
      </c>
      <c r="G2238">
        <v>0.02</v>
      </c>
      <c r="H2238">
        <v>0</v>
      </c>
      <c r="I2238">
        <v>0.05</v>
      </c>
    </row>
    <row r="2239" spans="1:9" x14ac:dyDescent="0.3">
      <c r="A2239" t="s">
        <v>2508</v>
      </c>
      <c r="B2239" t="s">
        <v>57</v>
      </c>
      <c r="C2239" t="s">
        <v>83</v>
      </c>
      <c r="D2239" t="s">
        <v>40</v>
      </c>
      <c r="E2239" t="s">
        <v>2322</v>
      </c>
      <c r="F2239">
        <v>0.02</v>
      </c>
      <c r="G2239">
        <v>0.02</v>
      </c>
      <c r="H2239">
        <v>0</v>
      </c>
      <c r="I2239">
        <v>0.05</v>
      </c>
    </row>
    <row r="2240" spans="1:9" x14ac:dyDescent="0.3">
      <c r="A2240" t="s">
        <v>2509</v>
      </c>
      <c r="B2240" t="s">
        <v>23</v>
      </c>
      <c r="C2240" t="s">
        <v>13</v>
      </c>
      <c r="D2240" t="s">
        <v>52</v>
      </c>
      <c r="E2240" t="s">
        <v>2510</v>
      </c>
      <c r="F2240">
        <v>0.02</v>
      </c>
      <c r="G2240">
        <v>0.02</v>
      </c>
      <c r="H2240">
        <v>0</v>
      </c>
      <c r="I2240">
        <v>0.05</v>
      </c>
    </row>
    <row r="2241" spans="1:9" x14ac:dyDescent="0.3">
      <c r="A2241" t="s">
        <v>2511</v>
      </c>
      <c r="B2241" t="s">
        <v>699</v>
      </c>
      <c r="C2241" t="s">
        <v>27</v>
      </c>
      <c r="D2241" t="s">
        <v>52</v>
      </c>
      <c r="E2241" t="s">
        <v>697</v>
      </c>
      <c r="F2241">
        <v>0.02</v>
      </c>
      <c r="G2241">
        <v>0.02</v>
      </c>
      <c r="H2241">
        <v>0</v>
      </c>
      <c r="I2241">
        <v>0.05</v>
      </c>
    </row>
    <row r="2242" spans="1:9" x14ac:dyDescent="0.3">
      <c r="A2242" t="s">
        <v>2512</v>
      </c>
      <c r="B2242" t="s">
        <v>57</v>
      </c>
      <c r="C2242" t="s">
        <v>58</v>
      </c>
      <c r="D2242" t="s">
        <v>52</v>
      </c>
      <c r="E2242" t="s">
        <v>741</v>
      </c>
      <c r="F2242">
        <v>0.02</v>
      </c>
      <c r="G2242">
        <v>0.02</v>
      </c>
      <c r="H2242">
        <v>0</v>
      </c>
      <c r="I2242">
        <v>0.05</v>
      </c>
    </row>
    <row r="2243" spans="1:9" x14ac:dyDescent="0.3">
      <c r="A2243" t="s">
        <v>2513</v>
      </c>
      <c r="B2243" t="s">
        <v>57</v>
      </c>
      <c r="C2243" t="s">
        <v>88</v>
      </c>
      <c r="D2243" t="s">
        <v>52</v>
      </c>
      <c r="E2243" t="s">
        <v>415</v>
      </c>
      <c r="F2243">
        <v>0.02</v>
      </c>
      <c r="G2243">
        <v>0.02</v>
      </c>
      <c r="H2243">
        <v>0</v>
      </c>
      <c r="I2243">
        <v>0.05</v>
      </c>
    </row>
    <row r="2244" spans="1:9" x14ac:dyDescent="0.3">
      <c r="A2244" t="s">
        <v>2514</v>
      </c>
      <c r="B2244" t="s">
        <v>57</v>
      </c>
      <c r="C2244" t="s">
        <v>83</v>
      </c>
      <c r="D2244" t="s">
        <v>10</v>
      </c>
      <c r="E2244" t="s">
        <v>2134</v>
      </c>
      <c r="F2244">
        <v>0.02</v>
      </c>
      <c r="G2244">
        <v>0.02</v>
      </c>
      <c r="H2244">
        <v>0</v>
      </c>
      <c r="I2244">
        <v>0.05</v>
      </c>
    </row>
    <row r="2245" spans="1:9" x14ac:dyDescent="0.3">
      <c r="A2245" t="s">
        <v>2515</v>
      </c>
      <c r="B2245" t="s">
        <v>209</v>
      </c>
      <c r="C2245" t="s">
        <v>30</v>
      </c>
      <c r="D2245" t="s">
        <v>40</v>
      </c>
      <c r="E2245" t="s">
        <v>927</v>
      </c>
      <c r="F2245">
        <v>0.02</v>
      </c>
      <c r="G2245">
        <v>0.02</v>
      </c>
      <c r="H2245">
        <v>0</v>
      </c>
      <c r="I2245">
        <v>0.05</v>
      </c>
    </row>
    <row r="2246" spans="1:9" x14ac:dyDescent="0.3">
      <c r="A2246" t="s">
        <v>2516</v>
      </c>
      <c r="B2246" t="s">
        <v>1997</v>
      </c>
      <c r="C2246" t="s">
        <v>24</v>
      </c>
      <c r="D2246" t="s">
        <v>42</v>
      </c>
      <c r="E2246" t="s">
        <v>651</v>
      </c>
      <c r="F2246">
        <v>0.02</v>
      </c>
      <c r="G2246">
        <v>0.03</v>
      </c>
      <c r="H2246">
        <v>0</v>
      </c>
      <c r="I2246">
        <v>0.05</v>
      </c>
    </row>
    <row r="2247" spans="1:9" x14ac:dyDescent="0.3">
      <c r="A2247" t="s">
        <v>2517</v>
      </c>
      <c r="B2247" t="s">
        <v>36</v>
      </c>
      <c r="C2247" t="s">
        <v>61</v>
      </c>
      <c r="D2247" t="s">
        <v>52</v>
      </c>
      <c r="E2247" t="s">
        <v>176</v>
      </c>
      <c r="F2247">
        <v>0.02</v>
      </c>
      <c r="G2247">
        <v>0.03</v>
      </c>
      <c r="H2247">
        <v>0</v>
      </c>
      <c r="I2247">
        <v>0.05</v>
      </c>
    </row>
    <row r="2248" spans="1:9" x14ac:dyDescent="0.3">
      <c r="A2248" t="s">
        <v>2518</v>
      </c>
      <c r="B2248" t="s">
        <v>8</v>
      </c>
      <c r="C2248" t="s">
        <v>88</v>
      </c>
      <c r="D2248" t="s">
        <v>21</v>
      </c>
      <c r="E2248" t="s">
        <v>2519</v>
      </c>
      <c r="F2248">
        <v>0.02</v>
      </c>
      <c r="G2248">
        <v>0.03</v>
      </c>
      <c r="H2248">
        <v>0</v>
      </c>
      <c r="I2248">
        <v>0.05</v>
      </c>
    </row>
    <row r="2249" spans="1:9" x14ac:dyDescent="0.3">
      <c r="A2249" t="s">
        <v>2520</v>
      </c>
      <c r="B2249" t="s">
        <v>699</v>
      </c>
      <c r="C2249" t="s">
        <v>67</v>
      </c>
      <c r="D2249" t="s">
        <v>150</v>
      </c>
      <c r="E2249" t="s">
        <v>115</v>
      </c>
      <c r="F2249">
        <v>0.02</v>
      </c>
      <c r="G2249">
        <v>0.03</v>
      </c>
      <c r="H2249">
        <v>0</v>
      </c>
      <c r="I2249">
        <v>0.05</v>
      </c>
    </row>
    <row r="2250" spans="1:9" x14ac:dyDescent="0.3">
      <c r="A2250" t="s">
        <v>2521</v>
      </c>
      <c r="B2250" t="s">
        <v>461</v>
      </c>
      <c r="C2250" t="s">
        <v>79</v>
      </c>
      <c r="D2250" t="s">
        <v>42</v>
      </c>
      <c r="E2250" t="s">
        <v>2146</v>
      </c>
      <c r="F2250">
        <v>0.02</v>
      </c>
      <c r="G2250">
        <v>0.03</v>
      </c>
      <c r="H2250">
        <v>0</v>
      </c>
      <c r="I2250">
        <v>0.06</v>
      </c>
    </row>
    <row r="2251" spans="1:9" x14ac:dyDescent="0.3">
      <c r="A2251" t="s">
        <v>2522</v>
      </c>
      <c r="B2251" t="s">
        <v>8</v>
      </c>
      <c r="C2251" t="s">
        <v>13</v>
      </c>
      <c r="D2251" t="s">
        <v>86</v>
      </c>
      <c r="E2251" t="s">
        <v>2033</v>
      </c>
      <c r="F2251">
        <v>0.02</v>
      </c>
      <c r="G2251">
        <v>0.03</v>
      </c>
      <c r="H2251">
        <v>0</v>
      </c>
      <c r="I2251">
        <v>0.06</v>
      </c>
    </row>
    <row r="2252" spans="1:9" x14ac:dyDescent="0.3">
      <c r="A2252" t="s">
        <v>2523</v>
      </c>
      <c r="B2252" t="s">
        <v>1652</v>
      </c>
      <c r="C2252" t="s">
        <v>444</v>
      </c>
      <c r="D2252" t="s">
        <v>42</v>
      </c>
      <c r="E2252" t="s">
        <v>373</v>
      </c>
      <c r="F2252">
        <v>0.02</v>
      </c>
      <c r="G2252">
        <v>0.03</v>
      </c>
      <c r="H2252">
        <v>0</v>
      </c>
      <c r="I2252">
        <v>0.06</v>
      </c>
    </row>
    <row r="2253" spans="1:9" x14ac:dyDescent="0.3">
      <c r="A2253" t="s">
        <v>2524</v>
      </c>
      <c r="B2253" t="s">
        <v>1997</v>
      </c>
      <c r="C2253" t="s">
        <v>37</v>
      </c>
      <c r="D2253" t="s">
        <v>42</v>
      </c>
      <c r="E2253" t="s">
        <v>1087</v>
      </c>
      <c r="F2253">
        <v>0.02</v>
      </c>
      <c r="G2253">
        <v>0.03</v>
      </c>
      <c r="H2253">
        <v>0</v>
      </c>
      <c r="I2253">
        <v>0.06</v>
      </c>
    </row>
    <row r="2254" spans="1:9" x14ac:dyDescent="0.3">
      <c r="A2254" t="s">
        <v>2525</v>
      </c>
      <c r="B2254" t="s">
        <v>1997</v>
      </c>
      <c r="C2254" t="s">
        <v>67</v>
      </c>
      <c r="D2254" t="s">
        <v>42</v>
      </c>
      <c r="E2254" t="s">
        <v>1087</v>
      </c>
      <c r="F2254">
        <v>0.02</v>
      </c>
      <c r="G2254">
        <v>0.04</v>
      </c>
      <c r="H2254">
        <v>0</v>
      </c>
      <c r="I2254">
        <v>0.06</v>
      </c>
    </row>
    <row r="2255" spans="1:9" x14ac:dyDescent="0.3">
      <c r="A2255" t="s">
        <v>2526</v>
      </c>
      <c r="B2255" t="s">
        <v>26</v>
      </c>
      <c r="C2255" t="s">
        <v>444</v>
      </c>
      <c r="D2255" t="s">
        <v>42</v>
      </c>
      <c r="E2255" t="s">
        <v>1087</v>
      </c>
      <c r="F2255">
        <v>0.02</v>
      </c>
      <c r="G2255">
        <v>0.04</v>
      </c>
      <c r="H2255">
        <v>0</v>
      </c>
      <c r="I2255">
        <v>7.0000000000000007E-2</v>
      </c>
    </row>
    <row r="2256" spans="1:9" x14ac:dyDescent="0.3">
      <c r="A2256" t="s">
        <v>2527</v>
      </c>
      <c r="B2256" t="s">
        <v>36</v>
      </c>
      <c r="C2256" t="s">
        <v>24</v>
      </c>
      <c r="D2256" t="s">
        <v>42</v>
      </c>
      <c r="E2256" t="s">
        <v>197</v>
      </c>
      <c r="F2256">
        <v>0.02</v>
      </c>
      <c r="G2256">
        <v>0.04</v>
      </c>
      <c r="H2256">
        <v>0</v>
      </c>
      <c r="I2256">
        <v>7.0000000000000007E-2</v>
      </c>
    </row>
    <row r="2257" spans="1:9" x14ac:dyDescent="0.3">
      <c r="A2257" t="s">
        <v>2528</v>
      </c>
      <c r="B2257" t="s">
        <v>1997</v>
      </c>
      <c r="C2257" t="s">
        <v>30</v>
      </c>
      <c r="D2257" t="s">
        <v>150</v>
      </c>
      <c r="E2257" t="s">
        <v>1526</v>
      </c>
      <c r="F2257">
        <v>0.02</v>
      </c>
      <c r="G2257">
        <v>0.05</v>
      </c>
      <c r="H2257">
        <v>0</v>
      </c>
      <c r="I2257">
        <v>0.08</v>
      </c>
    </row>
    <row r="2258" spans="1:9" x14ac:dyDescent="0.3">
      <c r="A2258" t="s">
        <v>2529</v>
      </c>
      <c r="B2258" t="s">
        <v>1997</v>
      </c>
      <c r="C2258" t="s">
        <v>13</v>
      </c>
      <c r="D2258" t="s">
        <v>21</v>
      </c>
      <c r="E2258" t="s">
        <v>2039</v>
      </c>
      <c r="F2258">
        <v>0.02</v>
      </c>
      <c r="G2258">
        <v>0.05</v>
      </c>
      <c r="H2258">
        <v>0</v>
      </c>
      <c r="I2258">
        <v>0.08</v>
      </c>
    </row>
    <row r="2259" spans="1:9" x14ac:dyDescent="0.3">
      <c r="A2259" t="s">
        <v>2530</v>
      </c>
      <c r="B2259" t="s">
        <v>1997</v>
      </c>
      <c r="C2259" t="s">
        <v>79</v>
      </c>
      <c r="D2259" t="s">
        <v>86</v>
      </c>
      <c r="E2259" t="s">
        <v>2531</v>
      </c>
      <c r="F2259">
        <v>0.02</v>
      </c>
      <c r="G2259">
        <v>0.05</v>
      </c>
      <c r="H2259">
        <v>0</v>
      </c>
      <c r="I2259">
        <v>0.08</v>
      </c>
    </row>
    <row r="2260" spans="1:9" x14ac:dyDescent="0.3">
      <c r="A2260" t="s">
        <v>2532</v>
      </c>
      <c r="B2260" t="s">
        <v>500</v>
      </c>
      <c r="C2260" t="s">
        <v>27</v>
      </c>
      <c r="D2260" t="s">
        <v>77</v>
      </c>
      <c r="E2260" t="s">
        <v>664</v>
      </c>
      <c r="F2260">
        <v>0.02</v>
      </c>
      <c r="G2260">
        <v>0.05</v>
      </c>
      <c r="H2260">
        <v>0</v>
      </c>
      <c r="I2260">
        <v>0.09</v>
      </c>
    </row>
    <row r="2261" spans="1:9" x14ac:dyDescent="0.3">
      <c r="A2261" t="s">
        <v>2533</v>
      </c>
      <c r="B2261" t="s">
        <v>1997</v>
      </c>
      <c r="C2261" t="s">
        <v>88</v>
      </c>
      <c r="D2261" t="s">
        <v>86</v>
      </c>
      <c r="E2261" t="s">
        <v>1854</v>
      </c>
      <c r="F2261">
        <v>0.02</v>
      </c>
      <c r="G2261">
        <v>0.05</v>
      </c>
      <c r="H2261">
        <v>0</v>
      </c>
      <c r="I2261">
        <v>0.09</v>
      </c>
    </row>
    <row r="2262" spans="1:9" x14ac:dyDescent="0.3">
      <c r="A2262" t="s">
        <v>2534</v>
      </c>
      <c r="B2262" t="s">
        <v>699</v>
      </c>
      <c r="C2262" t="s">
        <v>67</v>
      </c>
      <c r="D2262" t="s">
        <v>3</v>
      </c>
      <c r="E2262" t="s">
        <v>927</v>
      </c>
      <c r="F2262">
        <v>0.02</v>
      </c>
      <c r="G2262">
        <v>0.06</v>
      </c>
      <c r="H2262">
        <v>0</v>
      </c>
      <c r="I2262">
        <v>0.08</v>
      </c>
    </row>
    <row r="2263" spans="1:9" x14ac:dyDescent="0.3">
      <c r="A2263" t="s">
        <v>2535</v>
      </c>
      <c r="B2263" t="s">
        <v>1997</v>
      </c>
      <c r="C2263" t="s">
        <v>16</v>
      </c>
      <c r="D2263" t="s">
        <v>160</v>
      </c>
      <c r="E2263" t="s">
        <v>697</v>
      </c>
      <c r="F2263">
        <v>0.02</v>
      </c>
      <c r="G2263">
        <v>0.06</v>
      </c>
      <c r="H2263">
        <v>0</v>
      </c>
      <c r="I2263">
        <v>0.09</v>
      </c>
    </row>
    <row r="2264" spans="1:9" x14ac:dyDescent="0.3">
      <c r="A2264" t="s">
        <v>2536</v>
      </c>
      <c r="B2264" t="s">
        <v>1997</v>
      </c>
      <c r="C2264" t="s">
        <v>79</v>
      </c>
      <c r="D2264" t="s">
        <v>52</v>
      </c>
      <c r="E2264" t="s">
        <v>415</v>
      </c>
      <c r="F2264">
        <v>0.02</v>
      </c>
      <c r="G2264">
        <v>0.06</v>
      </c>
      <c r="H2264">
        <v>0</v>
      </c>
      <c r="I2264">
        <v>0.09</v>
      </c>
    </row>
    <row r="2265" spans="1:9" x14ac:dyDescent="0.3">
      <c r="A2265" t="s">
        <v>2537</v>
      </c>
      <c r="B2265" t="s">
        <v>1997</v>
      </c>
      <c r="C2265" t="s">
        <v>79</v>
      </c>
      <c r="D2265" t="s">
        <v>3</v>
      </c>
      <c r="E2265" t="s">
        <v>2538</v>
      </c>
      <c r="F2265">
        <v>0.02</v>
      </c>
      <c r="G2265">
        <v>0.06</v>
      </c>
      <c r="H2265">
        <v>0</v>
      </c>
      <c r="I2265">
        <v>0.1</v>
      </c>
    </row>
    <row r="2266" spans="1:9" x14ac:dyDescent="0.3">
      <c r="A2266" t="s">
        <v>2539</v>
      </c>
      <c r="B2266" t="s">
        <v>36</v>
      </c>
      <c r="C2266" t="s">
        <v>61</v>
      </c>
      <c r="D2266" t="s">
        <v>52</v>
      </c>
      <c r="E2266" t="s">
        <v>373</v>
      </c>
      <c r="F2266">
        <v>0.02</v>
      </c>
      <c r="G2266">
        <v>0.06</v>
      </c>
      <c r="H2266">
        <v>0</v>
      </c>
      <c r="I2266">
        <v>0.11</v>
      </c>
    </row>
    <row r="2267" spans="1:9" x14ac:dyDescent="0.3">
      <c r="A2267" t="s">
        <v>2540</v>
      </c>
      <c r="B2267" t="s">
        <v>23</v>
      </c>
      <c r="C2267" t="s">
        <v>88</v>
      </c>
      <c r="D2267" t="s">
        <v>34</v>
      </c>
      <c r="E2267" t="s">
        <v>110</v>
      </c>
      <c r="F2267">
        <v>0.02</v>
      </c>
      <c r="G2267">
        <v>7.0000000000000007E-2</v>
      </c>
      <c r="H2267">
        <v>0</v>
      </c>
      <c r="I2267">
        <v>0.09</v>
      </c>
    </row>
    <row r="2268" spans="1:9" x14ac:dyDescent="0.3">
      <c r="A2268" t="s">
        <v>2541</v>
      </c>
      <c r="B2268" t="s">
        <v>699</v>
      </c>
      <c r="C2268" t="s">
        <v>67</v>
      </c>
      <c r="D2268" t="s">
        <v>42</v>
      </c>
      <c r="E2268" t="s">
        <v>189</v>
      </c>
      <c r="F2268">
        <v>0.02</v>
      </c>
      <c r="G2268">
        <v>7.0000000000000007E-2</v>
      </c>
      <c r="H2268">
        <v>0</v>
      </c>
      <c r="I2268">
        <v>0.1</v>
      </c>
    </row>
    <row r="2269" spans="1:9" x14ac:dyDescent="0.3">
      <c r="A2269" t="s">
        <v>2542</v>
      </c>
      <c r="B2269" t="s">
        <v>699</v>
      </c>
      <c r="C2269" t="s">
        <v>30</v>
      </c>
      <c r="D2269" t="s">
        <v>19</v>
      </c>
      <c r="E2269" t="s">
        <v>697</v>
      </c>
      <c r="F2269">
        <v>0.02</v>
      </c>
      <c r="G2269">
        <v>7.0000000000000007E-2</v>
      </c>
      <c r="H2269">
        <v>0</v>
      </c>
      <c r="I2269">
        <v>0.1</v>
      </c>
    </row>
    <row r="2270" spans="1:9" x14ac:dyDescent="0.3">
      <c r="A2270" t="s">
        <v>2543</v>
      </c>
      <c r="B2270" t="s">
        <v>209</v>
      </c>
      <c r="C2270" t="s">
        <v>30</v>
      </c>
      <c r="D2270" t="s">
        <v>10</v>
      </c>
      <c r="E2270" t="s">
        <v>373</v>
      </c>
      <c r="F2270">
        <v>0.02</v>
      </c>
      <c r="G2270">
        <v>7.0000000000000007E-2</v>
      </c>
      <c r="H2270">
        <v>0</v>
      </c>
      <c r="I2270">
        <v>0.11</v>
      </c>
    </row>
    <row r="2271" spans="1:9" x14ac:dyDescent="0.3">
      <c r="A2271" t="s">
        <v>2544</v>
      </c>
      <c r="B2271" t="s">
        <v>1997</v>
      </c>
      <c r="C2271" t="s">
        <v>88</v>
      </c>
      <c r="D2271" t="s">
        <v>10</v>
      </c>
      <c r="E2271" t="s">
        <v>176</v>
      </c>
      <c r="F2271">
        <v>0.02</v>
      </c>
      <c r="G2271">
        <v>7.0000000000000007E-2</v>
      </c>
      <c r="H2271">
        <v>0</v>
      </c>
      <c r="I2271">
        <v>0.11</v>
      </c>
    </row>
    <row r="2272" spans="1:9" x14ac:dyDescent="0.3">
      <c r="A2272" t="s">
        <v>2545</v>
      </c>
      <c r="B2272" t="s">
        <v>8</v>
      </c>
      <c r="C2272" t="s">
        <v>13</v>
      </c>
      <c r="D2272" t="s">
        <v>21</v>
      </c>
      <c r="E2272" t="s">
        <v>373</v>
      </c>
      <c r="F2272">
        <v>0.02</v>
      </c>
      <c r="G2272">
        <v>7.0000000000000007E-2</v>
      </c>
      <c r="H2272">
        <v>0</v>
      </c>
      <c r="I2272">
        <v>0.12</v>
      </c>
    </row>
    <row r="2273" spans="1:9" x14ac:dyDescent="0.3">
      <c r="A2273" t="s">
        <v>2546</v>
      </c>
      <c r="B2273" t="s">
        <v>1997</v>
      </c>
      <c r="C2273" t="s">
        <v>67</v>
      </c>
      <c r="D2273" t="s">
        <v>19</v>
      </c>
      <c r="E2273" t="s">
        <v>1619</v>
      </c>
      <c r="F2273">
        <v>0.02</v>
      </c>
      <c r="G2273">
        <v>0.08</v>
      </c>
      <c r="H2273">
        <v>0</v>
      </c>
      <c r="I2273">
        <v>0.12</v>
      </c>
    </row>
    <row r="2274" spans="1:9" x14ac:dyDescent="0.3">
      <c r="A2274" t="s">
        <v>2547</v>
      </c>
      <c r="B2274" t="s">
        <v>209</v>
      </c>
      <c r="C2274" t="s">
        <v>79</v>
      </c>
      <c r="D2274" t="s">
        <v>52</v>
      </c>
      <c r="E2274" t="s">
        <v>2548</v>
      </c>
      <c r="F2274">
        <v>0.02</v>
      </c>
      <c r="G2274">
        <v>0.09</v>
      </c>
      <c r="H2274">
        <v>0</v>
      </c>
      <c r="I2274">
        <v>0.12</v>
      </c>
    </row>
    <row r="2275" spans="1:9" x14ac:dyDescent="0.3">
      <c r="A2275" t="s">
        <v>2549</v>
      </c>
      <c r="B2275" t="s">
        <v>209</v>
      </c>
      <c r="C2275" t="s">
        <v>79</v>
      </c>
      <c r="D2275" t="s">
        <v>52</v>
      </c>
      <c r="E2275" t="s">
        <v>2548</v>
      </c>
      <c r="F2275">
        <v>0.02</v>
      </c>
      <c r="G2275">
        <v>0.09</v>
      </c>
      <c r="H2275">
        <v>0</v>
      </c>
      <c r="I2275">
        <v>0.13</v>
      </c>
    </row>
    <row r="2276" spans="1:9" x14ac:dyDescent="0.3">
      <c r="A2276" t="s">
        <v>2550</v>
      </c>
      <c r="B2276" t="s">
        <v>500</v>
      </c>
      <c r="C2276" t="s">
        <v>30</v>
      </c>
      <c r="D2276" t="s">
        <v>86</v>
      </c>
      <c r="E2276" t="s">
        <v>1087</v>
      </c>
      <c r="F2276">
        <v>0.02</v>
      </c>
      <c r="G2276">
        <v>0.09</v>
      </c>
      <c r="H2276">
        <v>0</v>
      </c>
      <c r="I2276">
        <v>0.16</v>
      </c>
    </row>
    <row r="2277" spans="1:9" x14ac:dyDescent="0.3">
      <c r="A2277" t="s">
        <v>2551</v>
      </c>
      <c r="B2277" t="s">
        <v>1652</v>
      </c>
      <c r="C2277" t="s">
        <v>67</v>
      </c>
      <c r="D2277" t="s">
        <v>52</v>
      </c>
      <c r="E2277" t="s">
        <v>189</v>
      </c>
      <c r="F2277">
        <v>0.02</v>
      </c>
      <c r="G2277">
        <v>0.1</v>
      </c>
      <c r="H2277">
        <v>0</v>
      </c>
      <c r="I2277">
        <v>0.14000000000000001</v>
      </c>
    </row>
    <row r="2278" spans="1:9" x14ac:dyDescent="0.3">
      <c r="A2278" t="s">
        <v>2552</v>
      </c>
      <c r="B2278" t="s">
        <v>1997</v>
      </c>
      <c r="C2278" t="s">
        <v>81</v>
      </c>
      <c r="D2278" t="s">
        <v>160</v>
      </c>
      <c r="E2278" t="s">
        <v>373</v>
      </c>
      <c r="F2278">
        <v>0.02</v>
      </c>
      <c r="G2278">
        <v>0.1</v>
      </c>
      <c r="H2278">
        <v>0</v>
      </c>
      <c r="I2278">
        <v>0.14000000000000001</v>
      </c>
    </row>
    <row r="2279" spans="1:9" x14ac:dyDescent="0.3">
      <c r="A2279" t="s">
        <v>2553</v>
      </c>
      <c r="B2279" t="s">
        <v>1997</v>
      </c>
      <c r="C2279" t="s">
        <v>18</v>
      </c>
      <c r="D2279" t="s">
        <v>160</v>
      </c>
      <c r="E2279" t="s">
        <v>415</v>
      </c>
      <c r="F2279">
        <v>0.02</v>
      </c>
      <c r="G2279">
        <v>0.12</v>
      </c>
      <c r="H2279">
        <v>0</v>
      </c>
      <c r="I2279">
        <v>0.17</v>
      </c>
    </row>
    <row r="2280" spans="1:9" x14ac:dyDescent="0.3">
      <c r="A2280" t="s">
        <v>2554</v>
      </c>
      <c r="B2280" t="s">
        <v>1997</v>
      </c>
      <c r="C2280" t="s">
        <v>18</v>
      </c>
      <c r="D2280" t="s">
        <v>150</v>
      </c>
      <c r="E2280" t="s">
        <v>1542</v>
      </c>
      <c r="F2280">
        <v>0.02</v>
      </c>
      <c r="G2280">
        <v>0.13</v>
      </c>
      <c r="H2280">
        <v>0</v>
      </c>
      <c r="I2280">
        <v>0.18</v>
      </c>
    </row>
    <row r="2281" spans="1:9" x14ac:dyDescent="0.3">
      <c r="A2281" t="s">
        <v>2555</v>
      </c>
      <c r="B2281" t="s">
        <v>209</v>
      </c>
      <c r="C2281" t="s">
        <v>27</v>
      </c>
      <c r="D2281" t="s">
        <v>40</v>
      </c>
      <c r="E2281" t="s">
        <v>1016</v>
      </c>
      <c r="F2281">
        <v>0.02</v>
      </c>
      <c r="G2281">
        <v>0.13</v>
      </c>
      <c r="H2281">
        <v>0</v>
      </c>
      <c r="I2281">
        <v>0.19</v>
      </c>
    </row>
    <row r="2282" spans="1:9" x14ac:dyDescent="0.3">
      <c r="A2282" t="s">
        <v>2556</v>
      </c>
      <c r="B2282" t="s">
        <v>1997</v>
      </c>
      <c r="C2282" t="s">
        <v>37</v>
      </c>
      <c r="D2282" t="s">
        <v>150</v>
      </c>
      <c r="E2282" t="s">
        <v>651</v>
      </c>
      <c r="F2282">
        <v>0.02</v>
      </c>
      <c r="G2282">
        <v>0.13</v>
      </c>
      <c r="H2282">
        <v>0</v>
      </c>
      <c r="I2282">
        <v>0.19</v>
      </c>
    </row>
    <row r="2283" spans="1:9" x14ac:dyDescent="0.3">
      <c r="A2283" t="s">
        <v>2557</v>
      </c>
      <c r="B2283" t="s">
        <v>461</v>
      </c>
      <c r="C2283" t="s">
        <v>444</v>
      </c>
      <c r="D2283" t="s">
        <v>52</v>
      </c>
      <c r="E2283" t="s">
        <v>664</v>
      </c>
      <c r="F2283">
        <v>0.02</v>
      </c>
      <c r="G2283">
        <v>0.14000000000000001</v>
      </c>
      <c r="H2283">
        <v>0</v>
      </c>
      <c r="I2283">
        <v>0.23</v>
      </c>
    </row>
    <row r="2284" spans="1:9" x14ac:dyDescent="0.3">
      <c r="A2284" t="s">
        <v>2558</v>
      </c>
      <c r="B2284" t="s">
        <v>36</v>
      </c>
      <c r="C2284" t="s">
        <v>13</v>
      </c>
      <c r="D2284" t="s">
        <v>19</v>
      </c>
      <c r="E2284" t="s">
        <v>64</v>
      </c>
      <c r="F2284">
        <v>0.02</v>
      </c>
      <c r="G2284">
        <v>0.17</v>
      </c>
      <c r="H2284">
        <v>0</v>
      </c>
      <c r="I2284">
        <v>0.27</v>
      </c>
    </row>
    <row r="2285" spans="1:9" x14ac:dyDescent="0.3">
      <c r="A2285" t="s">
        <v>2559</v>
      </c>
      <c r="B2285" t="s">
        <v>1997</v>
      </c>
      <c r="C2285" t="s">
        <v>24</v>
      </c>
      <c r="D2285" t="s">
        <v>19</v>
      </c>
      <c r="E2285" t="s">
        <v>110</v>
      </c>
      <c r="F2285">
        <v>0.02</v>
      </c>
      <c r="G2285">
        <v>0.18</v>
      </c>
      <c r="H2285">
        <v>0</v>
      </c>
      <c r="I2285">
        <v>0.57999999999999996</v>
      </c>
    </row>
    <row r="2286" spans="1:9" x14ac:dyDescent="0.3">
      <c r="A2286" t="s">
        <v>2560</v>
      </c>
      <c r="B2286" t="s">
        <v>23</v>
      </c>
      <c r="C2286" t="s">
        <v>37</v>
      </c>
      <c r="D2286" t="s">
        <v>52</v>
      </c>
      <c r="E2286" t="s">
        <v>2206</v>
      </c>
      <c r="F2286">
        <v>0.02</v>
      </c>
      <c r="G2286">
        <v>0.21</v>
      </c>
      <c r="H2286">
        <v>0</v>
      </c>
      <c r="I2286">
        <v>0.24</v>
      </c>
    </row>
    <row r="2287" spans="1:9" x14ac:dyDescent="0.3">
      <c r="A2287" t="s">
        <v>2561</v>
      </c>
      <c r="B2287" t="s">
        <v>1997</v>
      </c>
      <c r="C2287" t="s">
        <v>79</v>
      </c>
      <c r="D2287" t="s">
        <v>160</v>
      </c>
      <c r="E2287" t="s">
        <v>373</v>
      </c>
      <c r="F2287">
        <v>0.02</v>
      </c>
      <c r="G2287">
        <v>0.22</v>
      </c>
      <c r="H2287">
        <v>0</v>
      </c>
      <c r="I2287">
        <v>0.25</v>
      </c>
    </row>
    <row r="2288" spans="1:9" x14ac:dyDescent="0.3">
      <c r="A2288" t="s">
        <v>2562</v>
      </c>
      <c r="B2288" t="s">
        <v>1997</v>
      </c>
      <c r="C2288" t="s">
        <v>18</v>
      </c>
      <c r="D2288" t="s">
        <v>40</v>
      </c>
      <c r="E2288" t="s">
        <v>110</v>
      </c>
      <c r="F2288">
        <v>0.02</v>
      </c>
      <c r="G2288">
        <v>0.23</v>
      </c>
      <c r="H2288">
        <v>0</v>
      </c>
      <c r="I2288">
        <v>0.3</v>
      </c>
    </row>
    <row r="2289" spans="1:9" x14ac:dyDescent="0.3">
      <c r="A2289" t="s">
        <v>2563</v>
      </c>
      <c r="B2289" t="s">
        <v>1997</v>
      </c>
      <c r="C2289" t="s">
        <v>58</v>
      </c>
      <c r="D2289" t="s">
        <v>19</v>
      </c>
      <c r="E2289" t="s">
        <v>110</v>
      </c>
      <c r="F2289">
        <v>0.02</v>
      </c>
      <c r="G2289">
        <v>0.24</v>
      </c>
      <c r="H2289">
        <v>0</v>
      </c>
      <c r="I2289">
        <v>0.3</v>
      </c>
    </row>
    <row r="2290" spans="1:9" x14ac:dyDescent="0.3">
      <c r="A2290" t="s">
        <v>2564</v>
      </c>
      <c r="B2290" t="s">
        <v>8</v>
      </c>
      <c r="C2290" t="s">
        <v>61</v>
      </c>
      <c r="D2290" t="s">
        <v>21</v>
      </c>
      <c r="E2290" t="s">
        <v>2519</v>
      </c>
      <c r="F2290">
        <v>0.02</v>
      </c>
      <c r="G2290">
        <v>0.26</v>
      </c>
      <c r="H2290">
        <v>0</v>
      </c>
      <c r="I2290">
        <v>0.3</v>
      </c>
    </row>
    <row r="2291" spans="1:9" x14ac:dyDescent="0.3">
      <c r="A2291" t="s">
        <v>2565</v>
      </c>
      <c r="B2291" t="s">
        <v>1997</v>
      </c>
      <c r="C2291" t="s">
        <v>27</v>
      </c>
      <c r="D2291" t="s">
        <v>42</v>
      </c>
      <c r="E2291" t="s">
        <v>110</v>
      </c>
      <c r="F2291">
        <v>0.02</v>
      </c>
      <c r="G2291">
        <v>0.31</v>
      </c>
      <c r="H2291">
        <v>0</v>
      </c>
      <c r="I2291">
        <v>0.41</v>
      </c>
    </row>
    <row r="2292" spans="1:9" x14ac:dyDescent="0.3">
      <c r="A2292" t="s">
        <v>2566</v>
      </c>
      <c r="B2292" t="s">
        <v>1997</v>
      </c>
      <c r="C2292" t="s">
        <v>9</v>
      </c>
      <c r="D2292" t="s">
        <v>19</v>
      </c>
      <c r="E2292" t="s">
        <v>697</v>
      </c>
      <c r="F2292">
        <v>0.02</v>
      </c>
      <c r="G2292">
        <v>0.34</v>
      </c>
      <c r="H2292">
        <v>0</v>
      </c>
      <c r="I2292">
        <v>0.43</v>
      </c>
    </row>
    <row r="2293" spans="1:9" x14ac:dyDescent="0.3">
      <c r="A2293" t="s">
        <v>2567</v>
      </c>
      <c r="B2293" t="s">
        <v>1997</v>
      </c>
      <c r="C2293" t="s">
        <v>13</v>
      </c>
      <c r="D2293" t="s">
        <v>160</v>
      </c>
      <c r="E2293" t="s">
        <v>176</v>
      </c>
      <c r="F2293">
        <v>0.02</v>
      </c>
      <c r="G2293">
        <v>0.52</v>
      </c>
      <c r="H2293">
        <v>0</v>
      </c>
      <c r="I2293">
        <v>0.66</v>
      </c>
    </row>
    <row r="2294" spans="1:9" x14ac:dyDescent="0.3">
      <c r="A2294" t="s">
        <v>2568</v>
      </c>
      <c r="B2294" t="s">
        <v>1997</v>
      </c>
      <c r="C2294" t="s">
        <v>37</v>
      </c>
      <c r="D2294" t="s">
        <v>3</v>
      </c>
      <c r="E2294" t="s">
        <v>1922</v>
      </c>
      <c r="F2294">
        <v>0.02</v>
      </c>
      <c r="G2294">
        <v>0.88</v>
      </c>
      <c r="H2294">
        <v>0</v>
      </c>
      <c r="I2294">
        <v>0.99</v>
      </c>
    </row>
    <row r="2295" spans="1:9" x14ac:dyDescent="0.3">
      <c r="A2295" t="s">
        <v>2569</v>
      </c>
      <c r="B2295" t="s">
        <v>1997</v>
      </c>
      <c r="C2295" t="s">
        <v>88</v>
      </c>
      <c r="D2295" t="s">
        <v>52</v>
      </c>
      <c r="E2295" t="s">
        <v>176</v>
      </c>
      <c r="F2295">
        <v>0.02</v>
      </c>
      <c r="G2295">
        <v>1.1599999999999999</v>
      </c>
      <c r="H2295">
        <v>0</v>
      </c>
      <c r="I2295">
        <v>1.51</v>
      </c>
    </row>
    <row r="2296" spans="1:9" x14ac:dyDescent="0.3">
      <c r="A2296" t="s">
        <v>2570</v>
      </c>
      <c r="B2296" t="s">
        <v>1997</v>
      </c>
      <c r="C2296" t="s">
        <v>92</v>
      </c>
      <c r="D2296" t="s">
        <v>86</v>
      </c>
      <c r="E2296" t="s">
        <v>2571</v>
      </c>
      <c r="F2296">
        <v>0.02</v>
      </c>
      <c r="G2296">
        <v>2.79</v>
      </c>
      <c r="H2296">
        <v>0</v>
      </c>
      <c r="I2296">
        <v>2.81</v>
      </c>
    </row>
    <row r="2297" spans="1:9" x14ac:dyDescent="0.3">
      <c r="A2297" t="s">
        <v>2572</v>
      </c>
      <c r="B2297" t="s">
        <v>36</v>
      </c>
      <c r="C2297" t="s">
        <v>9</v>
      </c>
      <c r="D2297" t="s">
        <v>3</v>
      </c>
      <c r="E2297" t="s">
        <v>373</v>
      </c>
      <c r="F2297">
        <v>0.03</v>
      </c>
      <c r="G2297">
        <v>0</v>
      </c>
      <c r="H2297">
        <v>0</v>
      </c>
      <c r="I2297">
        <v>0.03</v>
      </c>
    </row>
    <row r="2298" spans="1:9" x14ac:dyDescent="0.3">
      <c r="A2298" t="s">
        <v>2573</v>
      </c>
      <c r="B2298" t="s">
        <v>1997</v>
      </c>
      <c r="C2298" t="s">
        <v>13</v>
      </c>
      <c r="D2298" t="s">
        <v>42</v>
      </c>
      <c r="E2298" t="s">
        <v>1542</v>
      </c>
      <c r="F2298">
        <v>0.03</v>
      </c>
      <c r="G2298">
        <v>0</v>
      </c>
      <c r="H2298">
        <v>0</v>
      </c>
      <c r="I2298">
        <v>0.03</v>
      </c>
    </row>
    <row r="2299" spans="1:9" x14ac:dyDescent="0.3">
      <c r="A2299" t="s">
        <v>2574</v>
      </c>
      <c r="B2299" t="s">
        <v>8</v>
      </c>
      <c r="C2299" t="s">
        <v>13</v>
      </c>
      <c r="D2299" t="s">
        <v>34</v>
      </c>
      <c r="E2299" t="s">
        <v>373</v>
      </c>
      <c r="F2299">
        <v>0.03</v>
      </c>
      <c r="G2299">
        <v>0</v>
      </c>
      <c r="H2299">
        <v>0</v>
      </c>
      <c r="I2299">
        <v>0.03</v>
      </c>
    </row>
    <row r="2300" spans="1:9" x14ac:dyDescent="0.3">
      <c r="A2300" t="s">
        <v>2575</v>
      </c>
      <c r="B2300" t="s">
        <v>8</v>
      </c>
      <c r="C2300" t="s">
        <v>9</v>
      </c>
      <c r="D2300" t="s">
        <v>42</v>
      </c>
      <c r="E2300" t="s">
        <v>1005</v>
      </c>
      <c r="F2300">
        <v>0.03</v>
      </c>
      <c r="G2300">
        <v>0</v>
      </c>
      <c r="H2300">
        <v>0</v>
      </c>
      <c r="I2300">
        <v>0.03</v>
      </c>
    </row>
    <row r="2301" spans="1:9" x14ac:dyDescent="0.3">
      <c r="A2301" t="s">
        <v>2576</v>
      </c>
      <c r="B2301" t="s">
        <v>36</v>
      </c>
      <c r="C2301" t="s">
        <v>9</v>
      </c>
      <c r="D2301" t="s">
        <v>21</v>
      </c>
      <c r="E2301" t="s">
        <v>679</v>
      </c>
      <c r="F2301">
        <v>0.03</v>
      </c>
      <c r="G2301">
        <v>0</v>
      </c>
      <c r="H2301">
        <v>0</v>
      </c>
      <c r="I2301">
        <v>0.03</v>
      </c>
    </row>
    <row r="2302" spans="1:9" x14ac:dyDescent="0.3">
      <c r="A2302" t="s">
        <v>2577</v>
      </c>
      <c r="B2302" t="s">
        <v>23</v>
      </c>
      <c r="C2302" t="s">
        <v>13</v>
      </c>
      <c r="D2302" t="s">
        <v>34</v>
      </c>
      <c r="E2302" t="s">
        <v>2343</v>
      </c>
      <c r="F2302">
        <v>0.03</v>
      </c>
      <c r="G2302">
        <v>0</v>
      </c>
      <c r="H2302">
        <v>0</v>
      </c>
      <c r="I2302">
        <v>0.03</v>
      </c>
    </row>
    <row r="2303" spans="1:9" x14ac:dyDescent="0.3">
      <c r="A2303" t="s">
        <v>2578</v>
      </c>
      <c r="B2303" t="s">
        <v>1997</v>
      </c>
      <c r="C2303" t="s">
        <v>88</v>
      </c>
      <c r="D2303" t="s">
        <v>86</v>
      </c>
      <c r="E2303" t="s">
        <v>2579</v>
      </c>
      <c r="F2303">
        <v>0.03</v>
      </c>
      <c r="G2303">
        <v>0</v>
      </c>
      <c r="H2303">
        <v>0</v>
      </c>
      <c r="I2303">
        <v>0.03</v>
      </c>
    </row>
    <row r="2304" spans="1:9" x14ac:dyDescent="0.3">
      <c r="A2304" t="s">
        <v>2580</v>
      </c>
      <c r="B2304" t="s">
        <v>36</v>
      </c>
      <c r="C2304" t="s">
        <v>9</v>
      </c>
      <c r="D2304" t="s">
        <v>40</v>
      </c>
      <c r="E2304" t="s">
        <v>1016</v>
      </c>
      <c r="F2304">
        <v>0.03</v>
      </c>
      <c r="G2304">
        <v>0</v>
      </c>
      <c r="H2304">
        <v>0</v>
      </c>
      <c r="I2304">
        <v>0.03</v>
      </c>
    </row>
    <row r="2305" spans="1:9" x14ac:dyDescent="0.3">
      <c r="A2305" t="s">
        <v>2581</v>
      </c>
      <c r="B2305" t="s">
        <v>8</v>
      </c>
      <c r="C2305" t="s">
        <v>13</v>
      </c>
      <c r="D2305" t="s">
        <v>19</v>
      </c>
      <c r="E2305" t="s">
        <v>2010</v>
      </c>
      <c r="F2305">
        <v>0.03</v>
      </c>
      <c r="G2305">
        <v>0</v>
      </c>
      <c r="H2305">
        <v>0</v>
      </c>
      <c r="I2305">
        <v>0.03</v>
      </c>
    </row>
    <row r="2306" spans="1:9" x14ac:dyDescent="0.3">
      <c r="A2306" t="s">
        <v>2582</v>
      </c>
      <c r="B2306" t="s">
        <v>23</v>
      </c>
      <c r="C2306" t="s">
        <v>24</v>
      </c>
      <c r="D2306" t="s">
        <v>42</v>
      </c>
      <c r="E2306" t="s">
        <v>2073</v>
      </c>
      <c r="F2306">
        <v>0.03</v>
      </c>
      <c r="G2306">
        <v>0</v>
      </c>
      <c r="H2306">
        <v>0</v>
      </c>
      <c r="I2306">
        <v>0.03</v>
      </c>
    </row>
    <row r="2307" spans="1:9" x14ac:dyDescent="0.3">
      <c r="A2307" t="s">
        <v>2583</v>
      </c>
      <c r="B2307" t="s">
        <v>699</v>
      </c>
      <c r="C2307" t="s">
        <v>88</v>
      </c>
      <c r="D2307" t="s">
        <v>34</v>
      </c>
      <c r="E2307" t="s">
        <v>697</v>
      </c>
      <c r="F2307">
        <v>0.03</v>
      </c>
      <c r="G2307">
        <v>0</v>
      </c>
      <c r="H2307">
        <v>0</v>
      </c>
      <c r="I2307">
        <v>0.03</v>
      </c>
    </row>
    <row r="2308" spans="1:9" x14ac:dyDescent="0.3">
      <c r="A2308" t="s">
        <v>2584</v>
      </c>
      <c r="B2308" t="s">
        <v>8</v>
      </c>
      <c r="C2308" t="s">
        <v>9</v>
      </c>
      <c r="D2308" t="s">
        <v>42</v>
      </c>
      <c r="E2308" t="s">
        <v>664</v>
      </c>
      <c r="F2308">
        <v>0.03</v>
      </c>
      <c r="G2308">
        <v>0</v>
      </c>
      <c r="H2308">
        <v>0</v>
      </c>
      <c r="I2308">
        <v>0.03</v>
      </c>
    </row>
    <row r="2309" spans="1:9" x14ac:dyDescent="0.3">
      <c r="A2309" t="s">
        <v>2585</v>
      </c>
      <c r="B2309" t="s">
        <v>23</v>
      </c>
      <c r="C2309" t="s">
        <v>13</v>
      </c>
      <c r="D2309" t="s">
        <v>42</v>
      </c>
      <c r="E2309" t="s">
        <v>2073</v>
      </c>
      <c r="F2309">
        <v>0.03</v>
      </c>
      <c r="G2309">
        <v>0</v>
      </c>
      <c r="H2309">
        <v>0</v>
      </c>
      <c r="I2309">
        <v>0.03</v>
      </c>
    </row>
    <row r="2310" spans="1:9" x14ac:dyDescent="0.3">
      <c r="A2310" t="s">
        <v>2586</v>
      </c>
      <c r="B2310" t="s">
        <v>36</v>
      </c>
      <c r="C2310" t="s">
        <v>13</v>
      </c>
      <c r="D2310" t="s">
        <v>3</v>
      </c>
      <c r="E2310" t="s">
        <v>1304</v>
      </c>
      <c r="F2310">
        <v>0.03</v>
      </c>
      <c r="G2310">
        <v>0</v>
      </c>
      <c r="H2310">
        <v>0</v>
      </c>
      <c r="I2310">
        <v>0.03</v>
      </c>
    </row>
    <row r="2311" spans="1:9" x14ac:dyDescent="0.3">
      <c r="A2311" t="s">
        <v>2587</v>
      </c>
      <c r="B2311" t="s">
        <v>8</v>
      </c>
      <c r="C2311" t="s">
        <v>37</v>
      </c>
      <c r="D2311" t="s">
        <v>21</v>
      </c>
      <c r="E2311" t="s">
        <v>2588</v>
      </c>
      <c r="F2311">
        <v>0.03</v>
      </c>
      <c r="G2311">
        <v>0</v>
      </c>
      <c r="H2311">
        <v>0</v>
      </c>
      <c r="I2311">
        <v>0.03</v>
      </c>
    </row>
    <row r="2312" spans="1:9" x14ac:dyDescent="0.3">
      <c r="A2312" t="s">
        <v>2589</v>
      </c>
      <c r="B2312" t="s">
        <v>36</v>
      </c>
      <c r="C2312" t="s">
        <v>18</v>
      </c>
      <c r="D2312" t="s">
        <v>3</v>
      </c>
      <c r="E2312" t="s">
        <v>1304</v>
      </c>
      <c r="F2312">
        <v>0.03</v>
      </c>
      <c r="G2312">
        <v>0</v>
      </c>
      <c r="H2312">
        <v>0</v>
      </c>
      <c r="I2312">
        <v>0.03</v>
      </c>
    </row>
    <row r="2313" spans="1:9" x14ac:dyDescent="0.3">
      <c r="A2313" t="s">
        <v>2590</v>
      </c>
      <c r="B2313" t="s">
        <v>26</v>
      </c>
      <c r="C2313" t="s">
        <v>27</v>
      </c>
      <c r="D2313" t="s">
        <v>86</v>
      </c>
      <c r="E2313" t="s">
        <v>679</v>
      </c>
      <c r="F2313">
        <v>0.03</v>
      </c>
      <c r="G2313">
        <v>0</v>
      </c>
      <c r="H2313">
        <v>0</v>
      </c>
      <c r="I2313">
        <v>0.03</v>
      </c>
    </row>
    <row r="2314" spans="1:9" x14ac:dyDescent="0.3">
      <c r="A2314" t="s">
        <v>2591</v>
      </c>
      <c r="B2314" t="s">
        <v>8</v>
      </c>
      <c r="C2314" t="s">
        <v>24</v>
      </c>
      <c r="D2314" t="s">
        <v>19</v>
      </c>
      <c r="E2314" t="s">
        <v>2094</v>
      </c>
      <c r="F2314">
        <v>0.03</v>
      </c>
      <c r="G2314">
        <v>0</v>
      </c>
      <c r="H2314">
        <v>0</v>
      </c>
      <c r="I2314">
        <v>0.03</v>
      </c>
    </row>
    <row r="2315" spans="1:9" x14ac:dyDescent="0.3">
      <c r="A2315" t="s">
        <v>2592</v>
      </c>
      <c r="B2315" t="s">
        <v>36</v>
      </c>
      <c r="C2315" t="s">
        <v>37</v>
      </c>
      <c r="D2315" t="s">
        <v>42</v>
      </c>
      <c r="E2315" t="s">
        <v>2065</v>
      </c>
      <c r="F2315">
        <v>0.03</v>
      </c>
      <c r="G2315">
        <v>0</v>
      </c>
      <c r="H2315">
        <v>0</v>
      </c>
      <c r="I2315">
        <v>0.03</v>
      </c>
    </row>
    <row r="2316" spans="1:9" x14ac:dyDescent="0.3">
      <c r="A2316" t="s">
        <v>2593</v>
      </c>
      <c r="B2316" t="s">
        <v>23</v>
      </c>
      <c r="C2316" t="s">
        <v>37</v>
      </c>
      <c r="D2316" t="s">
        <v>86</v>
      </c>
      <c r="E2316" t="s">
        <v>1005</v>
      </c>
      <c r="F2316">
        <v>0.03</v>
      </c>
      <c r="G2316">
        <v>0</v>
      </c>
      <c r="H2316">
        <v>0</v>
      </c>
      <c r="I2316">
        <v>0.03</v>
      </c>
    </row>
    <row r="2317" spans="1:9" x14ac:dyDescent="0.3">
      <c r="A2317" t="s">
        <v>2594</v>
      </c>
      <c r="B2317" t="s">
        <v>23</v>
      </c>
      <c r="C2317" t="s">
        <v>24</v>
      </c>
      <c r="D2317" t="s">
        <v>21</v>
      </c>
      <c r="E2317" t="s">
        <v>591</v>
      </c>
      <c r="F2317">
        <v>0.03</v>
      </c>
      <c r="G2317">
        <v>0</v>
      </c>
      <c r="H2317">
        <v>0</v>
      </c>
      <c r="I2317">
        <v>0.03</v>
      </c>
    </row>
    <row r="2318" spans="1:9" x14ac:dyDescent="0.3">
      <c r="A2318" t="s">
        <v>2595</v>
      </c>
      <c r="B2318" t="s">
        <v>8</v>
      </c>
      <c r="C2318" t="s">
        <v>9</v>
      </c>
      <c r="D2318" t="s">
        <v>42</v>
      </c>
      <c r="E2318" t="s">
        <v>1737</v>
      </c>
      <c r="F2318">
        <v>0.03</v>
      </c>
      <c r="G2318">
        <v>0</v>
      </c>
      <c r="H2318">
        <v>0</v>
      </c>
      <c r="I2318">
        <v>0.03</v>
      </c>
    </row>
    <row r="2319" spans="1:9" x14ac:dyDescent="0.3">
      <c r="A2319" t="s">
        <v>2596</v>
      </c>
      <c r="B2319" t="s">
        <v>8</v>
      </c>
      <c r="C2319" t="s">
        <v>88</v>
      </c>
      <c r="D2319" t="s">
        <v>21</v>
      </c>
      <c r="E2319" t="s">
        <v>1200</v>
      </c>
      <c r="F2319">
        <v>0.03</v>
      </c>
      <c r="G2319">
        <v>0</v>
      </c>
      <c r="H2319">
        <v>0</v>
      </c>
      <c r="I2319">
        <v>0.03</v>
      </c>
    </row>
    <row r="2320" spans="1:9" x14ac:dyDescent="0.3">
      <c r="A2320" t="s">
        <v>2597</v>
      </c>
      <c r="B2320" t="s">
        <v>36</v>
      </c>
      <c r="C2320" t="s">
        <v>58</v>
      </c>
      <c r="D2320" t="s">
        <v>21</v>
      </c>
      <c r="E2320" t="s">
        <v>664</v>
      </c>
      <c r="F2320">
        <v>0.03</v>
      </c>
      <c r="G2320">
        <v>0</v>
      </c>
      <c r="H2320">
        <v>0</v>
      </c>
      <c r="I2320">
        <v>0.03</v>
      </c>
    </row>
    <row r="2321" spans="1:9" x14ac:dyDescent="0.3">
      <c r="A2321" t="s">
        <v>2598</v>
      </c>
      <c r="B2321" t="s">
        <v>26</v>
      </c>
      <c r="C2321" t="s">
        <v>27</v>
      </c>
      <c r="D2321" t="s">
        <v>42</v>
      </c>
      <c r="E2321" t="s">
        <v>2599</v>
      </c>
      <c r="F2321">
        <v>0.03</v>
      </c>
      <c r="G2321">
        <v>0</v>
      </c>
      <c r="H2321">
        <v>0</v>
      </c>
      <c r="I2321">
        <v>0.03</v>
      </c>
    </row>
    <row r="2322" spans="1:9" x14ac:dyDescent="0.3">
      <c r="A2322" t="s">
        <v>2600</v>
      </c>
      <c r="B2322" t="s">
        <v>8</v>
      </c>
      <c r="C2322" t="s">
        <v>37</v>
      </c>
      <c r="D2322" t="s">
        <v>34</v>
      </c>
      <c r="E2322" t="s">
        <v>1640</v>
      </c>
      <c r="F2322">
        <v>0.03</v>
      </c>
      <c r="G2322">
        <v>0</v>
      </c>
      <c r="H2322">
        <v>0</v>
      </c>
      <c r="I2322">
        <v>0.03</v>
      </c>
    </row>
    <row r="2323" spans="1:9" x14ac:dyDescent="0.3">
      <c r="A2323" t="s">
        <v>2601</v>
      </c>
      <c r="B2323" t="s">
        <v>23</v>
      </c>
      <c r="C2323" t="s">
        <v>13</v>
      </c>
      <c r="D2323" t="s">
        <v>40</v>
      </c>
      <c r="E2323" t="s">
        <v>2031</v>
      </c>
      <c r="F2323">
        <v>0.03</v>
      </c>
      <c r="G2323">
        <v>0</v>
      </c>
      <c r="H2323">
        <v>0</v>
      </c>
      <c r="I2323">
        <v>0.03</v>
      </c>
    </row>
    <row r="2324" spans="1:9" x14ac:dyDescent="0.3">
      <c r="A2324" t="s">
        <v>2602</v>
      </c>
      <c r="B2324" t="s">
        <v>8</v>
      </c>
      <c r="C2324" t="s">
        <v>61</v>
      </c>
      <c r="D2324" t="s">
        <v>40</v>
      </c>
      <c r="E2324" t="s">
        <v>2065</v>
      </c>
      <c r="F2324">
        <v>0.03</v>
      </c>
      <c r="G2324">
        <v>0</v>
      </c>
      <c r="H2324">
        <v>0</v>
      </c>
      <c r="I2324">
        <v>0.03</v>
      </c>
    </row>
    <row r="2325" spans="1:9" x14ac:dyDescent="0.3">
      <c r="A2325" t="s">
        <v>2603</v>
      </c>
      <c r="B2325" t="s">
        <v>8</v>
      </c>
      <c r="C2325" t="s">
        <v>37</v>
      </c>
      <c r="D2325" t="s">
        <v>34</v>
      </c>
      <c r="E2325" t="s">
        <v>2085</v>
      </c>
      <c r="F2325">
        <v>0.03</v>
      </c>
      <c r="G2325">
        <v>0</v>
      </c>
      <c r="H2325">
        <v>0</v>
      </c>
      <c r="I2325">
        <v>0.03</v>
      </c>
    </row>
    <row r="2326" spans="1:9" x14ac:dyDescent="0.3">
      <c r="A2326" t="s">
        <v>2604</v>
      </c>
      <c r="B2326" t="s">
        <v>699</v>
      </c>
      <c r="C2326" t="s">
        <v>37</v>
      </c>
      <c r="D2326" t="s">
        <v>40</v>
      </c>
      <c r="E2326" t="s">
        <v>2605</v>
      </c>
      <c r="F2326">
        <v>0.03</v>
      </c>
      <c r="G2326">
        <v>0</v>
      </c>
      <c r="H2326">
        <v>0</v>
      </c>
      <c r="I2326">
        <v>0.03</v>
      </c>
    </row>
    <row r="2327" spans="1:9" x14ac:dyDescent="0.3">
      <c r="A2327" t="s">
        <v>2606</v>
      </c>
      <c r="B2327" t="s">
        <v>23</v>
      </c>
      <c r="C2327" t="s">
        <v>13</v>
      </c>
      <c r="D2327" t="s">
        <v>150</v>
      </c>
      <c r="E2327" t="s">
        <v>2033</v>
      </c>
      <c r="F2327">
        <v>0.03</v>
      </c>
      <c r="G2327">
        <v>0</v>
      </c>
      <c r="H2327">
        <v>0</v>
      </c>
      <c r="I2327">
        <v>0.03</v>
      </c>
    </row>
    <row r="2328" spans="1:9" x14ac:dyDescent="0.3">
      <c r="A2328" t="s">
        <v>2607</v>
      </c>
      <c r="B2328" t="s">
        <v>8</v>
      </c>
      <c r="C2328" t="s">
        <v>37</v>
      </c>
      <c r="D2328" t="s">
        <v>86</v>
      </c>
      <c r="E2328" t="s">
        <v>2608</v>
      </c>
      <c r="F2328">
        <v>0.03</v>
      </c>
      <c r="G2328">
        <v>0</v>
      </c>
      <c r="H2328">
        <v>0</v>
      </c>
      <c r="I2328">
        <v>0.03</v>
      </c>
    </row>
    <row r="2329" spans="1:9" x14ac:dyDescent="0.3">
      <c r="A2329" t="s">
        <v>2609</v>
      </c>
      <c r="B2329" t="s">
        <v>23</v>
      </c>
      <c r="C2329" t="s">
        <v>61</v>
      </c>
      <c r="D2329" t="s">
        <v>86</v>
      </c>
      <c r="E2329" t="s">
        <v>2043</v>
      </c>
      <c r="F2329">
        <v>0.03</v>
      </c>
      <c r="G2329">
        <v>0</v>
      </c>
      <c r="H2329">
        <v>0</v>
      </c>
      <c r="I2329">
        <v>0.03</v>
      </c>
    </row>
    <row r="2330" spans="1:9" x14ac:dyDescent="0.3">
      <c r="A2330" t="s">
        <v>2610</v>
      </c>
      <c r="B2330" t="s">
        <v>36</v>
      </c>
      <c r="C2330" t="s">
        <v>37</v>
      </c>
      <c r="D2330" t="s">
        <v>42</v>
      </c>
      <c r="E2330" t="s">
        <v>193</v>
      </c>
      <c r="F2330">
        <v>0.03</v>
      </c>
      <c r="G2330">
        <v>0</v>
      </c>
      <c r="H2330">
        <v>0</v>
      </c>
      <c r="I2330">
        <v>0.03</v>
      </c>
    </row>
    <row r="2331" spans="1:9" x14ac:dyDescent="0.3">
      <c r="A2331" t="s">
        <v>2611</v>
      </c>
      <c r="B2331" t="s">
        <v>23</v>
      </c>
      <c r="C2331" t="s">
        <v>13</v>
      </c>
      <c r="D2331" t="s">
        <v>40</v>
      </c>
      <c r="E2331" t="s">
        <v>2146</v>
      </c>
      <c r="F2331">
        <v>0.03</v>
      </c>
      <c r="G2331">
        <v>0</v>
      </c>
      <c r="H2331">
        <v>0</v>
      </c>
      <c r="I2331">
        <v>0.03</v>
      </c>
    </row>
    <row r="2332" spans="1:9" x14ac:dyDescent="0.3">
      <c r="A2332" t="s">
        <v>2612</v>
      </c>
      <c r="B2332" t="s">
        <v>8</v>
      </c>
      <c r="C2332" t="s">
        <v>61</v>
      </c>
      <c r="D2332" t="s">
        <v>52</v>
      </c>
      <c r="E2332" t="s">
        <v>2085</v>
      </c>
      <c r="F2332">
        <v>0.03</v>
      </c>
      <c r="G2332">
        <v>0</v>
      </c>
      <c r="H2332">
        <v>0</v>
      </c>
      <c r="I2332">
        <v>0.03</v>
      </c>
    </row>
    <row r="2333" spans="1:9" x14ac:dyDescent="0.3">
      <c r="A2333" t="s">
        <v>2613</v>
      </c>
      <c r="B2333" t="s">
        <v>36</v>
      </c>
      <c r="C2333" t="s">
        <v>61</v>
      </c>
      <c r="D2333" t="s">
        <v>77</v>
      </c>
      <c r="E2333" t="s">
        <v>2065</v>
      </c>
      <c r="F2333">
        <v>0.03</v>
      </c>
      <c r="G2333">
        <v>0</v>
      </c>
      <c r="H2333">
        <v>0</v>
      </c>
      <c r="I2333">
        <v>0.03</v>
      </c>
    </row>
    <row r="2334" spans="1:9" x14ac:dyDescent="0.3">
      <c r="A2334" t="s">
        <v>2614</v>
      </c>
      <c r="B2334" t="s">
        <v>26</v>
      </c>
      <c r="C2334" t="s">
        <v>444</v>
      </c>
      <c r="D2334" t="s">
        <v>10</v>
      </c>
      <c r="E2334" t="s">
        <v>176</v>
      </c>
      <c r="F2334">
        <v>0.03</v>
      </c>
      <c r="G2334">
        <v>0</v>
      </c>
      <c r="H2334">
        <v>0</v>
      </c>
      <c r="I2334">
        <v>0.03</v>
      </c>
    </row>
    <row r="2335" spans="1:9" x14ac:dyDescent="0.3">
      <c r="A2335" t="s">
        <v>2615</v>
      </c>
      <c r="B2335" t="s">
        <v>23</v>
      </c>
      <c r="C2335" t="s">
        <v>37</v>
      </c>
      <c r="D2335" t="s">
        <v>21</v>
      </c>
      <c r="E2335" t="s">
        <v>2616</v>
      </c>
      <c r="F2335">
        <v>0.03</v>
      </c>
      <c r="G2335">
        <v>0</v>
      </c>
      <c r="H2335">
        <v>0</v>
      </c>
      <c r="I2335">
        <v>0.03</v>
      </c>
    </row>
    <row r="2336" spans="1:9" x14ac:dyDescent="0.3">
      <c r="A2336" t="s">
        <v>2617</v>
      </c>
      <c r="B2336" t="s">
        <v>8</v>
      </c>
      <c r="C2336" t="s">
        <v>61</v>
      </c>
      <c r="D2336" t="s">
        <v>86</v>
      </c>
      <c r="E2336" t="s">
        <v>197</v>
      </c>
      <c r="F2336">
        <v>0.03</v>
      </c>
      <c r="G2336">
        <v>0</v>
      </c>
      <c r="H2336">
        <v>0</v>
      </c>
      <c r="I2336">
        <v>0.03</v>
      </c>
    </row>
    <row r="2337" spans="1:9" x14ac:dyDescent="0.3">
      <c r="A2337" t="s">
        <v>2618</v>
      </c>
      <c r="B2337" t="s">
        <v>8</v>
      </c>
      <c r="C2337" t="s">
        <v>37</v>
      </c>
      <c r="D2337" t="s">
        <v>19</v>
      </c>
      <c r="E2337" t="s">
        <v>1737</v>
      </c>
      <c r="F2337">
        <v>0.03</v>
      </c>
      <c r="G2337">
        <v>0</v>
      </c>
      <c r="H2337">
        <v>0</v>
      </c>
      <c r="I2337">
        <v>0.03</v>
      </c>
    </row>
    <row r="2338" spans="1:9" x14ac:dyDescent="0.3">
      <c r="A2338" t="s">
        <v>2619</v>
      </c>
      <c r="B2338" t="s">
        <v>26</v>
      </c>
      <c r="C2338" t="s">
        <v>30</v>
      </c>
      <c r="D2338" t="s">
        <v>42</v>
      </c>
      <c r="E2338" t="s">
        <v>115</v>
      </c>
      <c r="F2338">
        <v>0.03</v>
      </c>
      <c r="G2338">
        <v>0</v>
      </c>
      <c r="H2338">
        <v>0</v>
      </c>
      <c r="I2338">
        <v>0.03</v>
      </c>
    </row>
    <row r="2339" spans="1:9" x14ac:dyDescent="0.3">
      <c r="A2339" t="s">
        <v>2620</v>
      </c>
      <c r="B2339" t="s">
        <v>36</v>
      </c>
      <c r="C2339" t="s">
        <v>61</v>
      </c>
      <c r="D2339" t="s">
        <v>52</v>
      </c>
      <c r="E2339" t="s">
        <v>64</v>
      </c>
      <c r="F2339">
        <v>0.03</v>
      </c>
      <c r="G2339">
        <v>0</v>
      </c>
      <c r="H2339">
        <v>0</v>
      </c>
      <c r="I2339">
        <v>0.03</v>
      </c>
    </row>
    <row r="2340" spans="1:9" x14ac:dyDescent="0.3">
      <c r="A2340" t="s">
        <v>2621</v>
      </c>
      <c r="B2340" t="s">
        <v>699</v>
      </c>
      <c r="C2340" t="s">
        <v>24</v>
      </c>
      <c r="D2340" t="s">
        <v>34</v>
      </c>
      <c r="E2340" t="s">
        <v>2039</v>
      </c>
      <c r="F2340">
        <v>0.03</v>
      </c>
      <c r="G2340">
        <v>0</v>
      </c>
      <c r="H2340">
        <v>0</v>
      </c>
      <c r="I2340">
        <v>0.03</v>
      </c>
    </row>
    <row r="2341" spans="1:9" x14ac:dyDescent="0.3">
      <c r="A2341" t="s">
        <v>2622</v>
      </c>
      <c r="B2341" t="s">
        <v>8</v>
      </c>
      <c r="C2341" t="s">
        <v>61</v>
      </c>
      <c r="D2341" t="s">
        <v>34</v>
      </c>
      <c r="E2341" t="s">
        <v>2043</v>
      </c>
      <c r="F2341">
        <v>0.03</v>
      </c>
      <c r="G2341">
        <v>0</v>
      </c>
      <c r="H2341">
        <v>0</v>
      </c>
      <c r="I2341">
        <v>0.03</v>
      </c>
    </row>
    <row r="2342" spans="1:9" x14ac:dyDescent="0.3">
      <c r="A2342" t="s">
        <v>2623</v>
      </c>
      <c r="B2342" t="s">
        <v>8</v>
      </c>
      <c r="C2342" t="s">
        <v>13</v>
      </c>
      <c r="D2342" t="s">
        <v>3</v>
      </c>
      <c r="E2342" t="s">
        <v>1200</v>
      </c>
      <c r="F2342">
        <v>0.03</v>
      </c>
      <c r="G2342">
        <v>0</v>
      </c>
      <c r="H2342">
        <v>0</v>
      </c>
      <c r="I2342">
        <v>0.03</v>
      </c>
    </row>
    <row r="2343" spans="1:9" x14ac:dyDescent="0.3">
      <c r="A2343" t="s">
        <v>2624</v>
      </c>
      <c r="B2343" t="s">
        <v>8</v>
      </c>
      <c r="C2343" t="s">
        <v>27</v>
      </c>
      <c r="D2343" t="s">
        <v>42</v>
      </c>
      <c r="E2343" t="s">
        <v>2625</v>
      </c>
      <c r="F2343">
        <v>0.03</v>
      </c>
      <c r="G2343">
        <v>0</v>
      </c>
      <c r="H2343">
        <v>0</v>
      </c>
      <c r="I2343">
        <v>0.03</v>
      </c>
    </row>
    <row r="2344" spans="1:9" x14ac:dyDescent="0.3">
      <c r="A2344" t="s">
        <v>2626</v>
      </c>
      <c r="B2344" t="s">
        <v>23</v>
      </c>
      <c r="C2344" t="s">
        <v>88</v>
      </c>
      <c r="D2344" t="s">
        <v>34</v>
      </c>
      <c r="E2344" t="s">
        <v>1200</v>
      </c>
      <c r="F2344">
        <v>0.03</v>
      </c>
      <c r="G2344">
        <v>0</v>
      </c>
      <c r="H2344">
        <v>0</v>
      </c>
      <c r="I2344">
        <v>0.03</v>
      </c>
    </row>
    <row r="2345" spans="1:9" x14ac:dyDescent="0.3">
      <c r="A2345" t="s">
        <v>2627</v>
      </c>
      <c r="B2345" t="s">
        <v>36</v>
      </c>
      <c r="C2345" t="s">
        <v>61</v>
      </c>
      <c r="D2345" t="s">
        <v>10</v>
      </c>
      <c r="E2345" t="s">
        <v>193</v>
      </c>
      <c r="F2345">
        <v>0.03</v>
      </c>
      <c r="G2345">
        <v>0</v>
      </c>
      <c r="H2345">
        <v>0</v>
      </c>
      <c r="I2345">
        <v>0.03</v>
      </c>
    </row>
    <row r="2346" spans="1:9" x14ac:dyDescent="0.3">
      <c r="A2346" t="s">
        <v>2628</v>
      </c>
      <c r="B2346" t="s">
        <v>8</v>
      </c>
      <c r="C2346" t="s">
        <v>61</v>
      </c>
      <c r="D2346" t="s">
        <v>19</v>
      </c>
      <c r="E2346" t="s">
        <v>2343</v>
      </c>
      <c r="F2346">
        <v>0.03</v>
      </c>
      <c r="G2346">
        <v>0</v>
      </c>
      <c r="H2346">
        <v>0</v>
      </c>
      <c r="I2346">
        <v>0.03</v>
      </c>
    </row>
    <row r="2347" spans="1:9" x14ac:dyDescent="0.3">
      <c r="A2347" t="s">
        <v>2629</v>
      </c>
      <c r="B2347" t="s">
        <v>8</v>
      </c>
      <c r="C2347" t="s">
        <v>9</v>
      </c>
      <c r="D2347" t="s">
        <v>19</v>
      </c>
      <c r="E2347" t="s">
        <v>1737</v>
      </c>
      <c r="F2347">
        <v>0.03</v>
      </c>
      <c r="G2347">
        <v>0</v>
      </c>
      <c r="H2347">
        <v>0</v>
      </c>
      <c r="I2347">
        <v>0.03</v>
      </c>
    </row>
    <row r="2348" spans="1:9" x14ac:dyDescent="0.3">
      <c r="A2348" t="s">
        <v>2630</v>
      </c>
      <c r="B2348" t="s">
        <v>36</v>
      </c>
      <c r="C2348" t="s">
        <v>9</v>
      </c>
      <c r="D2348" t="s">
        <v>3</v>
      </c>
      <c r="E2348" t="s">
        <v>2631</v>
      </c>
      <c r="F2348">
        <v>0.03</v>
      </c>
      <c r="G2348">
        <v>0</v>
      </c>
      <c r="H2348">
        <v>0</v>
      </c>
      <c r="I2348">
        <v>0.03</v>
      </c>
    </row>
    <row r="2349" spans="1:9" x14ac:dyDescent="0.3">
      <c r="A2349" t="s">
        <v>2632</v>
      </c>
      <c r="B2349" t="s">
        <v>36</v>
      </c>
      <c r="C2349" t="s">
        <v>18</v>
      </c>
      <c r="D2349" t="s">
        <v>40</v>
      </c>
      <c r="E2349" t="s">
        <v>189</v>
      </c>
      <c r="F2349">
        <v>0.03</v>
      </c>
      <c r="G2349">
        <v>0</v>
      </c>
      <c r="H2349">
        <v>0</v>
      </c>
      <c r="I2349">
        <v>0.03</v>
      </c>
    </row>
    <row r="2350" spans="1:9" x14ac:dyDescent="0.3">
      <c r="A2350" t="s">
        <v>2633</v>
      </c>
      <c r="B2350" t="s">
        <v>36</v>
      </c>
      <c r="C2350" t="s">
        <v>9</v>
      </c>
      <c r="D2350" t="s">
        <v>3</v>
      </c>
      <c r="E2350" t="s">
        <v>115</v>
      </c>
      <c r="F2350">
        <v>0.03</v>
      </c>
      <c r="G2350">
        <v>0</v>
      </c>
      <c r="H2350">
        <v>0</v>
      </c>
      <c r="I2350">
        <v>0.03</v>
      </c>
    </row>
    <row r="2351" spans="1:9" x14ac:dyDescent="0.3">
      <c r="A2351" t="s">
        <v>2634</v>
      </c>
      <c r="B2351" t="s">
        <v>26</v>
      </c>
      <c r="C2351" t="s">
        <v>79</v>
      </c>
      <c r="D2351" t="s">
        <v>10</v>
      </c>
      <c r="E2351" t="s">
        <v>651</v>
      </c>
      <c r="F2351">
        <v>0.03</v>
      </c>
      <c r="G2351">
        <v>0</v>
      </c>
      <c r="H2351">
        <v>0</v>
      </c>
      <c r="I2351">
        <v>0.03</v>
      </c>
    </row>
    <row r="2352" spans="1:9" x14ac:dyDescent="0.3">
      <c r="A2352" t="s">
        <v>2635</v>
      </c>
      <c r="B2352" t="s">
        <v>8</v>
      </c>
      <c r="C2352" t="s">
        <v>24</v>
      </c>
      <c r="D2352" t="s">
        <v>40</v>
      </c>
      <c r="E2352" t="s">
        <v>651</v>
      </c>
      <c r="F2352">
        <v>0.03</v>
      </c>
      <c r="G2352">
        <v>0</v>
      </c>
      <c r="H2352">
        <v>0</v>
      </c>
      <c r="I2352">
        <v>0.03</v>
      </c>
    </row>
    <row r="2353" spans="1:9" x14ac:dyDescent="0.3">
      <c r="A2353" t="s">
        <v>2636</v>
      </c>
      <c r="B2353" t="s">
        <v>8</v>
      </c>
      <c r="C2353" t="s">
        <v>61</v>
      </c>
      <c r="D2353" t="s">
        <v>42</v>
      </c>
      <c r="E2353" t="s">
        <v>2065</v>
      </c>
      <c r="F2353">
        <v>0.03</v>
      </c>
      <c r="G2353">
        <v>0</v>
      </c>
      <c r="H2353">
        <v>0</v>
      </c>
      <c r="I2353">
        <v>0.03</v>
      </c>
    </row>
    <row r="2354" spans="1:9" x14ac:dyDescent="0.3">
      <c r="A2354" t="s">
        <v>2637</v>
      </c>
      <c r="B2354" t="s">
        <v>36</v>
      </c>
      <c r="C2354" t="s">
        <v>61</v>
      </c>
      <c r="D2354" t="s">
        <v>21</v>
      </c>
      <c r="E2354" t="s">
        <v>193</v>
      </c>
      <c r="F2354">
        <v>0.03</v>
      </c>
      <c r="G2354">
        <v>0</v>
      </c>
      <c r="H2354">
        <v>0</v>
      </c>
      <c r="I2354">
        <v>0.03</v>
      </c>
    </row>
    <row r="2355" spans="1:9" x14ac:dyDescent="0.3">
      <c r="A2355" t="s">
        <v>2638</v>
      </c>
      <c r="B2355" t="s">
        <v>8</v>
      </c>
      <c r="C2355" t="s">
        <v>37</v>
      </c>
      <c r="D2355" t="s">
        <v>19</v>
      </c>
      <c r="E2355" t="s">
        <v>664</v>
      </c>
      <c r="F2355">
        <v>0.03</v>
      </c>
      <c r="G2355">
        <v>0</v>
      </c>
      <c r="H2355">
        <v>0</v>
      </c>
      <c r="I2355">
        <v>0.03</v>
      </c>
    </row>
    <row r="2356" spans="1:9" x14ac:dyDescent="0.3">
      <c r="A2356" t="s">
        <v>2639</v>
      </c>
      <c r="B2356" t="s">
        <v>8</v>
      </c>
      <c r="C2356" t="s">
        <v>61</v>
      </c>
      <c r="D2356" t="s">
        <v>21</v>
      </c>
      <c r="E2356" t="s">
        <v>1005</v>
      </c>
      <c r="F2356">
        <v>0.03</v>
      </c>
      <c r="G2356">
        <v>0</v>
      </c>
      <c r="H2356">
        <v>0</v>
      </c>
      <c r="I2356">
        <v>0.03</v>
      </c>
    </row>
    <row r="2357" spans="1:9" x14ac:dyDescent="0.3">
      <c r="A2357" t="s">
        <v>2640</v>
      </c>
      <c r="B2357" t="s">
        <v>36</v>
      </c>
      <c r="C2357" t="s">
        <v>37</v>
      </c>
      <c r="D2357" t="s">
        <v>21</v>
      </c>
      <c r="E2357" t="s">
        <v>2094</v>
      </c>
      <c r="F2357">
        <v>0.03</v>
      </c>
      <c r="G2357">
        <v>0</v>
      </c>
      <c r="H2357">
        <v>0</v>
      </c>
      <c r="I2357">
        <v>0.03</v>
      </c>
    </row>
    <row r="2358" spans="1:9" x14ac:dyDescent="0.3">
      <c r="A2358" t="s">
        <v>2641</v>
      </c>
      <c r="B2358" t="s">
        <v>23</v>
      </c>
      <c r="C2358" t="s">
        <v>24</v>
      </c>
      <c r="D2358" t="s">
        <v>86</v>
      </c>
      <c r="E2358" t="s">
        <v>2031</v>
      </c>
      <c r="F2358">
        <v>0.03</v>
      </c>
      <c r="G2358">
        <v>0</v>
      </c>
      <c r="H2358">
        <v>0</v>
      </c>
      <c r="I2358">
        <v>0.03</v>
      </c>
    </row>
    <row r="2359" spans="1:9" x14ac:dyDescent="0.3">
      <c r="A2359" t="s">
        <v>2642</v>
      </c>
      <c r="B2359" t="s">
        <v>8</v>
      </c>
      <c r="C2359" t="s">
        <v>37</v>
      </c>
      <c r="D2359" t="s">
        <v>40</v>
      </c>
      <c r="E2359" t="s">
        <v>2643</v>
      </c>
      <c r="F2359">
        <v>0.03</v>
      </c>
      <c r="G2359">
        <v>0</v>
      </c>
      <c r="H2359">
        <v>0</v>
      </c>
      <c r="I2359">
        <v>0.03</v>
      </c>
    </row>
    <row r="2360" spans="1:9" x14ac:dyDescent="0.3">
      <c r="A2360" t="s">
        <v>2644</v>
      </c>
      <c r="B2360" t="s">
        <v>8</v>
      </c>
      <c r="C2360" t="s">
        <v>24</v>
      </c>
      <c r="D2360" t="s">
        <v>19</v>
      </c>
      <c r="E2360" t="s">
        <v>2605</v>
      </c>
      <c r="F2360">
        <v>0.03</v>
      </c>
      <c r="G2360">
        <v>0</v>
      </c>
      <c r="H2360">
        <v>0</v>
      </c>
      <c r="I2360">
        <v>0.03</v>
      </c>
    </row>
    <row r="2361" spans="1:9" x14ac:dyDescent="0.3">
      <c r="A2361" t="s">
        <v>2645</v>
      </c>
      <c r="B2361" t="s">
        <v>1997</v>
      </c>
      <c r="C2361" t="s">
        <v>88</v>
      </c>
      <c r="D2361" t="s">
        <v>34</v>
      </c>
      <c r="E2361" t="s">
        <v>197</v>
      </c>
      <c r="F2361">
        <v>0.03</v>
      </c>
      <c r="G2361">
        <v>0</v>
      </c>
      <c r="H2361">
        <v>0</v>
      </c>
      <c r="I2361">
        <v>0.03</v>
      </c>
    </row>
    <row r="2362" spans="1:9" x14ac:dyDescent="0.3">
      <c r="A2362" t="s">
        <v>2646</v>
      </c>
      <c r="B2362" t="s">
        <v>8</v>
      </c>
      <c r="C2362" t="s">
        <v>61</v>
      </c>
      <c r="D2362" t="s">
        <v>86</v>
      </c>
      <c r="E2362" t="s">
        <v>193</v>
      </c>
      <c r="F2362">
        <v>0.03</v>
      </c>
      <c r="G2362">
        <v>0</v>
      </c>
      <c r="H2362">
        <v>0</v>
      </c>
      <c r="I2362">
        <v>0.03</v>
      </c>
    </row>
    <row r="2363" spans="1:9" x14ac:dyDescent="0.3">
      <c r="A2363" t="s">
        <v>2647</v>
      </c>
      <c r="B2363" t="s">
        <v>8</v>
      </c>
      <c r="C2363" t="s">
        <v>24</v>
      </c>
      <c r="D2363" t="s">
        <v>40</v>
      </c>
      <c r="E2363" t="s">
        <v>1879</v>
      </c>
      <c r="F2363">
        <v>0.03</v>
      </c>
      <c r="G2363">
        <v>0</v>
      </c>
      <c r="H2363">
        <v>0</v>
      </c>
      <c r="I2363">
        <v>0.03</v>
      </c>
    </row>
    <row r="2364" spans="1:9" x14ac:dyDescent="0.3">
      <c r="A2364" t="s">
        <v>2648</v>
      </c>
      <c r="B2364" t="s">
        <v>36</v>
      </c>
      <c r="C2364" t="s">
        <v>9</v>
      </c>
      <c r="D2364" t="s">
        <v>42</v>
      </c>
      <c r="E2364" t="s">
        <v>115</v>
      </c>
      <c r="F2364">
        <v>0.03</v>
      </c>
      <c r="G2364">
        <v>0</v>
      </c>
      <c r="H2364">
        <v>0</v>
      </c>
      <c r="I2364">
        <v>0.03</v>
      </c>
    </row>
    <row r="2365" spans="1:9" x14ac:dyDescent="0.3">
      <c r="A2365" t="s">
        <v>2649</v>
      </c>
      <c r="B2365" t="s">
        <v>8</v>
      </c>
      <c r="C2365" t="s">
        <v>61</v>
      </c>
      <c r="D2365" t="s">
        <v>86</v>
      </c>
      <c r="E2365" t="s">
        <v>679</v>
      </c>
      <c r="F2365">
        <v>0.03</v>
      </c>
      <c r="G2365">
        <v>0</v>
      </c>
      <c r="H2365">
        <v>0</v>
      </c>
      <c r="I2365">
        <v>0.03</v>
      </c>
    </row>
    <row r="2366" spans="1:9" x14ac:dyDescent="0.3">
      <c r="A2366" t="s">
        <v>2650</v>
      </c>
      <c r="B2366" t="s">
        <v>36</v>
      </c>
      <c r="C2366" t="s">
        <v>9</v>
      </c>
      <c r="D2366" t="s">
        <v>40</v>
      </c>
      <c r="E2366" t="s">
        <v>64</v>
      </c>
      <c r="F2366">
        <v>0.03</v>
      </c>
      <c r="G2366">
        <v>0</v>
      </c>
      <c r="H2366">
        <v>0</v>
      </c>
      <c r="I2366">
        <v>0.03</v>
      </c>
    </row>
    <row r="2367" spans="1:9" x14ac:dyDescent="0.3">
      <c r="A2367" t="s">
        <v>2651</v>
      </c>
      <c r="B2367" t="s">
        <v>8</v>
      </c>
      <c r="C2367" t="s">
        <v>9</v>
      </c>
      <c r="D2367" t="s">
        <v>10</v>
      </c>
      <c r="E2367" t="s">
        <v>2065</v>
      </c>
      <c r="F2367">
        <v>0.03</v>
      </c>
      <c r="G2367">
        <v>0</v>
      </c>
      <c r="H2367">
        <v>0</v>
      </c>
      <c r="I2367">
        <v>0.03</v>
      </c>
    </row>
    <row r="2368" spans="1:9" x14ac:dyDescent="0.3">
      <c r="A2368" t="s">
        <v>2652</v>
      </c>
      <c r="B2368" t="s">
        <v>36</v>
      </c>
      <c r="C2368" t="s">
        <v>9</v>
      </c>
      <c r="D2368" t="s">
        <v>21</v>
      </c>
      <c r="E2368" t="s">
        <v>1737</v>
      </c>
      <c r="F2368">
        <v>0.03</v>
      </c>
      <c r="G2368">
        <v>0</v>
      </c>
      <c r="H2368">
        <v>0</v>
      </c>
      <c r="I2368">
        <v>0.03</v>
      </c>
    </row>
    <row r="2369" spans="1:9" x14ac:dyDescent="0.3">
      <c r="A2369" t="s">
        <v>2653</v>
      </c>
      <c r="B2369" t="s">
        <v>8</v>
      </c>
      <c r="C2369" t="s">
        <v>37</v>
      </c>
      <c r="D2369" t="s">
        <v>42</v>
      </c>
      <c r="E2369" t="s">
        <v>2301</v>
      </c>
      <c r="F2369">
        <v>0.03</v>
      </c>
      <c r="G2369">
        <v>0</v>
      </c>
      <c r="H2369">
        <v>0</v>
      </c>
      <c r="I2369">
        <v>0.03</v>
      </c>
    </row>
    <row r="2370" spans="1:9" x14ac:dyDescent="0.3">
      <c r="A2370" t="s">
        <v>2654</v>
      </c>
      <c r="B2370" t="s">
        <v>23</v>
      </c>
      <c r="C2370" t="s">
        <v>13</v>
      </c>
      <c r="D2370" t="s">
        <v>40</v>
      </c>
      <c r="E2370" t="s">
        <v>2146</v>
      </c>
      <c r="F2370">
        <v>0.03</v>
      </c>
      <c r="G2370">
        <v>0</v>
      </c>
      <c r="H2370">
        <v>0</v>
      </c>
      <c r="I2370">
        <v>0.03</v>
      </c>
    </row>
    <row r="2371" spans="1:9" x14ac:dyDescent="0.3">
      <c r="A2371" t="s">
        <v>2655</v>
      </c>
      <c r="B2371" t="s">
        <v>461</v>
      </c>
      <c r="C2371" t="s">
        <v>444</v>
      </c>
      <c r="D2371" t="s">
        <v>150</v>
      </c>
      <c r="E2371" t="s">
        <v>38</v>
      </c>
      <c r="F2371">
        <v>0.03</v>
      </c>
      <c r="G2371">
        <v>0</v>
      </c>
      <c r="H2371">
        <v>0</v>
      </c>
      <c r="I2371">
        <v>0.03</v>
      </c>
    </row>
    <row r="2372" spans="1:9" x14ac:dyDescent="0.3">
      <c r="A2372" t="s">
        <v>2656</v>
      </c>
      <c r="B2372" t="s">
        <v>699</v>
      </c>
      <c r="C2372" t="s">
        <v>9</v>
      </c>
      <c r="D2372" t="s">
        <v>52</v>
      </c>
      <c r="E2372" t="s">
        <v>651</v>
      </c>
      <c r="F2372">
        <v>0.03</v>
      </c>
      <c r="G2372">
        <v>0</v>
      </c>
      <c r="H2372">
        <v>0</v>
      </c>
      <c r="I2372">
        <v>0.03</v>
      </c>
    </row>
    <row r="2373" spans="1:9" x14ac:dyDescent="0.3">
      <c r="A2373" t="s">
        <v>2657</v>
      </c>
      <c r="B2373" t="s">
        <v>699</v>
      </c>
      <c r="C2373" t="s">
        <v>30</v>
      </c>
      <c r="D2373" t="s">
        <v>42</v>
      </c>
      <c r="E2373" t="s">
        <v>38</v>
      </c>
      <c r="F2373">
        <v>0.03</v>
      </c>
      <c r="G2373">
        <v>0</v>
      </c>
      <c r="H2373">
        <v>0</v>
      </c>
      <c r="I2373">
        <v>0.04</v>
      </c>
    </row>
    <row r="2374" spans="1:9" x14ac:dyDescent="0.3">
      <c r="A2374" t="s">
        <v>2658</v>
      </c>
      <c r="B2374" t="s">
        <v>8</v>
      </c>
      <c r="C2374" t="s">
        <v>18</v>
      </c>
      <c r="D2374" t="s">
        <v>34</v>
      </c>
      <c r="E2374" t="s">
        <v>1737</v>
      </c>
      <c r="F2374">
        <v>0.03</v>
      </c>
      <c r="G2374">
        <v>0</v>
      </c>
      <c r="H2374">
        <v>0</v>
      </c>
      <c r="I2374">
        <v>0.04</v>
      </c>
    </row>
    <row r="2375" spans="1:9" x14ac:dyDescent="0.3">
      <c r="A2375" t="s">
        <v>2659</v>
      </c>
      <c r="B2375" t="s">
        <v>36</v>
      </c>
      <c r="C2375" t="s">
        <v>24</v>
      </c>
      <c r="D2375" t="s">
        <v>40</v>
      </c>
      <c r="E2375" t="s">
        <v>866</v>
      </c>
      <c r="F2375">
        <v>0.03</v>
      </c>
      <c r="G2375">
        <v>0</v>
      </c>
      <c r="H2375">
        <v>0</v>
      </c>
      <c r="I2375">
        <v>0.04</v>
      </c>
    </row>
    <row r="2376" spans="1:9" x14ac:dyDescent="0.3">
      <c r="A2376" t="s">
        <v>2660</v>
      </c>
      <c r="B2376" t="s">
        <v>461</v>
      </c>
      <c r="C2376" t="s">
        <v>67</v>
      </c>
      <c r="D2376" t="s">
        <v>160</v>
      </c>
      <c r="E2376" t="s">
        <v>294</v>
      </c>
      <c r="F2376">
        <v>0.03</v>
      </c>
      <c r="G2376">
        <v>0</v>
      </c>
      <c r="H2376">
        <v>0</v>
      </c>
      <c r="I2376">
        <v>0.04</v>
      </c>
    </row>
    <row r="2377" spans="1:9" x14ac:dyDescent="0.3">
      <c r="A2377" t="s">
        <v>2661</v>
      </c>
      <c r="B2377" t="s">
        <v>699</v>
      </c>
      <c r="C2377" t="s">
        <v>24</v>
      </c>
      <c r="D2377" t="s">
        <v>40</v>
      </c>
      <c r="E2377" t="s">
        <v>2228</v>
      </c>
      <c r="F2377">
        <v>0.03</v>
      </c>
      <c r="G2377">
        <v>0</v>
      </c>
      <c r="H2377">
        <v>0</v>
      </c>
      <c r="I2377">
        <v>0.04</v>
      </c>
    </row>
    <row r="2378" spans="1:9" x14ac:dyDescent="0.3">
      <c r="A2378" t="s">
        <v>2662</v>
      </c>
      <c r="B2378" t="s">
        <v>8</v>
      </c>
      <c r="C2378" t="s">
        <v>37</v>
      </c>
      <c r="D2378" t="s">
        <v>150</v>
      </c>
      <c r="E2378" t="s">
        <v>2094</v>
      </c>
      <c r="F2378">
        <v>0.03</v>
      </c>
      <c r="G2378">
        <v>0</v>
      </c>
      <c r="H2378">
        <v>0</v>
      </c>
      <c r="I2378">
        <v>0.04</v>
      </c>
    </row>
    <row r="2379" spans="1:9" x14ac:dyDescent="0.3">
      <c r="A2379" t="s">
        <v>2663</v>
      </c>
      <c r="B2379" t="s">
        <v>8</v>
      </c>
      <c r="C2379" t="s">
        <v>61</v>
      </c>
      <c r="D2379" t="s">
        <v>52</v>
      </c>
      <c r="E2379" t="s">
        <v>373</v>
      </c>
      <c r="F2379">
        <v>0.03</v>
      </c>
      <c r="G2379">
        <v>0</v>
      </c>
      <c r="H2379">
        <v>0</v>
      </c>
      <c r="I2379">
        <v>0.04</v>
      </c>
    </row>
    <row r="2380" spans="1:9" x14ac:dyDescent="0.3">
      <c r="A2380" t="s">
        <v>2664</v>
      </c>
      <c r="B2380" t="s">
        <v>209</v>
      </c>
      <c r="C2380" t="s">
        <v>79</v>
      </c>
      <c r="D2380" t="s">
        <v>42</v>
      </c>
      <c r="E2380" t="s">
        <v>110</v>
      </c>
      <c r="F2380">
        <v>0.03</v>
      </c>
      <c r="G2380">
        <v>0</v>
      </c>
      <c r="H2380">
        <v>0</v>
      </c>
      <c r="I2380">
        <v>0.04</v>
      </c>
    </row>
    <row r="2381" spans="1:9" x14ac:dyDescent="0.3">
      <c r="A2381" t="s">
        <v>2665</v>
      </c>
      <c r="B2381" t="s">
        <v>8</v>
      </c>
      <c r="C2381" t="s">
        <v>24</v>
      </c>
      <c r="D2381" t="s">
        <v>150</v>
      </c>
      <c r="E2381" t="s">
        <v>2666</v>
      </c>
      <c r="F2381">
        <v>0.03</v>
      </c>
      <c r="G2381">
        <v>0</v>
      </c>
      <c r="H2381">
        <v>0</v>
      </c>
      <c r="I2381">
        <v>0.04</v>
      </c>
    </row>
    <row r="2382" spans="1:9" x14ac:dyDescent="0.3">
      <c r="A2382" t="s">
        <v>2667</v>
      </c>
      <c r="B2382" t="s">
        <v>36</v>
      </c>
      <c r="C2382" t="s">
        <v>37</v>
      </c>
      <c r="D2382" t="s">
        <v>21</v>
      </c>
      <c r="E2382" t="s">
        <v>2668</v>
      </c>
      <c r="F2382">
        <v>0.03</v>
      </c>
      <c r="G2382">
        <v>0</v>
      </c>
      <c r="H2382">
        <v>0</v>
      </c>
      <c r="I2382">
        <v>0.04</v>
      </c>
    </row>
    <row r="2383" spans="1:9" x14ac:dyDescent="0.3">
      <c r="A2383" t="s">
        <v>2669</v>
      </c>
      <c r="B2383" t="s">
        <v>8</v>
      </c>
      <c r="C2383" t="s">
        <v>37</v>
      </c>
      <c r="D2383" t="s">
        <v>86</v>
      </c>
      <c r="E2383" t="s">
        <v>1416</v>
      </c>
      <c r="F2383">
        <v>0.03</v>
      </c>
      <c r="G2383">
        <v>0</v>
      </c>
      <c r="H2383">
        <v>0</v>
      </c>
      <c r="I2383">
        <v>0.04</v>
      </c>
    </row>
    <row r="2384" spans="1:9" x14ac:dyDescent="0.3">
      <c r="A2384" t="s">
        <v>2670</v>
      </c>
      <c r="B2384" t="s">
        <v>1652</v>
      </c>
      <c r="C2384" t="s">
        <v>444</v>
      </c>
      <c r="D2384" t="s">
        <v>150</v>
      </c>
      <c r="E2384" t="s">
        <v>38</v>
      </c>
      <c r="F2384">
        <v>0.03</v>
      </c>
      <c r="G2384">
        <v>0</v>
      </c>
      <c r="H2384">
        <v>0</v>
      </c>
      <c r="I2384">
        <v>0.04</v>
      </c>
    </row>
    <row r="2385" spans="1:9" x14ac:dyDescent="0.3">
      <c r="A2385" t="s">
        <v>2671</v>
      </c>
      <c r="B2385" t="s">
        <v>8</v>
      </c>
      <c r="C2385" t="s">
        <v>61</v>
      </c>
      <c r="D2385" t="s">
        <v>21</v>
      </c>
      <c r="E2385" t="s">
        <v>679</v>
      </c>
      <c r="F2385">
        <v>0.03</v>
      </c>
      <c r="G2385">
        <v>0</v>
      </c>
      <c r="H2385">
        <v>0</v>
      </c>
      <c r="I2385">
        <v>0.04</v>
      </c>
    </row>
    <row r="2386" spans="1:9" x14ac:dyDescent="0.3">
      <c r="A2386" t="s">
        <v>2672</v>
      </c>
      <c r="B2386" t="s">
        <v>8</v>
      </c>
      <c r="C2386" t="s">
        <v>37</v>
      </c>
      <c r="D2386" t="s">
        <v>19</v>
      </c>
      <c r="E2386" t="s">
        <v>189</v>
      </c>
      <c r="F2386">
        <v>0.03</v>
      </c>
      <c r="G2386">
        <v>0</v>
      </c>
      <c r="H2386">
        <v>0</v>
      </c>
      <c r="I2386">
        <v>0.04</v>
      </c>
    </row>
    <row r="2387" spans="1:9" x14ac:dyDescent="0.3">
      <c r="A2387" t="s">
        <v>2673</v>
      </c>
      <c r="B2387" t="s">
        <v>8</v>
      </c>
      <c r="C2387" t="s">
        <v>9</v>
      </c>
      <c r="D2387" t="s">
        <v>52</v>
      </c>
      <c r="E2387" t="s">
        <v>110</v>
      </c>
      <c r="F2387">
        <v>0.03</v>
      </c>
      <c r="G2387">
        <v>0</v>
      </c>
      <c r="H2387">
        <v>0</v>
      </c>
      <c r="I2387">
        <v>0.04</v>
      </c>
    </row>
    <row r="2388" spans="1:9" x14ac:dyDescent="0.3">
      <c r="A2388" t="s">
        <v>2674</v>
      </c>
      <c r="B2388" t="s">
        <v>23</v>
      </c>
      <c r="C2388" t="s">
        <v>13</v>
      </c>
      <c r="D2388" t="s">
        <v>52</v>
      </c>
      <c r="E2388" t="s">
        <v>1200</v>
      </c>
      <c r="F2388">
        <v>0.03</v>
      </c>
      <c r="G2388">
        <v>0</v>
      </c>
      <c r="H2388">
        <v>0</v>
      </c>
      <c r="I2388">
        <v>0.04</v>
      </c>
    </row>
    <row r="2389" spans="1:9" x14ac:dyDescent="0.3">
      <c r="A2389" t="s">
        <v>2675</v>
      </c>
      <c r="B2389" t="s">
        <v>8</v>
      </c>
      <c r="C2389" t="s">
        <v>24</v>
      </c>
      <c r="D2389" t="s">
        <v>21</v>
      </c>
      <c r="E2389" t="s">
        <v>1879</v>
      </c>
      <c r="F2389">
        <v>0.03</v>
      </c>
      <c r="G2389">
        <v>0</v>
      </c>
      <c r="H2389">
        <v>0</v>
      </c>
      <c r="I2389">
        <v>0.04</v>
      </c>
    </row>
    <row r="2390" spans="1:9" x14ac:dyDescent="0.3">
      <c r="A2390" t="s">
        <v>2676</v>
      </c>
      <c r="B2390" t="s">
        <v>36</v>
      </c>
      <c r="C2390" t="s">
        <v>61</v>
      </c>
      <c r="D2390" t="s">
        <v>150</v>
      </c>
      <c r="E2390" t="s">
        <v>1343</v>
      </c>
      <c r="F2390">
        <v>0.03</v>
      </c>
      <c r="G2390">
        <v>0</v>
      </c>
      <c r="H2390">
        <v>0</v>
      </c>
      <c r="I2390">
        <v>0.04</v>
      </c>
    </row>
    <row r="2391" spans="1:9" x14ac:dyDescent="0.3">
      <c r="A2391" t="s">
        <v>2677</v>
      </c>
      <c r="B2391" t="s">
        <v>1997</v>
      </c>
      <c r="C2391" t="s">
        <v>13</v>
      </c>
      <c r="D2391" t="s">
        <v>160</v>
      </c>
      <c r="E2391" t="s">
        <v>1619</v>
      </c>
      <c r="F2391">
        <v>0.03</v>
      </c>
      <c r="G2391">
        <v>0</v>
      </c>
      <c r="H2391">
        <v>0</v>
      </c>
      <c r="I2391">
        <v>0.04</v>
      </c>
    </row>
    <row r="2392" spans="1:9" x14ac:dyDescent="0.3">
      <c r="A2392" t="s">
        <v>2678</v>
      </c>
      <c r="B2392" t="s">
        <v>8</v>
      </c>
      <c r="C2392" t="s">
        <v>61</v>
      </c>
      <c r="D2392" t="s">
        <v>150</v>
      </c>
      <c r="E2392" t="s">
        <v>373</v>
      </c>
      <c r="F2392">
        <v>0.03</v>
      </c>
      <c r="G2392">
        <v>0</v>
      </c>
      <c r="H2392">
        <v>0</v>
      </c>
      <c r="I2392">
        <v>0.04</v>
      </c>
    </row>
    <row r="2393" spans="1:9" x14ac:dyDescent="0.3">
      <c r="A2393" t="s">
        <v>2679</v>
      </c>
      <c r="B2393" t="s">
        <v>36</v>
      </c>
      <c r="C2393" t="s">
        <v>24</v>
      </c>
      <c r="D2393" t="s">
        <v>150</v>
      </c>
      <c r="E2393" t="s">
        <v>2141</v>
      </c>
      <c r="F2393">
        <v>0.03</v>
      </c>
      <c r="G2393">
        <v>0</v>
      </c>
      <c r="H2393">
        <v>0</v>
      </c>
      <c r="I2393">
        <v>0.04</v>
      </c>
    </row>
    <row r="2394" spans="1:9" x14ac:dyDescent="0.3">
      <c r="A2394" t="s">
        <v>2680</v>
      </c>
      <c r="B2394" t="s">
        <v>23</v>
      </c>
      <c r="C2394" t="s">
        <v>61</v>
      </c>
      <c r="D2394" t="s">
        <v>77</v>
      </c>
      <c r="E2394" t="s">
        <v>664</v>
      </c>
      <c r="F2394">
        <v>0.03</v>
      </c>
      <c r="G2394">
        <v>0</v>
      </c>
      <c r="H2394">
        <v>0</v>
      </c>
      <c r="I2394">
        <v>0.04</v>
      </c>
    </row>
    <row r="2395" spans="1:9" x14ac:dyDescent="0.3">
      <c r="A2395" t="s">
        <v>2681</v>
      </c>
      <c r="B2395" t="s">
        <v>23</v>
      </c>
      <c r="C2395" t="s">
        <v>24</v>
      </c>
      <c r="D2395" t="s">
        <v>34</v>
      </c>
      <c r="E2395" t="s">
        <v>373</v>
      </c>
      <c r="F2395">
        <v>0.03</v>
      </c>
      <c r="G2395">
        <v>0</v>
      </c>
      <c r="H2395">
        <v>0</v>
      </c>
      <c r="I2395">
        <v>0.04</v>
      </c>
    </row>
    <row r="2396" spans="1:9" x14ac:dyDescent="0.3">
      <c r="A2396" t="s">
        <v>2682</v>
      </c>
      <c r="B2396" t="s">
        <v>8</v>
      </c>
      <c r="C2396" t="s">
        <v>61</v>
      </c>
      <c r="D2396" t="s">
        <v>19</v>
      </c>
      <c r="E2396" t="s">
        <v>409</v>
      </c>
      <c r="F2396">
        <v>0.03</v>
      </c>
      <c r="G2396">
        <v>0</v>
      </c>
      <c r="H2396">
        <v>0</v>
      </c>
      <c r="I2396">
        <v>0.04</v>
      </c>
    </row>
    <row r="2397" spans="1:9" x14ac:dyDescent="0.3">
      <c r="A2397" t="s">
        <v>2683</v>
      </c>
      <c r="B2397" t="s">
        <v>26</v>
      </c>
      <c r="C2397" t="s">
        <v>79</v>
      </c>
      <c r="D2397" t="s">
        <v>42</v>
      </c>
      <c r="E2397" t="s">
        <v>646</v>
      </c>
      <c r="F2397">
        <v>0.03</v>
      </c>
      <c r="G2397">
        <v>0</v>
      </c>
      <c r="H2397">
        <v>0</v>
      </c>
      <c r="I2397">
        <v>0.04</v>
      </c>
    </row>
    <row r="2398" spans="1:9" x14ac:dyDescent="0.3">
      <c r="A2398" t="s">
        <v>2684</v>
      </c>
      <c r="B2398" t="s">
        <v>36</v>
      </c>
      <c r="C2398" t="s">
        <v>9</v>
      </c>
      <c r="D2398" t="s">
        <v>34</v>
      </c>
      <c r="E2398" t="s">
        <v>294</v>
      </c>
      <c r="F2398">
        <v>0.03</v>
      </c>
      <c r="G2398">
        <v>0</v>
      </c>
      <c r="H2398">
        <v>0</v>
      </c>
      <c r="I2398">
        <v>0.04</v>
      </c>
    </row>
    <row r="2399" spans="1:9" x14ac:dyDescent="0.3">
      <c r="A2399" t="s">
        <v>2685</v>
      </c>
      <c r="B2399" t="s">
        <v>26</v>
      </c>
      <c r="C2399" t="s">
        <v>79</v>
      </c>
      <c r="D2399" t="s">
        <v>42</v>
      </c>
      <c r="E2399" t="s">
        <v>373</v>
      </c>
      <c r="F2399">
        <v>0.03</v>
      </c>
      <c r="G2399">
        <v>0</v>
      </c>
      <c r="H2399">
        <v>0</v>
      </c>
      <c r="I2399">
        <v>0.04</v>
      </c>
    </row>
    <row r="2400" spans="1:9" x14ac:dyDescent="0.3">
      <c r="A2400" t="s">
        <v>2686</v>
      </c>
      <c r="B2400" t="s">
        <v>36</v>
      </c>
      <c r="C2400" t="s">
        <v>61</v>
      </c>
      <c r="D2400" t="s">
        <v>40</v>
      </c>
      <c r="E2400" t="s">
        <v>2001</v>
      </c>
      <c r="F2400">
        <v>0.03</v>
      </c>
      <c r="G2400">
        <v>0</v>
      </c>
      <c r="H2400">
        <v>0</v>
      </c>
      <c r="I2400">
        <v>0.04</v>
      </c>
    </row>
    <row r="2401" spans="1:9" x14ac:dyDescent="0.3">
      <c r="A2401" t="s">
        <v>2687</v>
      </c>
      <c r="B2401" t="s">
        <v>209</v>
      </c>
      <c r="C2401" t="s">
        <v>13</v>
      </c>
      <c r="D2401" t="s">
        <v>150</v>
      </c>
      <c r="E2401" t="s">
        <v>1737</v>
      </c>
      <c r="F2401">
        <v>0.03</v>
      </c>
      <c r="G2401">
        <v>0</v>
      </c>
      <c r="H2401">
        <v>0</v>
      </c>
      <c r="I2401">
        <v>0.04</v>
      </c>
    </row>
    <row r="2402" spans="1:9" x14ac:dyDescent="0.3">
      <c r="A2402" t="s">
        <v>2688</v>
      </c>
      <c r="B2402" t="s">
        <v>8</v>
      </c>
      <c r="C2402" t="s">
        <v>13</v>
      </c>
      <c r="D2402" t="s">
        <v>19</v>
      </c>
      <c r="E2402" t="s">
        <v>1200</v>
      </c>
      <c r="F2402">
        <v>0.03</v>
      </c>
      <c r="G2402">
        <v>0</v>
      </c>
      <c r="H2402">
        <v>0</v>
      </c>
      <c r="I2402">
        <v>0.04</v>
      </c>
    </row>
    <row r="2403" spans="1:9" x14ac:dyDescent="0.3">
      <c r="A2403" t="s">
        <v>2689</v>
      </c>
      <c r="B2403" t="s">
        <v>8</v>
      </c>
      <c r="C2403" t="s">
        <v>58</v>
      </c>
      <c r="D2403" t="s">
        <v>21</v>
      </c>
      <c r="E2403" t="s">
        <v>1416</v>
      </c>
      <c r="F2403">
        <v>0.03</v>
      </c>
      <c r="G2403">
        <v>0</v>
      </c>
      <c r="H2403">
        <v>0</v>
      </c>
      <c r="I2403">
        <v>0.04</v>
      </c>
    </row>
    <row r="2404" spans="1:9" x14ac:dyDescent="0.3">
      <c r="A2404" t="s">
        <v>2690</v>
      </c>
      <c r="B2404" t="s">
        <v>500</v>
      </c>
      <c r="C2404" t="s">
        <v>79</v>
      </c>
      <c r="D2404" t="s">
        <v>52</v>
      </c>
      <c r="E2404" t="s">
        <v>64</v>
      </c>
      <c r="F2404">
        <v>0.03</v>
      </c>
      <c r="G2404">
        <v>0</v>
      </c>
      <c r="H2404">
        <v>0</v>
      </c>
      <c r="I2404">
        <v>0.04</v>
      </c>
    </row>
    <row r="2405" spans="1:9" x14ac:dyDescent="0.3">
      <c r="A2405" t="s">
        <v>2691</v>
      </c>
      <c r="B2405" t="s">
        <v>8</v>
      </c>
      <c r="C2405" t="s">
        <v>37</v>
      </c>
      <c r="D2405" t="s">
        <v>42</v>
      </c>
      <c r="E2405" t="s">
        <v>2206</v>
      </c>
      <c r="F2405">
        <v>0.03</v>
      </c>
      <c r="G2405">
        <v>0</v>
      </c>
      <c r="H2405">
        <v>0</v>
      </c>
      <c r="I2405">
        <v>0.04</v>
      </c>
    </row>
    <row r="2406" spans="1:9" x14ac:dyDescent="0.3">
      <c r="A2406" t="s">
        <v>2692</v>
      </c>
      <c r="B2406" t="s">
        <v>8</v>
      </c>
      <c r="C2406" t="s">
        <v>37</v>
      </c>
      <c r="D2406" t="s">
        <v>34</v>
      </c>
      <c r="E2406" t="s">
        <v>2065</v>
      </c>
      <c r="F2406">
        <v>0.03</v>
      </c>
      <c r="G2406">
        <v>0</v>
      </c>
      <c r="H2406">
        <v>0</v>
      </c>
      <c r="I2406">
        <v>0.04</v>
      </c>
    </row>
    <row r="2407" spans="1:9" x14ac:dyDescent="0.3">
      <c r="A2407" t="s">
        <v>2693</v>
      </c>
      <c r="B2407" t="s">
        <v>8</v>
      </c>
      <c r="C2407" t="s">
        <v>9</v>
      </c>
      <c r="D2407" t="s">
        <v>52</v>
      </c>
      <c r="E2407" t="s">
        <v>2694</v>
      </c>
      <c r="F2407">
        <v>0.03</v>
      </c>
      <c r="G2407">
        <v>0</v>
      </c>
      <c r="H2407">
        <v>0</v>
      </c>
      <c r="I2407">
        <v>0.04</v>
      </c>
    </row>
    <row r="2408" spans="1:9" x14ac:dyDescent="0.3">
      <c r="A2408" t="s">
        <v>2695</v>
      </c>
      <c r="B2408" t="s">
        <v>23</v>
      </c>
      <c r="C2408" t="s">
        <v>24</v>
      </c>
      <c r="D2408" t="s">
        <v>34</v>
      </c>
      <c r="E2408" t="s">
        <v>373</v>
      </c>
      <c r="F2408">
        <v>0.03</v>
      </c>
      <c r="G2408">
        <v>0</v>
      </c>
      <c r="H2408">
        <v>0</v>
      </c>
      <c r="I2408">
        <v>0.04</v>
      </c>
    </row>
    <row r="2409" spans="1:9" x14ac:dyDescent="0.3">
      <c r="A2409" t="s">
        <v>2696</v>
      </c>
      <c r="B2409" t="s">
        <v>8</v>
      </c>
      <c r="C2409" t="s">
        <v>24</v>
      </c>
      <c r="D2409" t="s">
        <v>34</v>
      </c>
      <c r="E2409" t="s">
        <v>1737</v>
      </c>
      <c r="F2409">
        <v>0.03</v>
      </c>
      <c r="G2409">
        <v>0</v>
      </c>
      <c r="H2409">
        <v>0</v>
      </c>
      <c r="I2409">
        <v>0.04</v>
      </c>
    </row>
    <row r="2410" spans="1:9" x14ac:dyDescent="0.3">
      <c r="A2410" t="s">
        <v>2697</v>
      </c>
      <c r="B2410" t="s">
        <v>8</v>
      </c>
      <c r="C2410" t="s">
        <v>18</v>
      </c>
      <c r="D2410" t="s">
        <v>3</v>
      </c>
      <c r="E2410" t="s">
        <v>189</v>
      </c>
      <c r="F2410">
        <v>0.03</v>
      </c>
      <c r="G2410">
        <v>0</v>
      </c>
      <c r="H2410">
        <v>0</v>
      </c>
      <c r="I2410">
        <v>0.04</v>
      </c>
    </row>
    <row r="2411" spans="1:9" x14ac:dyDescent="0.3">
      <c r="A2411" t="s">
        <v>2698</v>
      </c>
      <c r="B2411" t="s">
        <v>8</v>
      </c>
      <c r="C2411" t="s">
        <v>24</v>
      </c>
      <c r="D2411" t="s">
        <v>34</v>
      </c>
      <c r="E2411" t="s">
        <v>927</v>
      </c>
      <c r="F2411">
        <v>0.03</v>
      </c>
      <c r="G2411">
        <v>0</v>
      </c>
      <c r="H2411">
        <v>0</v>
      </c>
      <c r="I2411">
        <v>0.04</v>
      </c>
    </row>
    <row r="2412" spans="1:9" x14ac:dyDescent="0.3">
      <c r="A2412" t="s">
        <v>2699</v>
      </c>
      <c r="B2412" t="s">
        <v>8</v>
      </c>
      <c r="C2412" t="s">
        <v>61</v>
      </c>
      <c r="D2412" t="s">
        <v>40</v>
      </c>
      <c r="E2412" t="s">
        <v>1005</v>
      </c>
      <c r="F2412">
        <v>0.03</v>
      </c>
      <c r="G2412">
        <v>0</v>
      </c>
      <c r="H2412">
        <v>0</v>
      </c>
      <c r="I2412">
        <v>0.04</v>
      </c>
    </row>
    <row r="2413" spans="1:9" x14ac:dyDescent="0.3">
      <c r="A2413" t="s">
        <v>2700</v>
      </c>
      <c r="B2413" t="s">
        <v>8</v>
      </c>
      <c r="C2413" t="s">
        <v>13</v>
      </c>
      <c r="D2413" t="s">
        <v>19</v>
      </c>
      <c r="E2413" t="s">
        <v>373</v>
      </c>
      <c r="F2413">
        <v>0.03</v>
      </c>
      <c r="G2413">
        <v>0</v>
      </c>
      <c r="H2413">
        <v>0</v>
      </c>
      <c r="I2413">
        <v>0.04</v>
      </c>
    </row>
    <row r="2414" spans="1:9" x14ac:dyDescent="0.3">
      <c r="A2414" t="s">
        <v>2701</v>
      </c>
      <c r="B2414" t="s">
        <v>8</v>
      </c>
      <c r="C2414" t="s">
        <v>88</v>
      </c>
      <c r="D2414" t="s">
        <v>21</v>
      </c>
      <c r="E2414" t="s">
        <v>2033</v>
      </c>
      <c r="F2414">
        <v>0.03</v>
      </c>
      <c r="G2414">
        <v>0</v>
      </c>
      <c r="H2414">
        <v>0</v>
      </c>
      <c r="I2414">
        <v>0.04</v>
      </c>
    </row>
    <row r="2415" spans="1:9" x14ac:dyDescent="0.3">
      <c r="A2415" t="s">
        <v>2702</v>
      </c>
      <c r="B2415" t="s">
        <v>57</v>
      </c>
      <c r="C2415" t="s">
        <v>37</v>
      </c>
      <c r="D2415" t="s">
        <v>52</v>
      </c>
      <c r="E2415" t="s">
        <v>110</v>
      </c>
      <c r="F2415">
        <v>0.03</v>
      </c>
      <c r="G2415">
        <v>0</v>
      </c>
      <c r="H2415">
        <v>0</v>
      </c>
      <c r="I2415">
        <v>0.32</v>
      </c>
    </row>
    <row r="2416" spans="1:9" x14ac:dyDescent="0.3">
      <c r="A2416" t="s">
        <v>2703</v>
      </c>
      <c r="B2416" t="s">
        <v>696</v>
      </c>
      <c r="C2416" t="s">
        <v>9</v>
      </c>
      <c r="D2416" t="s">
        <v>40</v>
      </c>
      <c r="E2416" t="s">
        <v>1016</v>
      </c>
      <c r="F2416">
        <v>0.03</v>
      </c>
      <c r="G2416">
        <v>0.01</v>
      </c>
      <c r="H2416">
        <v>0</v>
      </c>
      <c r="I2416">
        <v>0.03</v>
      </c>
    </row>
    <row r="2417" spans="1:9" x14ac:dyDescent="0.3">
      <c r="A2417" t="s">
        <v>2704</v>
      </c>
      <c r="B2417" t="s">
        <v>157</v>
      </c>
      <c r="C2417" t="s">
        <v>109</v>
      </c>
      <c r="D2417" t="s">
        <v>40</v>
      </c>
      <c r="E2417" t="s">
        <v>1523</v>
      </c>
      <c r="F2417">
        <v>0.03</v>
      </c>
      <c r="G2417">
        <v>0.01</v>
      </c>
      <c r="H2417">
        <v>0</v>
      </c>
      <c r="I2417">
        <v>0.03</v>
      </c>
    </row>
    <row r="2418" spans="1:9" x14ac:dyDescent="0.3">
      <c r="A2418" t="s">
        <v>2705</v>
      </c>
      <c r="B2418" t="s">
        <v>8</v>
      </c>
      <c r="C2418" t="s">
        <v>24</v>
      </c>
      <c r="D2418" t="s">
        <v>21</v>
      </c>
      <c r="E2418" t="s">
        <v>1879</v>
      </c>
      <c r="F2418">
        <v>0.03</v>
      </c>
      <c r="G2418">
        <v>0.01</v>
      </c>
      <c r="H2418">
        <v>0</v>
      </c>
      <c r="I2418">
        <v>0.03</v>
      </c>
    </row>
    <row r="2419" spans="1:9" x14ac:dyDescent="0.3">
      <c r="A2419" t="s">
        <v>2706</v>
      </c>
      <c r="B2419" t="s">
        <v>157</v>
      </c>
      <c r="C2419" t="s">
        <v>109</v>
      </c>
      <c r="D2419" t="s">
        <v>150</v>
      </c>
      <c r="E2419" t="s">
        <v>197</v>
      </c>
      <c r="F2419">
        <v>0.03</v>
      </c>
      <c r="G2419">
        <v>0.01</v>
      </c>
      <c r="H2419">
        <v>0</v>
      </c>
      <c r="I2419">
        <v>0.03</v>
      </c>
    </row>
    <row r="2420" spans="1:9" x14ac:dyDescent="0.3">
      <c r="A2420" t="s">
        <v>2707</v>
      </c>
      <c r="B2420" t="s">
        <v>696</v>
      </c>
      <c r="C2420" t="s">
        <v>18</v>
      </c>
      <c r="D2420" t="s">
        <v>150</v>
      </c>
      <c r="E2420" t="s">
        <v>2430</v>
      </c>
      <c r="F2420">
        <v>0.03</v>
      </c>
      <c r="G2420">
        <v>0.01</v>
      </c>
      <c r="H2420">
        <v>0</v>
      </c>
      <c r="I2420">
        <v>0.03</v>
      </c>
    </row>
    <row r="2421" spans="1:9" x14ac:dyDescent="0.3">
      <c r="A2421" t="s">
        <v>2708</v>
      </c>
      <c r="B2421" t="s">
        <v>157</v>
      </c>
      <c r="C2421" t="s">
        <v>18</v>
      </c>
      <c r="D2421" t="s">
        <v>52</v>
      </c>
      <c r="E2421" t="s">
        <v>651</v>
      </c>
      <c r="F2421">
        <v>0.03</v>
      </c>
      <c r="G2421">
        <v>0.01</v>
      </c>
      <c r="H2421">
        <v>0</v>
      </c>
      <c r="I2421">
        <v>0.03</v>
      </c>
    </row>
    <row r="2422" spans="1:9" x14ac:dyDescent="0.3">
      <c r="A2422" t="s">
        <v>2709</v>
      </c>
      <c r="B2422" t="s">
        <v>157</v>
      </c>
      <c r="C2422" t="s">
        <v>109</v>
      </c>
      <c r="D2422" t="s">
        <v>150</v>
      </c>
      <c r="E2422" t="s">
        <v>373</v>
      </c>
      <c r="F2422">
        <v>0.03</v>
      </c>
      <c r="G2422">
        <v>0.01</v>
      </c>
      <c r="H2422">
        <v>0</v>
      </c>
      <c r="I2422">
        <v>0.03</v>
      </c>
    </row>
    <row r="2423" spans="1:9" x14ac:dyDescent="0.3">
      <c r="A2423" t="s">
        <v>2710</v>
      </c>
      <c r="B2423" t="s">
        <v>157</v>
      </c>
      <c r="C2423" t="s">
        <v>18</v>
      </c>
      <c r="D2423" t="s">
        <v>52</v>
      </c>
      <c r="E2423" t="s">
        <v>651</v>
      </c>
      <c r="F2423">
        <v>0.03</v>
      </c>
      <c r="G2423">
        <v>0.01</v>
      </c>
      <c r="H2423">
        <v>0</v>
      </c>
      <c r="I2423">
        <v>0.03</v>
      </c>
    </row>
    <row r="2424" spans="1:9" x14ac:dyDescent="0.3">
      <c r="A2424" t="s">
        <v>2711</v>
      </c>
      <c r="B2424" t="s">
        <v>157</v>
      </c>
      <c r="C2424" t="s">
        <v>109</v>
      </c>
      <c r="D2424" t="s">
        <v>42</v>
      </c>
      <c r="E2424" t="s">
        <v>38</v>
      </c>
      <c r="F2424">
        <v>0.03</v>
      </c>
      <c r="G2424">
        <v>0.01</v>
      </c>
      <c r="H2424">
        <v>0</v>
      </c>
      <c r="I2424">
        <v>0.03</v>
      </c>
    </row>
    <row r="2425" spans="1:9" x14ac:dyDescent="0.3">
      <c r="A2425" t="s">
        <v>2712</v>
      </c>
      <c r="B2425" t="s">
        <v>696</v>
      </c>
      <c r="C2425" t="s">
        <v>18</v>
      </c>
      <c r="D2425" t="s">
        <v>40</v>
      </c>
      <c r="E2425" t="s">
        <v>591</v>
      </c>
      <c r="F2425">
        <v>0.03</v>
      </c>
      <c r="G2425">
        <v>0.01</v>
      </c>
      <c r="H2425">
        <v>0</v>
      </c>
      <c r="I2425">
        <v>0.03</v>
      </c>
    </row>
    <row r="2426" spans="1:9" x14ac:dyDescent="0.3">
      <c r="A2426" t="s">
        <v>2713</v>
      </c>
      <c r="B2426" t="s">
        <v>15</v>
      </c>
      <c r="C2426" t="s">
        <v>83</v>
      </c>
      <c r="D2426" t="s">
        <v>42</v>
      </c>
      <c r="E2426" t="s">
        <v>651</v>
      </c>
      <c r="F2426">
        <v>0.03</v>
      </c>
      <c r="G2426">
        <v>0.01</v>
      </c>
      <c r="H2426">
        <v>0</v>
      </c>
      <c r="I2426">
        <v>0.03</v>
      </c>
    </row>
    <row r="2427" spans="1:9" x14ac:dyDescent="0.3">
      <c r="A2427" t="s">
        <v>2714</v>
      </c>
      <c r="B2427" t="s">
        <v>157</v>
      </c>
      <c r="C2427" t="s">
        <v>109</v>
      </c>
      <c r="D2427" t="s">
        <v>40</v>
      </c>
      <c r="E2427" t="s">
        <v>409</v>
      </c>
      <c r="F2427">
        <v>0.03</v>
      </c>
      <c r="G2427">
        <v>0.01</v>
      </c>
      <c r="H2427">
        <v>0</v>
      </c>
      <c r="I2427">
        <v>0.03</v>
      </c>
    </row>
    <row r="2428" spans="1:9" x14ac:dyDescent="0.3">
      <c r="A2428" t="s">
        <v>2715</v>
      </c>
      <c r="B2428" t="s">
        <v>15</v>
      </c>
      <c r="C2428" t="s">
        <v>16</v>
      </c>
      <c r="D2428" t="s">
        <v>52</v>
      </c>
      <c r="E2428" t="s">
        <v>373</v>
      </c>
      <c r="F2428">
        <v>0.03</v>
      </c>
      <c r="G2428">
        <v>0.01</v>
      </c>
      <c r="H2428">
        <v>0</v>
      </c>
      <c r="I2428">
        <v>0.04</v>
      </c>
    </row>
    <row r="2429" spans="1:9" x14ac:dyDescent="0.3">
      <c r="A2429" t="s">
        <v>2716</v>
      </c>
      <c r="B2429" t="s">
        <v>101</v>
      </c>
      <c r="C2429" t="s">
        <v>6</v>
      </c>
      <c r="D2429" t="s">
        <v>40</v>
      </c>
      <c r="E2429" t="s">
        <v>373</v>
      </c>
      <c r="F2429">
        <v>0.03</v>
      </c>
      <c r="G2429">
        <v>0.01</v>
      </c>
      <c r="H2429">
        <v>0</v>
      </c>
      <c r="I2429">
        <v>0.04</v>
      </c>
    </row>
    <row r="2430" spans="1:9" x14ac:dyDescent="0.3">
      <c r="A2430" t="s">
        <v>2717</v>
      </c>
      <c r="B2430" t="s">
        <v>101</v>
      </c>
      <c r="C2430" t="s">
        <v>6</v>
      </c>
      <c r="D2430" t="s">
        <v>160</v>
      </c>
      <c r="E2430" t="s">
        <v>1171</v>
      </c>
      <c r="F2430">
        <v>0.03</v>
      </c>
      <c r="G2430">
        <v>0.01</v>
      </c>
      <c r="H2430">
        <v>0</v>
      </c>
      <c r="I2430">
        <v>0.04</v>
      </c>
    </row>
    <row r="2431" spans="1:9" x14ac:dyDescent="0.3">
      <c r="A2431" t="s">
        <v>2718</v>
      </c>
      <c r="B2431" t="s">
        <v>696</v>
      </c>
      <c r="C2431" t="s">
        <v>18</v>
      </c>
      <c r="D2431" t="s">
        <v>160</v>
      </c>
      <c r="E2431" t="s">
        <v>415</v>
      </c>
      <c r="F2431">
        <v>0.03</v>
      </c>
      <c r="G2431">
        <v>0.01</v>
      </c>
      <c r="H2431">
        <v>0</v>
      </c>
      <c r="I2431">
        <v>0.04</v>
      </c>
    </row>
    <row r="2432" spans="1:9" x14ac:dyDescent="0.3">
      <c r="A2432" t="s">
        <v>2719</v>
      </c>
      <c r="B2432" t="s">
        <v>157</v>
      </c>
      <c r="C2432" t="s">
        <v>58</v>
      </c>
      <c r="D2432" t="s">
        <v>150</v>
      </c>
      <c r="E2432" t="s">
        <v>2324</v>
      </c>
      <c r="F2432">
        <v>0.03</v>
      </c>
      <c r="G2432">
        <v>0.01</v>
      </c>
      <c r="H2432">
        <v>0</v>
      </c>
      <c r="I2432">
        <v>0.04</v>
      </c>
    </row>
    <row r="2433" spans="1:9" x14ac:dyDescent="0.3">
      <c r="A2433" t="s">
        <v>2720</v>
      </c>
      <c r="B2433" t="s">
        <v>157</v>
      </c>
      <c r="C2433" t="s">
        <v>16</v>
      </c>
      <c r="D2433" t="s">
        <v>10</v>
      </c>
      <c r="E2433" t="s">
        <v>373</v>
      </c>
      <c r="F2433">
        <v>0.03</v>
      </c>
      <c r="G2433">
        <v>0.01</v>
      </c>
      <c r="H2433">
        <v>0</v>
      </c>
      <c r="I2433">
        <v>0.04</v>
      </c>
    </row>
    <row r="2434" spans="1:9" x14ac:dyDescent="0.3">
      <c r="A2434" t="s">
        <v>2721</v>
      </c>
      <c r="B2434" t="s">
        <v>157</v>
      </c>
      <c r="C2434" t="s">
        <v>16</v>
      </c>
      <c r="D2434" t="s">
        <v>52</v>
      </c>
      <c r="E2434" t="s">
        <v>651</v>
      </c>
      <c r="F2434">
        <v>0.03</v>
      </c>
      <c r="G2434">
        <v>0.01</v>
      </c>
      <c r="H2434">
        <v>0</v>
      </c>
      <c r="I2434">
        <v>0.04</v>
      </c>
    </row>
    <row r="2435" spans="1:9" x14ac:dyDescent="0.3">
      <c r="A2435" t="s">
        <v>2722</v>
      </c>
      <c r="B2435" t="s">
        <v>101</v>
      </c>
      <c r="C2435" t="s">
        <v>6</v>
      </c>
      <c r="D2435" t="s">
        <v>40</v>
      </c>
      <c r="E2435" t="s">
        <v>2284</v>
      </c>
      <c r="F2435">
        <v>0.03</v>
      </c>
      <c r="G2435">
        <v>0.01</v>
      </c>
      <c r="H2435">
        <v>0</v>
      </c>
      <c r="I2435">
        <v>0.04</v>
      </c>
    </row>
    <row r="2436" spans="1:9" x14ac:dyDescent="0.3">
      <c r="A2436" t="s">
        <v>2723</v>
      </c>
      <c r="B2436" t="s">
        <v>696</v>
      </c>
      <c r="C2436" t="s">
        <v>109</v>
      </c>
      <c r="D2436" t="s">
        <v>160</v>
      </c>
      <c r="E2436" t="s">
        <v>2724</v>
      </c>
      <c r="F2436">
        <v>0.03</v>
      </c>
      <c r="G2436">
        <v>0.01</v>
      </c>
      <c r="H2436">
        <v>0</v>
      </c>
      <c r="I2436">
        <v>0.04</v>
      </c>
    </row>
    <row r="2437" spans="1:9" x14ac:dyDescent="0.3">
      <c r="A2437" t="s">
        <v>2725</v>
      </c>
      <c r="B2437" t="s">
        <v>15</v>
      </c>
      <c r="C2437" t="s">
        <v>18</v>
      </c>
      <c r="D2437" t="s">
        <v>42</v>
      </c>
      <c r="E2437" t="s">
        <v>1005</v>
      </c>
      <c r="F2437">
        <v>0.03</v>
      </c>
      <c r="G2437">
        <v>0.01</v>
      </c>
      <c r="H2437">
        <v>0</v>
      </c>
      <c r="I2437">
        <v>0.04</v>
      </c>
    </row>
    <row r="2438" spans="1:9" x14ac:dyDescent="0.3">
      <c r="A2438" t="s">
        <v>2726</v>
      </c>
      <c r="B2438" t="s">
        <v>15</v>
      </c>
      <c r="C2438" t="s">
        <v>58</v>
      </c>
      <c r="D2438" t="s">
        <v>3</v>
      </c>
      <c r="E2438" t="s">
        <v>373</v>
      </c>
      <c r="F2438">
        <v>0.03</v>
      </c>
      <c r="G2438">
        <v>0.01</v>
      </c>
      <c r="H2438">
        <v>0</v>
      </c>
      <c r="I2438">
        <v>0.04</v>
      </c>
    </row>
    <row r="2439" spans="1:9" x14ac:dyDescent="0.3">
      <c r="A2439" t="s">
        <v>2727</v>
      </c>
      <c r="B2439" t="s">
        <v>696</v>
      </c>
      <c r="C2439" t="s">
        <v>18</v>
      </c>
      <c r="D2439" t="s">
        <v>160</v>
      </c>
      <c r="E2439" t="s">
        <v>1016</v>
      </c>
      <c r="F2439">
        <v>0.03</v>
      </c>
      <c r="G2439">
        <v>0.01</v>
      </c>
      <c r="H2439">
        <v>0</v>
      </c>
      <c r="I2439">
        <v>0.04</v>
      </c>
    </row>
    <row r="2440" spans="1:9" x14ac:dyDescent="0.3">
      <c r="A2440" t="s">
        <v>2728</v>
      </c>
      <c r="B2440" t="s">
        <v>157</v>
      </c>
      <c r="C2440" t="s">
        <v>16</v>
      </c>
      <c r="D2440" t="s">
        <v>10</v>
      </c>
      <c r="E2440" t="s">
        <v>197</v>
      </c>
      <c r="F2440">
        <v>0.03</v>
      </c>
      <c r="G2440">
        <v>0.01</v>
      </c>
      <c r="H2440">
        <v>0</v>
      </c>
      <c r="I2440">
        <v>0.04</v>
      </c>
    </row>
    <row r="2441" spans="1:9" x14ac:dyDescent="0.3">
      <c r="A2441" t="s">
        <v>2729</v>
      </c>
      <c r="B2441" t="s">
        <v>157</v>
      </c>
      <c r="C2441" t="s">
        <v>58</v>
      </c>
      <c r="D2441" t="s">
        <v>42</v>
      </c>
      <c r="E2441" t="s">
        <v>189</v>
      </c>
      <c r="F2441">
        <v>0.03</v>
      </c>
      <c r="G2441">
        <v>0.01</v>
      </c>
      <c r="H2441">
        <v>0</v>
      </c>
      <c r="I2441">
        <v>0.04</v>
      </c>
    </row>
    <row r="2442" spans="1:9" x14ac:dyDescent="0.3">
      <c r="A2442" t="s">
        <v>2730</v>
      </c>
      <c r="B2442" t="s">
        <v>15</v>
      </c>
      <c r="C2442" t="s">
        <v>109</v>
      </c>
      <c r="D2442" t="s">
        <v>10</v>
      </c>
      <c r="E2442" t="s">
        <v>193</v>
      </c>
      <c r="F2442">
        <v>0.03</v>
      </c>
      <c r="G2442">
        <v>0.01</v>
      </c>
      <c r="H2442">
        <v>0</v>
      </c>
      <c r="I2442">
        <v>0.04</v>
      </c>
    </row>
    <row r="2443" spans="1:9" x14ac:dyDescent="0.3">
      <c r="A2443" t="s">
        <v>2731</v>
      </c>
      <c r="B2443" t="s">
        <v>101</v>
      </c>
      <c r="C2443" t="s">
        <v>81</v>
      </c>
      <c r="D2443" t="s">
        <v>10</v>
      </c>
      <c r="E2443" t="s">
        <v>1171</v>
      </c>
      <c r="F2443">
        <v>0.03</v>
      </c>
      <c r="G2443">
        <v>0.01</v>
      </c>
      <c r="H2443">
        <v>0</v>
      </c>
      <c r="I2443">
        <v>0.04</v>
      </c>
    </row>
    <row r="2444" spans="1:9" x14ac:dyDescent="0.3">
      <c r="A2444" t="s">
        <v>2732</v>
      </c>
      <c r="B2444" t="s">
        <v>1652</v>
      </c>
      <c r="C2444" t="s">
        <v>444</v>
      </c>
      <c r="D2444" t="s">
        <v>77</v>
      </c>
      <c r="E2444" t="s">
        <v>115</v>
      </c>
      <c r="F2444">
        <v>0.03</v>
      </c>
      <c r="G2444">
        <v>0.01</v>
      </c>
      <c r="H2444">
        <v>0</v>
      </c>
      <c r="I2444">
        <v>0.04</v>
      </c>
    </row>
    <row r="2445" spans="1:9" x14ac:dyDescent="0.3">
      <c r="A2445" t="s">
        <v>2733</v>
      </c>
      <c r="B2445" t="s">
        <v>15</v>
      </c>
      <c r="C2445" t="s">
        <v>109</v>
      </c>
      <c r="D2445" t="s">
        <v>10</v>
      </c>
      <c r="E2445" t="s">
        <v>1110</v>
      </c>
      <c r="F2445">
        <v>0.03</v>
      </c>
      <c r="G2445">
        <v>0.01</v>
      </c>
      <c r="H2445">
        <v>0</v>
      </c>
      <c r="I2445">
        <v>0.04</v>
      </c>
    </row>
    <row r="2446" spans="1:9" x14ac:dyDescent="0.3">
      <c r="A2446" t="s">
        <v>2734</v>
      </c>
      <c r="B2446" t="s">
        <v>101</v>
      </c>
      <c r="C2446" t="s">
        <v>71</v>
      </c>
      <c r="D2446" t="s">
        <v>77</v>
      </c>
      <c r="E2446" t="s">
        <v>189</v>
      </c>
      <c r="F2446">
        <v>0.03</v>
      </c>
      <c r="G2446">
        <v>0.01</v>
      </c>
      <c r="H2446">
        <v>0</v>
      </c>
      <c r="I2446">
        <v>0.04</v>
      </c>
    </row>
    <row r="2447" spans="1:9" x14ac:dyDescent="0.3">
      <c r="A2447" t="s">
        <v>2735</v>
      </c>
      <c r="B2447" t="s">
        <v>696</v>
      </c>
      <c r="C2447" t="s">
        <v>18</v>
      </c>
      <c r="D2447" t="s">
        <v>150</v>
      </c>
      <c r="E2447" t="s">
        <v>1016</v>
      </c>
      <c r="F2447">
        <v>0.03</v>
      </c>
      <c r="G2447">
        <v>0.01</v>
      </c>
      <c r="H2447">
        <v>0</v>
      </c>
      <c r="I2447">
        <v>0.04</v>
      </c>
    </row>
    <row r="2448" spans="1:9" x14ac:dyDescent="0.3">
      <c r="A2448" t="s">
        <v>2736</v>
      </c>
      <c r="B2448" t="s">
        <v>696</v>
      </c>
      <c r="C2448" t="s">
        <v>109</v>
      </c>
      <c r="D2448" t="s">
        <v>77</v>
      </c>
      <c r="E2448" t="s">
        <v>359</v>
      </c>
      <c r="F2448">
        <v>0.03</v>
      </c>
      <c r="G2448">
        <v>0.01</v>
      </c>
      <c r="H2448">
        <v>0</v>
      </c>
      <c r="I2448">
        <v>0.04</v>
      </c>
    </row>
    <row r="2449" spans="1:9" x14ac:dyDescent="0.3">
      <c r="A2449" t="s">
        <v>2737</v>
      </c>
      <c r="B2449" t="s">
        <v>696</v>
      </c>
      <c r="C2449" t="s">
        <v>9</v>
      </c>
      <c r="D2449" t="s">
        <v>40</v>
      </c>
      <c r="E2449" t="s">
        <v>490</v>
      </c>
      <c r="F2449">
        <v>0.03</v>
      </c>
      <c r="G2449">
        <v>0.01</v>
      </c>
      <c r="H2449">
        <v>0</v>
      </c>
      <c r="I2449">
        <v>0.04</v>
      </c>
    </row>
    <row r="2450" spans="1:9" x14ac:dyDescent="0.3">
      <c r="A2450" t="s">
        <v>2738</v>
      </c>
      <c r="B2450" t="s">
        <v>696</v>
      </c>
      <c r="C2450" t="s">
        <v>18</v>
      </c>
      <c r="D2450" t="s">
        <v>52</v>
      </c>
      <c r="E2450" t="s">
        <v>2165</v>
      </c>
      <c r="F2450">
        <v>0.03</v>
      </c>
      <c r="G2450">
        <v>0.01</v>
      </c>
      <c r="H2450">
        <v>0</v>
      </c>
      <c r="I2450">
        <v>0.04</v>
      </c>
    </row>
    <row r="2451" spans="1:9" x14ac:dyDescent="0.3">
      <c r="A2451" t="s">
        <v>2739</v>
      </c>
      <c r="B2451" t="s">
        <v>8</v>
      </c>
      <c r="C2451" t="s">
        <v>61</v>
      </c>
      <c r="D2451" t="s">
        <v>21</v>
      </c>
      <c r="E2451" t="s">
        <v>373</v>
      </c>
      <c r="F2451">
        <v>0.03</v>
      </c>
      <c r="G2451">
        <v>0.01</v>
      </c>
      <c r="H2451">
        <v>0</v>
      </c>
      <c r="I2451">
        <v>0.04</v>
      </c>
    </row>
    <row r="2452" spans="1:9" x14ac:dyDescent="0.3">
      <c r="A2452" t="s">
        <v>2740</v>
      </c>
      <c r="B2452" t="s">
        <v>157</v>
      </c>
      <c r="C2452" t="s">
        <v>109</v>
      </c>
      <c r="D2452" t="s">
        <v>52</v>
      </c>
      <c r="E2452" t="s">
        <v>1110</v>
      </c>
      <c r="F2452">
        <v>0.03</v>
      </c>
      <c r="G2452">
        <v>0.01</v>
      </c>
      <c r="H2452">
        <v>0</v>
      </c>
      <c r="I2452">
        <v>0.04</v>
      </c>
    </row>
    <row r="2453" spans="1:9" x14ac:dyDescent="0.3">
      <c r="A2453" t="s">
        <v>2741</v>
      </c>
      <c r="B2453" t="s">
        <v>696</v>
      </c>
      <c r="C2453" t="s">
        <v>16</v>
      </c>
      <c r="D2453" t="s">
        <v>52</v>
      </c>
      <c r="E2453" t="s">
        <v>2168</v>
      </c>
      <c r="F2453">
        <v>0.03</v>
      </c>
      <c r="G2453">
        <v>0.01</v>
      </c>
      <c r="H2453">
        <v>0</v>
      </c>
      <c r="I2453">
        <v>0.04</v>
      </c>
    </row>
    <row r="2454" spans="1:9" x14ac:dyDescent="0.3">
      <c r="A2454" t="s">
        <v>2742</v>
      </c>
      <c r="B2454" t="s">
        <v>696</v>
      </c>
      <c r="C2454" t="s">
        <v>9</v>
      </c>
      <c r="D2454" t="s">
        <v>40</v>
      </c>
      <c r="E2454" t="s">
        <v>110</v>
      </c>
      <c r="F2454">
        <v>0.03</v>
      </c>
      <c r="G2454">
        <v>0.01</v>
      </c>
      <c r="H2454">
        <v>0</v>
      </c>
      <c r="I2454">
        <v>0.04</v>
      </c>
    </row>
    <row r="2455" spans="1:9" x14ac:dyDescent="0.3">
      <c r="A2455" t="s">
        <v>2743</v>
      </c>
      <c r="B2455" t="s">
        <v>15</v>
      </c>
      <c r="C2455" t="s">
        <v>16</v>
      </c>
      <c r="D2455" t="s">
        <v>42</v>
      </c>
      <c r="E2455" t="s">
        <v>651</v>
      </c>
      <c r="F2455">
        <v>0.03</v>
      </c>
      <c r="G2455">
        <v>0.01</v>
      </c>
      <c r="H2455">
        <v>0</v>
      </c>
      <c r="I2455">
        <v>0.04</v>
      </c>
    </row>
    <row r="2456" spans="1:9" x14ac:dyDescent="0.3">
      <c r="A2456" t="s">
        <v>2744</v>
      </c>
      <c r="B2456" t="s">
        <v>15</v>
      </c>
      <c r="C2456" t="s">
        <v>83</v>
      </c>
      <c r="D2456" t="s">
        <v>42</v>
      </c>
      <c r="E2456" t="s">
        <v>2049</v>
      </c>
      <c r="F2456">
        <v>0.03</v>
      </c>
      <c r="G2456">
        <v>0.01</v>
      </c>
      <c r="H2456">
        <v>0</v>
      </c>
      <c r="I2456">
        <v>0.04</v>
      </c>
    </row>
    <row r="2457" spans="1:9" x14ac:dyDescent="0.3">
      <c r="A2457" t="s">
        <v>2745</v>
      </c>
      <c r="B2457" t="s">
        <v>696</v>
      </c>
      <c r="C2457" t="s">
        <v>58</v>
      </c>
      <c r="D2457" t="s">
        <v>10</v>
      </c>
      <c r="E2457" t="s">
        <v>2165</v>
      </c>
      <c r="F2457">
        <v>0.03</v>
      </c>
      <c r="G2457">
        <v>0.01</v>
      </c>
      <c r="H2457">
        <v>0</v>
      </c>
      <c r="I2457">
        <v>0.04</v>
      </c>
    </row>
    <row r="2458" spans="1:9" x14ac:dyDescent="0.3">
      <c r="A2458" t="s">
        <v>2746</v>
      </c>
      <c r="B2458" t="s">
        <v>696</v>
      </c>
      <c r="C2458" t="s">
        <v>58</v>
      </c>
      <c r="D2458" t="s">
        <v>40</v>
      </c>
      <c r="E2458" t="s">
        <v>1016</v>
      </c>
      <c r="F2458">
        <v>0.03</v>
      </c>
      <c r="G2458">
        <v>0.01</v>
      </c>
      <c r="H2458">
        <v>0</v>
      </c>
      <c r="I2458">
        <v>0.04</v>
      </c>
    </row>
    <row r="2459" spans="1:9" x14ac:dyDescent="0.3">
      <c r="A2459" t="s">
        <v>2747</v>
      </c>
      <c r="B2459" t="s">
        <v>15</v>
      </c>
      <c r="C2459" t="s">
        <v>18</v>
      </c>
      <c r="D2459" t="s">
        <v>34</v>
      </c>
      <c r="E2459" t="s">
        <v>373</v>
      </c>
      <c r="F2459">
        <v>0.03</v>
      </c>
      <c r="G2459">
        <v>0.01</v>
      </c>
      <c r="H2459">
        <v>0</v>
      </c>
      <c r="I2459">
        <v>0.04</v>
      </c>
    </row>
    <row r="2460" spans="1:9" x14ac:dyDescent="0.3">
      <c r="A2460" t="s">
        <v>2748</v>
      </c>
      <c r="B2460" t="s">
        <v>696</v>
      </c>
      <c r="C2460" t="s">
        <v>58</v>
      </c>
      <c r="D2460" t="s">
        <v>19</v>
      </c>
      <c r="E2460" t="s">
        <v>2165</v>
      </c>
      <c r="F2460">
        <v>0.03</v>
      </c>
      <c r="G2460">
        <v>0.01</v>
      </c>
      <c r="H2460">
        <v>0</v>
      </c>
      <c r="I2460">
        <v>0.04</v>
      </c>
    </row>
    <row r="2461" spans="1:9" x14ac:dyDescent="0.3">
      <c r="A2461" t="s">
        <v>2749</v>
      </c>
      <c r="B2461" t="s">
        <v>209</v>
      </c>
      <c r="C2461" t="s">
        <v>88</v>
      </c>
      <c r="D2461" t="s">
        <v>34</v>
      </c>
      <c r="E2461" t="s">
        <v>2033</v>
      </c>
      <c r="F2461">
        <v>0.03</v>
      </c>
      <c r="G2461">
        <v>0.01</v>
      </c>
      <c r="H2461">
        <v>0</v>
      </c>
      <c r="I2461">
        <v>0.04</v>
      </c>
    </row>
    <row r="2462" spans="1:9" x14ac:dyDescent="0.3">
      <c r="A2462" t="s">
        <v>2750</v>
      </c>
      <c r="B2462" t="s">
        <v>15</v>
      </c>
      <c r="C2462" t="s">
        <v>58</v>
      </c>
      <c r="D2462" t="s">
        <v>52</v>
      </c>
      <c r="E2462" t="s">
        <v>2751</v>
      </c>
      <c r="F2462">
        <v>0.03</v>
      </c>
      <c r="G2462">
        <v>0.01</v>
      </c>
      <c r="H2462">
        <v>0</v>
      </c>
      <c r="I2462">
        <v>0.04</v>
      </c>
    </row>
    <row r="2463" spans="1:9" x14ac:dyDescent="0.3">
      <c r="A2463" t="s">
        <v>2752</v>
      </c>
      <c r="B2463" t="s">
        <v>15</v>
      </c>
      <c r="C2463" t="s">
        <v>58</v>
      </c>
      <c r="D2463" t="s">
        <v>42</v>
      </c>
      <c r="E2463" t="s">
        <v>110</v>
      </c>
      <c r="F2463">
        <v>0.03</v>
      </c>
      <c r="G2463">
        <v>0.01</v>
      </c>
      <c r="H2463">
        <v>0</v>
      </c>
      <c r="I2463">
        <v>0.04</v>
      </c>
    </row>
    <row r="2464" spans="1:9" x14ac:dyDescent="0.3">
      <c r="A2464" t="s">
        <v>2753</v>
      </c>
      <c r="B2464" t="s">
        <v>15</v>
      </c>
      <c r="C2464" t="s">
        <v>58</v>
      </c>
      <c r="D2464" t="s">
        <v>3</v>
      </c>
      <c r="E2464" t="s">
        <v>189</v>
      </c>
      <c r="F2464">
        <v>0.03</v>
      </c>
      <c r="G2464">
        <v>0.01</v>
      </c>
      <c r="H2464">
        <v>0</v>
      </c>
      <c r="I2464">
        <v>0.04</v>
      </c>
    </row>
    <row r="2465" spans="1:9" x14ac:dyDescent="0.3">
      <c r="A2465" t="s">
        <v>2754</v>
      </c>
      <c r="B2465" t="s">
        <v>696</v>
      </c>
      <c r="C2465" t="s">
        <v>18</v>
      </c>
      <c r="D2465" t="s">
        <v>77</v>
      </c>
      <c r="E2465" t="s">
        <v>38</v>
      </c>
      <c r="F2465">
        <v>0.03</v>
      </c>
      <c r="G2465">
        <v>0.01</v>
      </c>
      <c r="H2465">
        <v>0</v>
      </c>
      <c r="I2465">
        <v>0.04</v>
      </c>
    </row>
    <row r="2466" spans="1:9" x14ac:dyDescent="0.3">
      <c r="A2466" t="s">
        <v>2755</v>
      </c>
      <c r="B2466" t="s">
        <v>15</v>
      </c>
      <c r="C2466" t="s">
        <v>16</v>
      </c>
      <c r="D2466" t="s">
        <v>150</v>
      </c>
      <c r="E2466" t="s">
        <v>2155</v>
      </c>
      <c r="F2466">
        <v>0.03</v>
      </c>
      <c r="G2466">
        <v>0.01</v>
      </c>
      <c r="H2466">
        <v>0</v>
      </c>
      <c r="I2466">
        <v>0.04</v>
      </c>
    </row>
    <row r="2467" spans="1:9" x14ac:dyDescent="0.3">
      <c r="A2467" t="s">
        <v>2756</v>
      </c>
      <c r="B2467" t="s">
        <v>15</v>
      </c>
      <c r="C2467" t="s">
        <v>16</v>
      </c>
      <c r="D2467" t="s">
        <v>34</v>
      </c>
      <c r="E2467" t="s">
        <v>373</v>
      </c>
      <c r="F2467">
        <v>0.03</v>
      </c>
      <c r="G2467">
        <v>0.01</v>
      </c>
      <c r="H2467">
        <v>0</v>
      </c>
      <c r="I2467">
        <v>0.04</v>
      </c>
    </row>
    <row r="2468" spans="1:9" x14ac:dyDescent="0.3">
      <c r="A2468" t="s">
        <v>2757</v>
      </c>
      <c r="B2468" t="s">
        <v>696</v>
      </c>
      <c r="C2468" t="s">
        <v>18</v>
      </c>
      <c r="D2468" t="s">
        <v>150</v>
      </c>
      <c r="E2468" t="s">
        <v>2178</v>
      </c>
      <c r="F2468">
        <v>0.03</v>
      </c>
      <c r="G2468">
        <v>0.01</v>
      </c>
      <c r="H2468">
        <v>0</v>
      </c>
      <c r="I2468">
        <v>0.04</v>
      </c>
    </row>
    <row r="2469" spans="1:9" x14ac:dyDescent="0.3">
      <c r="A2469" t="s">
        <v>2758</v>
      </c>
      <c r="B2469" t="s">
        <v>696</v>
      </c>
      <c r="C2469" t="s">
        <v>9</v>
      </c>
      <c r="D2469" t="s">
        <v>52</v>
      </c>
      <c r="E2469" t="s">
        <v>415</v>
      </c>
      <c r="F2469">
        <v>0.03</v>
      </c>
      <c r="G2469">
        <v>0.01</v>
      </c>
      <c r="H2469">
        <v>0</v>
      </c>
      <c r="I2469">
        <v>0.04</v>
      </c>
    </row>
    <row r="2470" spans="1:9" x14ac:dyDescent="0.3">
      <c r="A2470" t="s">
        <v>2759</v>
      </c>
      <c r="B2470" t="s">
        <v>157</v>
      </c>
      <c r="C2470" t="s">
        <v>58</v>
      </c>
      <c r="D2470" t="s">
        <v>77</v>
      </c>
      <c r="E2470" t="s">
        <v>193</v>
      </c>
      <c r="F2470">
        <v>0.03</v>
      </c>
      <c r="G2470">
        <v>0.01</v>
      </c>
      <c r="H2470">
        <v>0</v>
      </c>
      <c r="I2470">
        <v>0.04</v>
      </c>
    </row>
    <row r="2471" spans="1:9" x14ac:dyDescent="0.3">
      <c r="A2471" t="s">
        <v>2760</v>
      </c>
      <c r="B2471" t="s">
        <v>8</v>
      </c>
      <c r="C2471" t="s">
        <v>37</v>
      </c>
      <c r="D2471" t="s">
        <v>40</v>
      </c>
      <c r="E2471" t="s">
        <v>2694</v>
      </c>
      <c r="F2471">
        <v>0.03</v>
      </c>
      <c r="G2471">
        <v>0.01</v>
      </c>
      <c r="H2471">
        <v>0</v>
      </c>
      <c r="I2471">
        <v>0.04</v>
      </c>
    </row>
    <row r="2472" spans="1:9" x14ac:dyDescent="0.3">
      <c r="A2472" t="s">
        <v>2761</v>
      </c>
      <c r="B2472" t="s">
        <v>696</v>
      </c>
      <c r="C2472" t="s">
        <v>58</v>
      </c>
      <c r="D2472" t="s">
        <v>52</v>
      </c>
      <c r="E2472" t="s">
        <v>591</v>
      </c>
      <c r="F2472">
        <v>0.03</v>
      </c>
      <c r="G2472">
        <v>0.01</v>
      </c>
      <c r="H2472">
        <v>0</v>
      </c>
      <c r="I2472">
        <v>0.04</v>
      </c>
    </row>
    <row r="2473" spans="1:9" x14ac:dyDescent="0.3">
      <c r="A2473" t="s">
        <v>2762</v>
      </c>
      <c r="B2473" t="s">
        <v>15</v>
      </c>
      <c r="C2473" t="s">
        <v>16</v>
      </c>
      <c r="D2473" t="s">
        <v>150</v>
      </c>
      <c r="E2473" t="s">
        <v>197</v>
      </c>
      <c r="F2473">
        <v>0.03</v>
      </c>
      <c r="G2473">
        <v>0.01</v>
      </c>
      <c r="H2473">
        <v>0</v>
      </c>
      <c r="I2473">
        <v>0.04</v>
      </c>
    </row>
    <row r="2474" spans="1:9" x14ac:dyDescent="0.3">
      <c r="A2474" t="s">
        <v>2763</v>
      </c>
      <c r="B2474" t="s">
        <v>157</v>
      </c>
      <c r="C2474" t="s">
        <v>18</v>
      </c>
      <c r="D2474" t="s">
        <v>77</v>
      </c>
      <c r="E2474" t="s">
        <v>115</v>
      </c>
      <c r="F2474">
        <v>0.03</v>
      </c>
      <c r="G2474">
        <v>0.01</v>
      </c>
      <c r="H2474">
        <v>0</v>
      </c>
      <c r="I2474">
        <v>0.04</v>
      </c>
    </row>
    <row r="2475" spans="1:9" x14ac:dyDescent="0.3">
      <c r="A2475" t="s">
        <v>2764</v>
      </c>
      <c r="B2475" t="s">
        <v>696</v>
      </c>
      <c r="C2475" t="s">
        <v>9</v>
      </c>
      <c r="D2475" t="s">
        <v>86</v>
      </c>
      <c r="E2475" t="s">
        <v>490</v>
      </c>
      <c r="F2475">
        <v>0.03</v>
      </c>
      <c r="G2475">
        <v>0.01</v>
      </c>
      <c r="H2475">
        <v>0</v>
      </c>
      <c r="I2475">
        <v>0.04</v>
      </c>
    </row>
    <row r="2476" spans="1:9" x14ac:dyDescent="0.3">
      <c r="A2476" t="s">
        <v>2765</v>
      </c>
      <c r="B2476" t="s">
        <v>157</v>
      </c>
      <c r="C2476" t="s">
        <v>16</v>
      </c>
      <c r="D2476" t="s">
        <v>52</v>
      </c>
      <c r="E2476" t="s">
        <v>189</v>
      </c>
      <c r="F2476">
        <v>0.03</v>
      </c>
      <c r="G2476">
        <v>0.01</v>
      </c>
      <c r="H2476">
        <v>0</v>
      </c>
      <c r="I2476">
        <v>0.04</v>
      </c>
    </row>
    <row r="2477" spans="1:9" x14ac:dyDescent="0.3">
      <c r="A2477" t="s">
        <v>2766</v>
      </c>
      <c r="B2477" t="s">
        <v>15</v>
      </c>
      <c r="C2477" t="s">
        <v>18</v>
      </c>
      <c r="D2477" t="s">
        <v>42</v>
      </c>
      <c r="E2477" t="s">
        <v>115</v>
      </c>
      <c r="F2477">
        <v>0.03</v>
      </c>
      <c r="G2477">
        <v>0.01</v>
      </c>
      <c r="H2477">
        <v>0</v>
      </c>
      <c r="I2477">
        <v>0.04</v>
      </c>
    </row>
    <row r="2478" spans="1:9" x14ac:dyDescent="0.3">
      <c r="A2478" t="s">
        <v>2767</v>
      </c>
      <c r="B2478" t="s">
        <v>696</v>
      </c>
      <c r="C2478" t="s">
        <v>18</v>
      </c>
      <c r="D2478" t="s">
        <v>42</v>
      </c>
      <c r="E2478" t="s">
        <v>189</v>
      </c>
      <c r="F2478">
        <v>0.03</v>
      </c>
      <c r="G2478">
        <v>0.01</v>
      </c>
      <c r="H2478">
        <v>0</v>
      </c>
      <c r="I2478">
        <v>0.04</v>
      </c>
    </row>
    <row r="2479" spans="1:9" x14ac:dyDescent="0.3">
      <c r="A2479" t="s">
        <v>2768</v>
      </c>
      <c r="B2479" t="s">
        <v>15</v>
      </c>
      <c r="C2479" t="s">
        <v>18</v>
      </c>
      <c r="D2479" t="s">
        <v>42</v>
      </c>
      <c r="E2479" t="s">
        <v>2769</v>
      </c>
      <c r="F2479">
        <v>0.03</v>
      </c>
      <c r="G2479">
        <v>0.01</v>
      </c>
      <c r="H2479">
        <v>0</v>
      </c>
      <c r="I2479">
        <v>0.04</v>
      </c>
    </row>
    <row r="2480" spans="1:9" x14ac:dyDescent="0.3">
      <c r="A2480" t="s">
        <v>2770</v>
      </c>
      <c r="B2480" t="s">
        <v>15</v>
      </c>
      <c r="C2480" t="s">
        <v>16</v>
      </c>
      <c r="D2480" t="s">
        <v>52</v>
      </c>
      <c r="E2480" t="s">
        <v>373</v>
      </c>
      <c r="F2480">
        <v>0.03</v>
      </c>
      <c r="G2480">
        <v>0.01</v>
      </c>
      <c r="H2480">
        <v>0</v>
      </c>
      <c r="I2480">
        <v>0.04</v>
      </c>
    </row>
    <row r="2481" spans="1:9" x14ac:dyDescent="0.3">
      <c r="A2481" t="s">
        <v>2771</v>
      </c>
      <c r="B2481" t="s">
        <v>15</v>
      </c>
      <c r="C2481" t="s">
        <v>16</v>
      </c>
      <c r="D2481" t="s">
        <v>150</v>
      </c>
      <c r="E2481" t="s">
        <v>651</v>
      </c>
      <c r="F2481">
        <v>0.03</v>
      </c>
      <c r="G2481">
        <v>0.01</v>
      </c>
      <c r="H2481">
        <v>0</v>
      </c>
      <c r="I2481">
        <v>0.04</v>
      </c>
    </row>
    <row r="2482" spans="1:9" x14ac:dyDescent="0.3">
      <c r="A2482" t="s">
        <v>2772</v>
      </c>
      <c r="B2482" t="s">
        <v>696</v>
      </c>
      <c r="C2482" t="s">
        <v>16</v>
      </c>
      <c r="D2482" t="s">
        <v>40</v>
      </c>
      <c r="E2482" t="s">
        <v>1016</v>
      </c>
      <c r="F2482">
        <v>0.03</v>
      </c>
      <c r="G2482">
        <v>0.01</v>
      </c>
      <c r="H2482">
        <v>0</v>
      </c>
      <c r="I2482">
        <v>0.04</v>
      </c>
    </row>
    <row r="2483" spans="1:9" x14ac:dyDescent="0.3">
      <c r="A2483" t="s">
        <v>2773</v>
      </c>
      <c r="B2483" t="s">
        <v>15</v>
      </c>
      <c r="C2483" t="s">
        <v>18</v>
      </c>
      <c r="D2483" t="s">
        <v>40</v>
      </c>
      <c r="E2483" t="s">
        <v>1005</v>
      </c>
      <c r="F2483">
        <v>0.03</v>
      </c>
      <c r="G2483">
        <v>0.01</v>
      </c>
      <c r="H2483">
        <v>0</v>
      </c>
      <c r="I2483">
        <v>0.04</v>
      </c>
    </row>
    <row r="2484" spans="1:9" x14ac:dyDescent="0.3">
      <c r="A2484" t="s">
        <v>2774</v>
      </c>
      <c r="B2484" t="s">
        <v>157</v>
      </c>
      <c r="C2484" t="s">
        <v>9</v>
      </c>
      <c r="D2484" t="s">
        <v>77</v>
      </c>
      <c r="E2484" t="s">
        <v>115</v>
      </c>
      <c r="F2484">
        <v>0.03</v>
      </c>
      <c r="G2484">
        <v>0.01</v>
      </c>
      <c r="H2484">
        <v>0</v>
      </c>
      <c r="I2484">
        <v>0.04</v>
      </c>
    </row>
    <row r="2485" spans="1:9" x14ac:dyDescent="0.3">
      <c r="A2485" t="s">
        <v>2775</v>
      </c>
      <c r="B2485" t="s">
        <v>209</v>
      </c>
      <c r="C2485" t="s">
        <v>67</v>
      </c>
      <c r="D2485" t="s">
        <v>3</v>
      </c>
      <c r="E2485" t="s">
        <v>1073</v>
      </c>
      <c r="F2485">
        <v>0.03</v>
      </c>
      <c r="G2485">
        <v>0.01</v>
      </c>
      <c r="H2485">
        <v>0</v>
      </c>
      <c r="I2485">
        <v>0.04</v>
      </c>
    </row>
    <row r="2486" spans="1:9" x14ac:dyDescent="0.3">
      <c r="A2486" t="s">
        <v>2776</v>
      </c>
      <c r="B2486" t="s">
        <v>696</v>
      </c>
      <c r="C2486" t="s">
        <v>109</v>
      </c>
      <c r="D2486" t="s">
        <v>40</v>
      </c>
      <c r="E2486" t="s">
        <v>1016</v>
      </c>
      <c r="F2486">
        <v>0.03</v>
      </c>
      <c r="G2486">
        <v>0.01</v>
      </c>
      <c r="H2486">
        <v>0</v>
      </c>
      <c r="I2486">
        <v>0.04</v>
      </c>
    </row>
    <row r="2487" spans="1:9" x14ac:dyDescent="0.3">
      <c r="A2487" t="s">
        <v>2777</v>
      </c>
      <c r="B2487" t="s">
        <v>15</v>
      </c>
      <c r="C2487" t="s">
        <v>109</v>
      </c>
      <c r="D2487" t="s">
        <v>10</v>
      </c>
      <c r="E2487" t="s">
        <v>2065</v>
      </c>
      <c r="F2487">
        <v>0.03</v>
      </c>
      <c r="G2487">
        <v>0.01</v>
      </c>
      <c r="H2487">
        <v>0</v>
      </c>
      <c r="I2487">
        <v>0.04</v>
      </c>
    </row>
    <row r="2488" spans="1:9" x14ac:dyDescent="0.3">
      <c r="A2488" t="s">
        <v>2778</v>
      </c>
      <c r="B2488" t="s">
        <v>1652</v>
      </c>
      <c r="C2488" t="s">
        <v>79</v>
      </c>
      <c r="D2488" t="s">
        <v>86</v>
      </c>
      <c r="E2488" t="s">
        <v>664</v>
      </c>
      <c r="F2488">
        <v>0.03</v>
      </c>
      <c r="G2488">
        <v>0.01</v>
      </c>
      <c r="H2488">
        <v>0</v>
      </c>
      <c r="I2488">
        <v>0.04</v>
      </c>
    </row>
    <row r="2489" spans="1:9" x14ac:dyDescent="0.3">
      <c r="A2489" t="s">
        <v>2779</v>
      </c>
      <c r="B2489" t="s">
        <v>15</v>
      </c>
      <c r="C2489" t="s">
        <v>16</v>
      </c>
      <c r="D2489" t="s">
        <v>42</v>
      </c>
      <c r="E2489" t="s">
        <v>651</v>
      </c>
      <c r="F2489">
        <v>0.03</v>
      </c>
      <c r="G2489">
        <v>0.01</v>
      </c>
      <c r="H2489">
        <v>0</v>
      </c>
      <c r="I2489">
        <v>0.04</v>
      </c>
    </row>
    <row r="2490" spans="1:9" x14ac:dyDescent="0.3">
      <c r="A2490" t="s">
        <v>2780</v>
      </c>
      <c r="B2490" t="s">
        <v>15</v>
      </c>
      <c r="C2490" t="s">
        <v>83</v>
      </c>
      <c r="D2490" t="s">
        <v>21</v>
      </c>
      <c r="E2490" t="s">
        <v>2781</v>
      </c>
      <c r="F2490">
        <v>0.03</v>
      </c>
      <c r="G2490">
        <v>0.01</v>
      </c>
      <c r="H2490">
        <v>0</v>
      </c>
      <c r="I2490">
        <v>0.04</v>
      </c>
    </row>
    <row r="2491" spans="1:9" x14ac:dyDescent="0.3">
      <c r="A2491" t="s">
        <v>2782</v>
      </c>
      <c r="B2491" t="s">
        <v>15</v>
      </c>
      <c r="C2491" t="s">
        <v>58</v>
      </c>
      <c r="D2491" t="s">
        <v>42</v>
      </c>
      <c r="E2491" t="s">
        <v>115</v>
      </c>
      <c r="F2491">
        <v>0.03</v>
      </c>
      <c r="G2491">
        <v>0.01</v>
      </c>
      <c r="H2491">
        <v>0</v>
      </c>
      <c r="I2491">
        <v>0.04</v>
      </c>
    </row>
    <row r="2492" spans="1:9" x14ac:dyDescent="0.3">
      <c r="A2492" t="s">
        <v>2783</v>
      </c>
      <c r="B2492" t="s">
        <v>696</v>
      </c>
      <c r="C2492" t="s">
        <v>109</v>
      </c>
      <c r="D2492" t="s">
        <v>3</v>
      </c>
      <c r="E2492" t="s">
        <v>197</v>
      </c>
      <c r="F2492">
        <v>0.03</v>
      </c>
      <c r="G2492">
        <v>0.01</v>
      </c>
      <c r="H2492">
        <v>0</v>
      </c>
      <c r="I2492">
        <v>0.04</v>
      </c>
    </row>
    <row r="2493" spans="1:9" x14ac:dyDescent="0.3">
      <c r="A2493" t="s">
        <v>2784</v>
      </c>
      <c r="B2493" t="s">
        <v>696</v>
      </c>
      <c r="C2493" t="s">
        <v>9</v>
      </c>
      <c r="D2493" t="s">
        <v>150</v>
      </c>
      <c r="E2493" t="s">
        <v>2070</v>
      </c>
      <c r="F2493">
        <v>0.03</v>
      </c>
      <c r="G2493">
        <v>0.01</v>
      </c>
      <c r="H2493">
        <v>0</v>
      </c>
      <c r="I2493">
        <v>0.04</v>
      </c>
    </row>
    <row r="2494" spans="1:9" x14ac:dyDescent="0.3">
      <c r="A2494" t="s">
        <v>2785</v>
      </c>
      <c r="B2494" t="s">
        <v>15</v>
      </c>
      <c r="C2494" t="s">
        <v>83</v>
      </c>
      <c r="D2494" t="s">
        <v>42</v>
      </c>
      <c r="E2494" t="s">
        <v>2155</v>
      </c>
      <c r="F2494">
        <v>0.03</v>
      </c>
      <c r="G2494">
        <v>0.01</v>
      </c>
      <c r="H2494">
        <v>0</v>
      </c>
      <c r="I2494">
        <v>0.04</v>
      </c>
    </row>
    <row r="2495" spans="1:9" x14ac:dyDescent="0.3">
      <c r="A2495" t="s">
        <v>2786</v>
      </c>
      <c r="B2495" t="s">
        <v>696</v>
      </c>
      <c r="C2495" t="s">
        <v>9</v>
      </c>
      <c r="D2495" t="s">
        <v>42</v>
      </c>
      <c r="E2495" t="s">
        <v>415</v>
      </c>
      <c r="F2495">
        <v>0.03</v>
      </c>
      <c r="G2495">
        <v>0.01</v>
      </c>
      <c r="H2495">
        <v>0</v>
      </c>
      <c r="I2495">
        <v>0.04</v>
      </c>
    </row>
    <row r="2496" spans="1:9" x14ac:dyDescent="0.3">
      <c r="A2496" t="s">
        <v>2787</v>
      </c>
      <c r="B2496" t="s">
        <v>15</v>
      </c>
      <c r="C2496" t="s">
        <v>109</v>
      </c>
      <c r="D2496" t="s">
        <v>34</v>
      </c>
      <c r="E2496" t="s">
        <v>197</v>
      </c>
      <c r="F2496">
        <v>0.03</v>
      </c>
      <c r="G2496">
        <v>0.01</v>
      </c>
      <c r="H2496">
        <v>0</v>
      </c>
      <c r="I2496">
        <v>0.04</v>
      </c>
    </row>
    <row r="2497" spans="1:9" x14ac:dyDescent="0.3">
      <c r="A2497" t="s">
        <v>2788</v>
      </c>
      <c r="B2497" t="s">
        <v>15</v>
      </c>
      <c r="C2497" t="s">
        <v>16</v>
      </c>
      <c r="D2497" t="s">
        <v>42</v>
      </c>
      <c r="E2497" t="s">
        <v>197</v>
      </c>
      <c r="F2497">
        <v>0.03</v>
      </c>
      <c r="G2497">
        <v>0.01</v>
      </c>
      <c r="H2497">
        <v>0</v>
      </c>
      <c r="I2497">
        <v>0.04</v>
      </c>
    </row>
    <row r="2498" spans="1:9" x14ac:dyDescent="0.3">
      <c r="A2498" t="s">
        <v>2789</v>
      </c>
      <c r="B2498" t="s">
        <v>15</v>
      </c>
      <c r="C2498" t="s">
        <v>9</v>
      </c>
      <c r="D2498" t="s">
        <v>10</v>
      </c>
      <c r="E2498" t="s">
        <v>1110</v>
      </c>
      <c r="F2498">
        <v>0.03</v>
      </c>
      <c r="G2498">
        <v>0.01</v>
      </c>
      <c r="H2498">
        <v>0</v>
      </c>
      <c r="I2498">
        <v>0.04</v>
      </c>
    </row>
    <row r="2499" spans="1:9" x14ac:dyDescent="0.3">
      <c r="A2499" t="s">
        <v>2790</v>
      </c>
      <c r="B2499" t="s">
        <v>15</v>
      </c>
      <c r="C2499" t="s">
        <v>18</v>
      </c>
      <c r="D2499" t="s">
        <v>34</v>
      </c>
      <c r="E2499" t="s">
        <v>1005</v>
      </c>
      <c r="F2499">
        <v>0.03</v>
      </c>
      <c r="G2499">
        <v>0.01</v>
      </c>
      <c r="H2499">
        <v>0</v>
      </c>
      <c r="I2499">
        <v>0.04</v>
      </c>
    </row>
    <row r="2500" spans="1:9" x14ac:dyDescent="0.3">
      <c r="A2500" t="s">
        <v>2791</v>
      </c>
      <c r="B2500" t="s">
        <v>15</v>
      </c>
      <c r="C2500" t="s">
        <v>109</v>
      </c>
      <c r="D2500" t="s">
        <v>10</v>
      </c>
      <c r="E2500" t="s">
        <v>193</v>
      </c>
      <c r="F2500">
        <v>0.03</v>
      </c>
      <c r="G2500">
        <v>0.01</v>
      </c>
      <c r="H2500">
        <v>0</v>
      </c>
      <c r="I2500">
        <v>0.04</v>
      </c>
    </row>
    <row r="2501" spans="1:9" x14ac:dyDescent="0.3">
      <c r="A2501" t="s">
        <v>2792</v>
      </c>
      <c r="B2501" t="s">
        <v>696</v>
      </c>
      <c r="C2501" t="s">
        <v>18</v>
      </c>
      <c r="D2501" t="s">
        <v>42</v>
      </c>
      <c r="E2501" t="s">
        <v>38</v>
      </c>
      <c r="F2501">
        <v>0.03</v>
      </c>
      <c r="G2501">
        <v>0.01</v>
      </c>
      <c r="H2501">
        <v>0</v>
      </c>
      <c r="I2501">
        <v>0.04</v>
      </c>
    </row>
    <row r="2502" spans="1:9" x14ac:dyDescent="0.3">
      <c r="A2502" t="s">
        <v>2793</v>
      </c>
      <c r="B2502" t="s">
        <v>15</v>
      </c>
      <c r="C2502" t="s">
        <v>109</v>
      </c>
      <c r="D2502" t="s">
        <v>52</v>
      </c>
      <c r="E2502" t="s">
        <v>1416</v>
      </c>
      <c r="F2502">
        <v>0.03</v>
      </c>
      <c r="G2502">
        <v>0.01</v>
      </c>
      <c r="H2502">
        <v>0</v>
      </c>
      <c r="I2502">
        <v>0.04</v>
      </c>
    </row>
    <row r="2503" spans="1:9" x14ac:dyDescent="0.3">
      <c r="A2503" t="s">
        <v>2794</v>
      </c>
      <c r="B2503" t="s">
        <v>15</v>
      </c>
      <c r="C2503" t="s">
        <v>16</v>
      </c>
      <c r="D2503" t="s">
        <v>150</v>
      </c>
      <c r="E2503" t="s">
        <v>2795</v>
      </c>
      <c r="F2503">
        <v>0.03</v>
      </c>
      <c r="G2503">
        <v>0.01</v>
      </c>
      <c r="H2503">
        <v>0</v>
      </c>
      <c r="I2503">
        <v>0.04</v>
      </c>
    </row>
    <row r="2504" spans="1:9" x14ac:dyDescent="0.3">
      <c r="A2504" t="s">
        <v>2796</v>
      </c>
      <c r="B2504" t="s">
        <v>696</v>
      </c>
      <c r="C2504" t="s">
        <v>58</v>
      </c>
      <c r="D2504" t="s">
        <v>34</v>
      </c>
      <c r="E2504" t="s">
        <v>2087</v>
      </c>
      <c r="F2504">
        <v>0.03</v>
      </c>
      <c r="G2504">
        <v>0.01</v>
      </c>
      <c r="H2504">
        <v>0</v>
      </c>
      <c r="I2504">
        <v>0.04</v>
      </c>
    </row>
    <row r="2505" spans="1:9" x14ac:dyDescent="0.3">
      <c r="A2505" t="s">
        <v>2797</v>
      </c>
      <c r="B2505" t="s">
        <v>15</v>
      </c>
      <c r="C2505" t="s">
        <v>109</v>
      </c>
      <c r="D2505" t="s">
        <v>40</v>
      </c>
      <c r="E2505" t="s">
        <v>193</v>
      </c>
      <c r="F2505">
        <v>0.03</v>
      </c>
      <c r="G2505">
        <v>0.01</v>
      </c>
      <c r="H2505">
        <v>0</v>
      </c>
      <c r="I2505">
        <v>0.04</v>
      </c>
    </row>
    <row r="2506" spans="1:9" x14ac:dyDescent="0.3">
      <c r="A2506" t="s">
        <v>2798</v>
      </c>
      <c r="B2506" t="s">
        <v>696</v>
      </c>
      <c r="C2506" t="s">
        <v>109</v>
      </c>
      <c r="D2506" t="s">
        <v>150</v>
      </c>
      <c r="E2506" t="s">
        <v>2799</v>
      </c>
      <c r="F2506">
        <v>0.03</v>
      </c>
      <c r="G2506">
        <v>0.01</v>
      </c>
      <c r="H2506">
        <v>0</v>
      </c>
      <c r="I2506">
        <v>0.04</v>
      </c>
    </row>
    <row r="2507" spans="1:9" x14ac:dyDescent="0.3">
      <c r="A2507" t="s">
        <v>2800</v>
      </c>
      <c r="B2507" t="s">
        <v>696</v>
      </c>
      <c r="C2507" t="s">
        <v>58</v>
      </c>
      <c r="D2507" t="s">
        <v>86</v>
      </c>
      <c r="E2507" t="s">
        <v>2801</v>
      </c>
      <c r="F2507">
        <v>0.03</v>
      </c>
      <c r="G2507">
        <v>0.01</v>
      </c>
      <c r="H2507">
        <v>0</v>
      </c>
      <c r="I2507">
        <v>0.04</v>
      </c>
    </row>
    <row r="2508" spans="1:9" x14ac:dyDescent="0.3">
      <c r="A2508" t="s">
        <v>2802</v>
      </c>
      <c r="B2508" t="s">
        <v>8</v>
      </c>
      <c r="C2508" t="s">
        <v>24</v>
      </c>
      <c r="D2508" t="s">
        <v>86</v>
      </c>
      <c r="E2508" t="s">
        <v>373</v>
      </c>
      <c r="F2508">
        <v>0.03</v>
      </c>
      <c r="G2508">
        <v>0.01</v>
      </c>
      <c r="H2508">
        <v>0</v>
      </c>
      <c r="I2508">
        <v>0.05</v>
      </c>
    </row>
    <row r="2509" spans="1:9" x14ac:dyDescent="0.3">
      <c r="A2509" t="s">
        <v>2803</v>
      </c>
      <c r="B2509" t="s">
        <v>696</v>
      </c>
      <c r="C2509" t="s">
        <v>109</v>
      </c>
      <c r="D2509" t="s">
        <v>10</v>
      </c>
      <c r="E2509" t="s">
        <v>2324</v>
      </c>
      <c r="F2509">
        <v>0.03</v>
      </c>
      <c r="G2509">
        <v>0.01</v>
      </c>
      <c r="H2509">
        <v>0</v>
      </c>
      <c r="I2509">
        <v>0.05</v>
      </c>
    </row>
    <row r="2510" spans="1:9" x14ac:dyDescent="0.3">
      <c r="A2510" t="s">
        <v>2804</v>
      </c>
      <c r="B2510" t="s">
        <v>15</v>
      </c>
      <c r="C2510" t="s">
        <v>83</v>
      </c>
      <c r="D2510" t="s">
        <v>21</v>
      </c>
      <c r="E2510" t="s">
        <v>373</v>
      </c>
      <c r="F2510">
        <v>0.03</v>
      </c>
      <c r="G2510">
        <v>0.01</v>
      </c>
      <c r="H2510">
        <v>0</v>
      </c>
      <c r="I2510">
        <v>0.05</v>
      </c>
    </row>
    <row r="2511" spans="1:9" x14ac:dyDescent="0.3">
      <c r="A2511" t="s">
        <v>2805</v>
      </c>
      <c r="B2511" t="s">
        <v>696</v>
      </c>
      <c r="C2511" t="s">
        <v>109</v>
      </c>
      <c r="D2511" t="s">
        <v>150</v>
      </c>
      <c r="E2511" t="s">
        <v>197</v>
      </c>
      <c r="F2511">
        <v>0.03</v>
      </c>
      <c r="G2511">
        <v>0.01</v>
      </c>
      <c r="H2511">
        <v>0</v>
      </c>
      <c r="I2511">
        <v>0.05</v>
      </c>
    </row>
    <row r="2512" spans="1:9" x14ac:dyDescent="0.3">
      <c r="A2512" t="s">
        <v>2806</v>
      </c>
      <c r="B2512" t="s">
        <v>15</v>
      </c>
      <c r="C2512" t="s">
        <v>58</v>
      </c>
      <c r="D2512" t="s">
        <v>34</v>
      </c>
      <c r="E2512" t="s">
        <v>1737</v>
      </c>
      <c r="F2512">
        <v>0.03</v>
      </c>
      <c r="G2512">
        <v>0.01</v>
      </c>
      <c r="H2512">
        <v>0</v>
      </c>
      <c r="I2512">
        <v>0.05</v>
      </c>
    </row>
    <row r="2513" spans="1:9" x14ac:dyDescent="0.3">
      <c r="A2513" t="s">
        <v>2807</v>
      </c>
      <c r="B2513" t="s">
        <v>15</v>
      </c>
      <c r="C2513" t="s">
        <v>9</v>
      </c>
      <c r="D2513" t="s">
        <v>42</v>
      </c>
      <c r="E2513" t="s">
        <v>197</v>
      </c>
      <c r="F2513">
        <v>0.03</v>
      </c>
      <c r="G2513">
        <v>0.01</v>
      </c>
      <c r="H2513">
        <v>0</v>
      </c>
      <c r="I2513">
        <v>0.05</v>
      </c>
    </row>
    <row r="2514" spans="1:9" x14ac:dyDescent="0.3">
      <c r="A2514" t="s">
        <v>2808</v>
      </c>
      <c r="B2514" t="s">
        <v>15</v>
      </c>
      <c r="C2514" t="s">
        <v>58</v>
      </c>
      <c r="D2514" t="s">
        <v>42</v>
      </c>
      <c r="E2514" t="s">
        <v>2430</v>
      </c>
      <c r="F2514">
        <v>0.03</v>
      </c>
      <c r="G2514">
        <v>0.01</v>
      </c>
      <c r="H2514">
        <v>0</v>
      </c>
      <c r="I2514">
        <v>0.05</v>
      </c>
    </row>
    <row r="2515" spans="1:9" x14ac:dyDescent="0.3">
      <c r="A2515" t="s">
        <v>2809</v>
      </c>
      <c r="B2515" t="s">
        <v>157</v>
      </c>
      <c r="C2515" t="s">
        <v>58</v>
      </c>
      <c r="D2515" t="s">
        <v>150</v>
      </c>
      <c r="E2515" t="s">
        <v>490</v>
      </c>
      <c r="F2515">
        <v>0.03</v>
      </c>
      <c r="G2515">
        <v>0.01</v>
      </c>
      <c r="H2515">
        <v>0</v>
      </c>
      <c r="I2515">
        <v>0.05</v>
      </c>
    </row>
    <row r="2516" spans="1:9" x14ac:dyDescent="0.3">
      <c r="A2516" t="s">
        <v>2810</v>
      </c>
      <c r="B2516" t="s">
        <v>696</v>
      </c>
      <c r="C2516" t="s">
        <v>58</v>
      </c>
      <c r="D2516" t="s">
        <v>150</v>
      </c>
      <c r="E2516" t="s">
        <v>591</v>
      </c>
      <c r="F2516">
        <v>0.03</v>
      </c>
      <c r="G2516">
        <v>0.01</v>
      </c>
      <c r="H2516">
        <v>0</v>
      </c>
      <c r="I2516">
        <v>0.05</v>
      </c>
    </row>
    <row r="2517" spans="1:9" x14ac:dyDescent="0.3">
      <c r="A2517" t="s">
        <v>2811</v>
      </c>
      <c r="B2517" t="s">
        <v>8</v>
      </c>
      <c r="C2517" t="s">
        <v>37</v>
      </c>
      <c r="D2517" t="s">
        <v>10</v>
      </c>
      <c r="E2517" t="s">
        <v>373</v>
      </c>
      <c r="F2517">
        <v>0.03</v>
      </c>
      <c r="G2517">
        <v>0.01</v>
      </c>
      <c r="H2517">
        <v>0</v>
      </c>
      <c r="I2517">
        <v>0.05</v>
      </c>
    </row>
    <row r="2518" spans="1:9" x14ac:dyDescent="0.3">
      <c r="A2518" t="s">
        <v>2812</v>
      </c>
      <c r="B2518" t="s">
        <v>15</v>
      </c>
      <c r="C2518" t="s">
        <v>16</v>
      </c>
      <c r="D2518" t="s">
        <v>40</v>
      </c>
      <c r="E2518" t="s">
        <v>193</v>
      </c>
      <c r="F2518">
        <v>0.03</v>
      </c>
      <c r="G2518">
        <v>0.01</v>
      </c>
      <c r="H2518">
        <v>0</v>
      </c>
      <c r="I2518">
        <v>0.05</v>
      </c>
    </row>
    <row r="2519" spans="1:9" x14ac:dyDescent="0.3">
      <c r="A2519" t="s">
        <v>2813</v>
      </c>
      <c r="B2519" t="s">
        <v>15</v>
      </c>
      <c r="C2519" t="s">
        <v>16</v>
      </c>
      <c r="D2519" t="s">
        <v>77</v>
      </c>
      <c r="E2519" t="s">
        <v>1523</v>
      </c>
      <c r="F2519">
        <v>0.03</v>
      </c>
      <c r="G2519">
        <v>0.01</v>
      </c>
      <c r="H2519">
        <v>0</v>
      </c>
      <c r="I2519">
        <v>0.05</v>
      </c>
    </row>
    <row r="2520" spans="1:9" x14ac:dyDescent="0.3">
      <c r="A2520" t="s">
        <v>2814</v>
      </c>
      <c r="B2520" t="s">
        <v>15</v>
      </c>
      <c r="C2520" t="s">
        <v>83</v>
      </c>
      <c r="D2520" t="s">
        <v>52</v>
      </c>
      <c r="E2520" t="s">
        <v>189</v>
      </c>
      <c r="F2520">
        <v>0.03</v>
      </c>
      <c r="G2520">
        <v>0.01</v>
      </c>
      <c r="H2520">
        <v>0</v>
      </c>
      <c r="I2520">
        <v>0.05</v>
      </c>
    </row>
    <row r="2521" spans="1:9" x14ac:dyDescent="0.3">
      <c r="A2521" t="s">
        <v>2815</v>
      </c>
      <c r="B2521" t="s">
        <v>15</v>
      </c>
      <c r="C2521" t="s">
        <v>109</v>
      </c>
      <c r="D2521" t="s">
        <v>34</v>
      </c>
      <c r="E2521" t="s">
        <v>651</v>
      </c>
      <c r="F2521">
        <v>0.03</v>
      </c>
      <c r="G2521">
        <v>0.01</v>
      </c>
      <c r="H2521">
        <v>0</v>
      </c>
      <c r="I2521">
        <v>0.05</v>
      </c>
    </row>
    <row r="2522" spans="1:9" x14ac:dyDescent="0.3">
      <c r="A2522" t="s">
        <v>2816</v>
      </c>
      <c r="B2522" t="s">
        <v>23</v>
      </c>
      <c r="C2522" t="s">
        <v>24</v>
      </c>
      <c r="D2522" t="s">
        <v>40</v>
      </c>
      <c r="E2522" t="s">
        <v>2146</v>
      </c>
      <c r="F2522">
        <v>0.03</v>
      </c>
      <c r="G2522">
        <v>0.01</v>
      </c>
      <c r="H2522">
        <v>0</v>
      </c>
      <c r="I2522">
        <v>0.05</v>
      </c>
    </row>
    <row r="2523" spans="1:9" x14ac:dyDescent="0.3">
      <c r="A2523" t="s">
        <v>2817</v>
      </c>
      <c r="B2523" t="s">
        <v>15</v>
      </c>
      <c r="C2523" t="s">
        <v>16</v>
      </c>
      <c r="D2523" t="s">
        <v>34</v>
      </c>
      <c r="E2523" t="s">
        <v>1416</v>
      </c>
      <c r="F2523">
        <v>0.03</v>
      </c>
      <c r="G2523">
        <v>0.01</v>
      </c>
      <c r="H2523">
        <v>0</v>
      </c>
      <c r="I2523">
        <v>0.05</v>
      </c>
    </row>
    <row r="2524" spans="1:9" x14ac:dyDescent="0.3">
      <c r="A2524" t="s">
        <v>2818</v>
      </c>
      <c r="B2524" t="s">
        <v>696</v>
      </c>
      <c r="C2524" t="s">
        <v>16</v>
      </c>
      <c r="D2524" t="s">
        <v>42</v>
      </c>
      <c r="E2524" t="s">
        <v>741</v>
      </c>
      <c r="F2524">
        <v>0.03</v>
      </c>
      <c r="G2524">
        <v>0.01</v>
      </c>
      <c r="H2524">
        <v>0</v>
      </c>
      <c r="I2524">
        <v>0.05</v>
      </c>
    </row>
    <row r="2525" spans="1:9" x14ac:dyDescent="0.3">
      <c r="A2525" t="s">
        <v>2819</v>
      </c>
      <c r="B2525" t="s">
        <v>8</v>
      </c>
      <c r="C2525" t="s">
        <v>61</v>
      </c>
      <c r="D2525" t="s">
        <v>160</v>
      </c>
      <c r="E2525" t="s">
        <v>1542</v>
      </c>
      <c r="F2525">
        <v>0.03</v>
      </c>
      <c r="G2525">
        <v>0.01</v>
      </c>
      <c r="H2525">
        <v>0</v>
      </c>
      <c r="I2525">
        <v>0.05</v>
      </c>
    </row>
    <row r="2526" spans="1:9" x14ac:dyDescent="0.3">
      <c r="A2526" t="s">
        <v>2820</v>
      </c>
      <c r="B2526" t="s">
        <v>8</v>
      </c>
      <c r="C2526" t="s">
        <v>24</v>
      </c>
      <c r="D2526" t="s">
        <v>21</v>
      </c>
      <c r="E2526" t="s">
        <v>2821</v>
      </c>
      <c r="F2526">
        <v>0.03</v>
      </c>
      <c r="G2526">
        <v>0.01</v>
      </c>
      <c r="H2526">
        <v>0</v>
      </c>
      <c r="I2526">
        <v>0.05</v>
      </c>
    </row>
    <row r="2527" spans="1:9" x14ac:dyDescent="0.3">
      <c r="A2527" t="s">
        <v>2822</v>
      </c>
      <c r="B2527" t="s">
        <v>696</v>
      </c>
      <c r="C2527" t="s">
        <v>18</v>
      </c>
      <c r="D2527" t="s">
        <v>34</v>
      </c>
      <c r="E2527" t="s">
        <v>591</v>
      </c>
      <c r="F2527">
        <v>0.03</v>
      </c>
      <c r="G2527">
        <v>0.01</v>
      </c>
      <c r="H2527">
        <v>0</v>
      </c>
      <c r="I2527">
        <v>0.05</v>
      </c>
    </row>
    <row r="2528" spans="1:9" x14ac:dyDescent="0.3">
      <c r="A2528" t="s">
        <v>2823</v>
      </c>
      <c r="B2528" t="s">
        <v>8</v>
      </c>
      <c r="C2528" t="s">
        <v>61</v>
      </c>
      <c r="D2528" t="s">
        <v>42</v>
      </c>
      <c r="E2528" t="s">
        <v>373</v>
      </c>
      <c r="F2528">
        <v>0.03</v>
      </c>
      <c r="G2528">
        <v>0.01</v>
      </c>
      <c r="H2528">
        <v>0</v>
      </c>
      <c r="I2528">
        <v>0.05</v>
      </c>
    </row>
    <row r="2529" spans="1:9" x14ac:dyDescent="0.3">
      <c r="A2529" t="s">
        <v>2824</v>
      </c>
      <c r="B2529" t="s">
        <v>8</v>
      </c>
      <c r="C2529" t="s">
        <v>61</v>
      </c>
      <c r="D2529" t="s">
        <v>42</v>
      </c>
      <c r="E2529" t="s">
        <v>2065</v>
      </c>
      <c r="F2529">
        <v>0.03</v>
      </c>
      <c r="G2529">
        <v>0.01</v>
      </c>
      <c r="H2529">
        <v>0</v>
      </c>
      <c r="I2529">
        <v>0.05</v>
      </c>
    </row>
    <row r="2530" spans="1:9" x14ac:dyDescent="0.3">
      <c r="A2530" t="s">
        <v>2825</v>
      </c>
      <c r="B2530" t="s">
        <v>15</v>
      </c>
      <c r="C2530" t="s">
        <v>109</v>
      </c>
      <c r="D2530" t="s">
        <v>40</v>
      </c>
      <c r="E2530" t="s">
        <v>651</v>
      </c>
      <c r="F2530">
        <v>0.03</v>
      </c>
      <c r="G2530">
        <v>0.01</v>
      </c>
      <c r="H2530">
        <v>0</v>
      </c>
      <c r="I2530">
        <v>0.05</v>
      </c>
    </row>
    <row r="2531" spans="1:9" x14ac:dyDescent="0.3">
      <c r="A2531" t="s">
        <v>2826</v>
      </c>
      <c r="B2531" t="s">
        <v>15</v>
      </c>
      <c r="C2531" t="s">
        <v>18</v>
      </c>
      <c r="D2531" t="s">
        <v>10</v>
      </c>
      <c r="E2531" t="s">
        <v>115</v>
      </c>
      <c r="F2531">
        <v>0.03</v>
      </c>
      <c r="G2531">
        <v>0.01</v>
      </c>
      <c r="H2531">
        <v>0</v>
      </c>
      <c r="I2531">
        <v>0.05</v>
      </c>
    </row>
    <row r="2532" spans="1:9" x14ac:dyDescent="0.3">
      <c r="A2532" t="s">
        <v>2827</v>
      </c>
      <c r="B2532" t="s">
        <v>8</v>
      </c>
      <c r="C2532" t="s">
        <v>37</v>
      </c>
      <c r="D2532" t="s">
        <v>150</v>
      </c>
      <c r="E2532" t="s">
        <v>1016</v>
      </c>
      <c r="F2532">
        <v>0.03</v>
      </c>
      <c r="G2532">
        <v>0.01</v>
      </c>
      <c r="H2532">
        <v>0</v>
      </c>
      <c r="I2532">
        <v>0.05</v>
      </c>
    </row>
    <row r="2533" spans="1:9" x14ac:dyDescent="0.3">
      <c r="A2533" t="s">
        <v>2828</v>
      </c>
      <c r="B2533" t="s">
        <v>696</v>
      </c>
      <c r="C2533" t="s">
        <v>9</v>
      </c>
      <c r="D2533" t="s">
        <v>160</v>
      </c>
      <c r="E2533" t="s">
        <v>197</v>
      </c>
      <c r="F2533">
        <v>0.03</v>
      </c>
      <c r="G2533">
        <v>0.01</v>
      </c>
      <c r="H2533">
        <v>0</v>
      </c>
      <c r="I2533">
        <v>0.05</v>
      </c>
    </row>
    <row r="2534" spans="1:9" x14ac:dyDescent="0.3">
      <c r="A2534" t="s">
        <v>2829</v>
      </c>
      <c r="B2534" t="s">
        <v>696</v>
      </c>
      <c r="C2534" t="s">
        <v>16</v>
      </c>
      <c r="D2534" t="s">
        <v>52</v>
      </c>
      <c r="E2534" t="s">
        <v>1016</v>
      </c>
      <c r="F2534">
        <v>0.03</v>
      </c>
      <c r="G2534">
        <v>0.01</v>
      </c>
      <c r="H2534">
        <v>0</v>
      </c>
      <c r="I2534">
        <v>0.05</v>
      </c>
    </row>
    <row r="2535" spans="1:9" x14ac:dyDescent="0.3">
      <c r="A2535" t="s">
        <v>2830</v>
      </c>
      <c r="B2535" t="s">
        <v>209</v>
      </c>
      <c r="C2535" t="s">
        <v>444</v>
      </c>
      <c r="D2535" t="s">
        <v>52</v>
      </c>
      <c r="E2535" t="s">
        <v>415</v>
      </c>
      <c r="F2535">
        <v>0.03</v>
      </c>
      <c r="G2535">
        <v>0.01</v>
      </c>
      <c r="H2535">
        <v>0</v>
      </c>
      <c r="I2535">
        <v>0.05</v>
      </c>
    </row>
    <row r="2536" spans="1:9" x14ac:dyDescent="0.3">
      <c r="A2536" t="s">
        <v>2831</v>
      </c>
      <c r="B2536" t="s">
        <v>696</v>
      </c>
      <c r="C2536" t="s">
        <v>58</v>
      </c>
      <c r="D2536" t="s">
        <v>34</v>
      </c>
      <c r="E2536" t="s">
        <v>591</v>
      </c>
      <c r="F2536">
        <v>0.03</v>
      </c>
      <c r="G2536">
        <v>0.01</v>
      </c>
      <c r="H2536">
        <v>0</v>
      </c>
      <c r="I2536">
        <v>0.05</v>
      </c>
    </row>
    <row r="2537" spans="1:9" x14ac:dyDescent="0.3">
      <c r="A2537" t="s">
        <v>2832</v>
      </c>
      <c r="B2537" t="s">
        <v>1997</v>
      </c>
      <c r="C2537" t="s">
        <v>88</v>
      </c>
      <c r="D2537" t="s">
        <v>42</v>
      </c>
      <c r="E2537" t="s">
        <v>1922</v>
      </c>
      <c r="F2537">
        <v>0.03</v>
      </c>
      <c r="G2537">
        <v>0.01</v>
      </c>
      <c r="H2537">
        <v>0</v>
      </c>
      <c r="I2537">
        <v>0.05</v>
      </c>
    </row>
    <row r="2538" spans="1:9" x14ac:dyDescent="0.3">
      <c r="A2538" t="s">
        <v>2833</v>
      </c>
      <c r="B2538" t="s">
        <v>15</v>
      </c>
      <c r="C2538" t="s">
        <v>109</v>
      </c>
      <c r="D2538" t="s">
        <v>42</v>
      </c>
      <c r="E2538" t="s">
        <v>501</v>
      </c>
      <c r="F2538">
        <v>0.03</v>
      </c>
      <c r="G2538">
        <v>0.01</v>
      </c>
      <c r="H2538">
        <v>0</v>
      </c>
      <c r="I2538">
        <v>0.05</v>
      </c>
    </row>
    <row r="2539" spans="1:9" x14ac:dyDescent="0.3">
      <c r="A2539" t="s">
        <v>2834</v>
      </c>
      <c r="B2539" t="s">
        <v>696</v>
      </c>
      <c r="C2539" t="s">
        <v>58</v>
      </c>
      <c r="D2539" t="s">
        <v>160</v>
      </c>
      <c r="E2539" t="s">
        <v>1542</v>
      </c>
      <c r="F2539">
        <v>0.03</v>
      </c>
      <c r="G2539">
        <v>0.01</v>
      </c>
      <c r="H2539">
        <v>0</v>
      </c>
      <c r="I2539">
        <v>0.05</v>
      </c>
    </row>
    <row r="2540" spans="1:9" x14ac:dyDescent="0.3">
      <c r="A2540" t="s">
        <v>2835</v>
      </c>
      <c r="B2540" t="s">
        <v>15</v>
      </c>
      <c r="C2540" t="s">
        <v>16</v>
      </c>
      <c r="D2540" t="s">
        <v>150</v>
      </c>
      <c r="E2540" t="s">
        <v>2155</v>
      </c>
      <c r="F2540">
        <v>0.03</v>
      </c>
      <c r="G2540">
        <v>0.01</v>
      </c>
      <c r="H2540">
        <v>0</v>
      </c>
      <c r="I2540">
        <v>0.05</v>
      </c>
    </row>
    <row r="2541" spans="1:9" x14ac:dyDescent="0.3">
      <c r="A2541" t="s">
        <v>2836</v>
      </c>
      <c r="B2541" t="s">
        <v>15</v>
      </c>
      <c r="C2541" t="s">
        <v>83</v>
      </c>
      <c r="D2541" t="s">
        <v>52</v>
      </c>
      <c r="E2541" t="s">
        <v>2837</v>
      </c>
      <c r="F2541">
        <v>0.03</v>
      </c>
      <c r="G2541">
        <v>0.01</v>
      </c>
      <c r="H2541">
        <v>0</v>
      </c>
      <c r="I2541">
        <v>0.05</v>
      </c>
    </row>
    <row r="2542" spans="1:9" x14ac:dyDescent="0.3">
      <c r="A2542" t="s">
        <v>2838</v>
      </c>
      <c r="B2542" t="s">
        <v>54</v>
      </c>
      <c r="C2542" t="s">
        <v>6</v>
      </c>
      <c r="D2542" t="s">
        <v>52</v>
      </c>
      <c r="E2542" t="s">
        <v>115</v>
      </c>
      <c r="F2542">
        <v>0.03</v>
      </c>
      <c r="G2542">
        <v>0.02</v>
      </c>
      <c r="H2542">
        <v>0</v>
      </c>
      <c r="I2542">
        <v>0.05</v>
      </c>
    </row>
    <row r="2543" spans="1:9" x14ac:dyDescent="0.3">
      <c r="A2543" t="s">
        <v>2839</v>
      </c>
      <c r="B2543" t="s">
        <v>699</v>
      </c>
      <c r="C2543" t="s">
        <v>67</v>
      </c>
      <c r="D2543" t="s">
        <v>42</v>
      </c>
      <c r="E2543" t="s">
        <v>294</v>
      </c>
      <c r="F2543">
        <v>0.03</v>
      </c>
      <c r="G2543">
        <v>0.02</v>
      </c>
      <c r="H2543">
        <v>0</v>
      </c>
      <c r="I2543">
        <v>0.05</v>
      </c>
    </row>
    <row r="2544" spans="1:9" x14ac:dyDescent="0.3">
      <c r="A2544" t="s">
        <v>2840</v>
      </c>
      <c r="B2544" t="s">
        <v>54</v>
      </c>
      <c r="C2544" t="s">
        <v>63</v>
      </c>
      <c r="D2544" t="s">
        <v>10</v>
      </c>
      <c r="E2544" t="s">
        <v>2338</v>
      </c>
      <c r="F2544">
        <v>0.03</v>
      </c>
      <c r="G2544">
        <v>0.02</v>
      </c>
      <c r="H2544">
        <v>0</v>
      </c>
      <c r="I2544">
        <v>0.05</v>
      </c>
    </row>
    <row r="2545" spans="1:9" x14ac:dyDescent="0.3">
      <c r="A2545" t="s">
        <v>2841</v>
      </c>
      <c r="B2545" t="s">
        <v>54</v>
      </c>
      <c r="C2545" t="s">
        <v>6</v>
      </c>
      <c r="D2545" t="s">
        <v>77</v>
      </c>
      <c r="E2545" t="s">
        <v>2178</v>
      </c>
      <c r="F2545">
        <v>0.03</v>
      </c>
      <c r="G2545">
        <v>0.02</v>
      </c>
      <c r="H2545">
        <v>0</v>
      </c>
      <c r="I2545">
        <v>0.05</v>
      </c>
    </row>
    <row r="2546" spans="1:9" x14ac:dyDescent="0.3">
      <c r="A2546" t="s">
        <v>2842</v>
      </c>
      <c r="B2546" t="s">
        <v>54</v>
      </c>
      <c r="C2546" t="s">
        <v>103</v>
      </c>
      <c r="D2546" t="s">
        <v>40</v>
      </c>
      <c r="E2546" t="s">
        <v>110</v>
      </c>
      <c r="F2546">
        <v>0.03</v>
      </c>
      <c r="G2546">
        <v>0.02</v>
      </c>
      <c r="H2546">
        <v>0</v>
      </c>
      <c r="I2546">
        <v>0.05</v>
      </c>
    </row>
    <row r="2547" spans="1:9" x14ac:dyDescent="0.3">
      <c r="A2547" t="s">
        <v>2843</v>
      </c>
      <c r="B2547" t="s">
        <v>57</v>
      </c>
      <c r="C2547" t="s">
        <v>9</v>
      </c>
      <c r="D2547" t="s">
        <v>42</v>
      </c>
      <c r="E2547" t="s">
        <v>115</v>
      </c>
      <c r="F2547">
        <v>0.03</v>
      </c>
      <c r="G2547">
        <v>0.02</v>
      </c>
      <c r="H2547">
        <v>0</v>
      </c>
      <c r="I2547">
        <v>0.05</v>
      </c>
    </row>
    <row r="2548" spans="1:9" x14ac:dyDescent="0.3">
      <c r="A2548" t="s">
        <v>2844</v>
      </c>
      <c r="B2548" t="s">
        <v>54</v>
      </c>
      <c r="C2548" t="s">
        <v>6</v>
      </c>
      <c r="D2548" t="s">
        <v>42</v>
      </c>
      <c r="E2548" t="s">
        <v>2845</v>
      </c>
      <c r="F2548">
        <v>0.03</v>
      </c>
      <c r="G2548">
        <v>0.02</v>
      </c>
      <c r="H2548">
        <v>0</v>
      </c>
      <c r="I2548">
        <v>0.05</v>
      </c>
    </row>
    <row r="2549" spans="1:9" x14ac:dyDescent="0.3">
      <c r="A2549" t="s">
        <v>2846</v>
      </c>
      <c r="B2549" t="s">
        <v>57</v>
      </c>
      <c r="C2549" t="s">
        <v>58</v>
      </c>
      <c r="D2549" t="s">
        <v>3</v>
      </c>
      <c r="E2549" t="s">
        <v>2847</v>
      </c>
      <c r="F2549">
        <v>0.03</v>
      </c>
      <c r="G2549">
        <v>0.02</v>
      </c>
      <c r="H2549">
        <v>0</v>
      </c>
      <c r="I2549">
        <v>0.05</v>
      </c>
    </row>
    <row r="2550" spans="1:9" x14ac:dyDescent="0.3">
      <c r="A2550" t="s">
        <v>2848</v>
      </c>
      <c r="B2550" t="s">
        <v>57</v>
      </c>
      <c r="C2550" t="s">
        <v>58</v>
      </c>
      <c r="D2550" t="s">
        <v>40</v>
      </c>
      <c r="E2550" t="s">
        <v>2849</v>
      </c>
      <c r="F2550">
        <v>0.03</v>
      </c>
      <c r="G2550">
        <v>0.02</v>
      </c>
      <c r="H2550">
        <v>0</v>
      </c>
      <c r="I2550">
        <v>0.05</v>
      </c>
    </row>
    <row r="2551" spans="1:9" x14ac:dyDescent="0.3">
      <c r="A2551" t="s">
        <v>2850</v>
      </c>
      <c r="B2551" t="s">
        <v>54</v>
      </c>
      <c r="C2551" t="s">
        <v>2</v>
      </c>
      <c r="D2551" t="s">
        <v>86</v>
      </c>
      <c r="E2551" t="s">
        <v>458</v>
      </c>
      <c r="F2551">
        <v>0.03</v>
      </c>
      <c r="G2551">
        <v>0.02</v>
      </c>
      <c r="H2551">
        <v>0</v>
      </c>
      <c r="I2551">
        <v>0.05</v>
      </c>
    </row>
    <row r="2552" spans="1:9" x14ac:dyDescent="0.3">
      <c r="A2552" t="s">
        <v>2851</v>
      </c>
      <c r="B2552" t="s">
        <v>54</v>
      </c>
      <c r="C2552" t="s">
        <v>83</v>
      </c>
      <c r="D2552" t="s">
        <v>40</v>
      </c>
      <c r="E2552" t="s">
        <v>373</v>
      </c>
      <c r="F2552">
        <v>0.03</v>
      </c>
      <c r="G2552">
        <v>0.02</v>
      </c>
      <c r="H2552">
        <v>0</v>
      </c>
      <c r="I2552">
        <v>0.05</v>
      </c>
    </row>
    <row r="2553" spans="1:9" x14ac:dyDescent="0.3">
      <c r="A2553" t="s">
        <v>2852</v>
      </c>
      <c r="B2553" t="s">
        <v>54</v>
      </c>
      <c r="C2553" t="s">
        <v>63</v>
      </c>
      <c r="D2553" t="s">
        <v>52</v>
      </c>
      <c r="E2553" t="s">
        <v>195</v>
      </c>
      <c r="F2553">
        <v>0.03</v>
      </c>
      <c r="G2553">
        <v>0.02</v>
      </c>
      <c r="H2553">
        <v>0</v>
      </c>
      <c r="I2553">
        <v>0.05</v>
      </c>
    </row>
    <row r="2554" spans="1:9" x14ac:dyDescent="0.3">
      <c r="A2554" t="s">
        <v>2853</v>
      </c>
      <c r="B2554" t="s">
        <v>54</v>
      </c>
      <c r="C2554" t="s">
        <v>81</v>
      </c>
      <c r="D2554" t="s">
        <v>40</v>
      </c>
      <c r="E2554" t="s">
        <v>2854</v>
      </c>
      <c r="F2554">
        <v>0.03</v>
      </c>
      <c r="G2554">
        <v>0.02</v>
      </c>
      <c r="H2554">
        <v>0</v>
      </c>
      <c r="I2554">
        <v>0.05</v>
      </c>
    </row>
    <row r="2555" spans="1:9" x14ac:dyDescent="0.3">
      <c r="A2555" t="s">
        <v>2855</v>
      </c>
      <c r="B2555" t="s">
        <v>54</v>
      </c>
      <c r="C2555" t="s">
        <v>71</v>
      </c>
      <c r="D2555" t="s">
        <v>150</v>
      </c>
      <c r="E2555" t="s">
        <v>2856</v>
      </c>
      <c r="F2555">
        <v>0.03</v>
      </c>
      <c r="G2555">
        <v>0.02</v>
      </c>
      <c r="H2555">
        <v>0</v>
      </c>
      <c r="I2555">
        <v>0.05</v>
      </c>
    </row>
    <row r="2556" spans="1:9" x14ac:dyDescent="0.3">
      <c r="A2556" t="s">
        <v>2857</v>
      </c>
      <c r="B2556" t="s">
        <v>54</v>
      </c>
      <c r="C2556" t="s">
        <v>71</v>
      </c>
      <c r="D2556" t="s">
        <v>52</v>
      </c>
      <c r="E2556" t="s">
        <v>189</v>
      </c>
      <c r="F2556">
        <v>0.03</v>
      </c>
      <c r="G2556">
        <v>0.02</v>
      </c>
      <c r="H2556">
        <v>0</v>
      </c>
      <c r="I2556">
        <v>0.05</v>
      </c>
    </row>
    <row r="2557" spans="1:9" x14ac:dyDescent="0.3">
      <c r="A2557" t="s">
        <v>2858</v>
      </c>
      <c r="B2557" t="s">
        <v>54</v>
      </c>
      <c r="C2557" t="s">
        <v>2</v>
      </c>
      <c r="D2557" t="s">
        <v>52</v>
      </c>
      <c r="E2557" t="s">
        <v>2859</v>
      </c>
      <c r="F2557">
        <v>0.03</v>
      </c>
      <c r="G2557">
        <v>0.02</v>
      </c>
      <c r="H2557">
        <v>0</v>
      </c>
      <c r="I2557">
        <v>0.05</v>
      </c>
    </row>
    <row r="2558" spans="1:9" x14ac:dyDescent="0.3">
      <c r="A2558" t="s">
        <v>2860</v>
      </c>
      <c r="B2558" t="s">
        <v>57</v>
      </c>
      <c r="C2558" t="s">
        <v>9</v>
      </c>
      <c r="D2558" t="s">
        <v>42</v>
      </c>
      <c r="E2558" t="s">
        <v>193</v>
      </c>
      <c r="F2558">
        <v>0.03</v>
      </c>
      <c r="G2558">
        <v>0.02</v>
      </c>
      <c r="H2558">
        <v>0</v>
      </c>
      <c r="I2558">
        <v>0.05</v>
      </c>
    </row>
    <row r="2559" spans="1:9" x14ac:dyDescent="0.3">
      <c r="A2559" t="s">
        <v>2861</v>
      </c>
      <c r="B2559" t="s">
        <v>57</v>
      </c>
      <c r="C2559" t="s">
        <v>16</v>
      </c>
      <c r="D2559" t="s">
        <v>40</v>
      </c>
      <c r="E2559" t="s">
        <v>2799</v>
      </c>
      <c r="F2559">
        <v>0.03</v>
      </c>
      <c r="G2559">
        <v>0.02</v>
      </c>
      <c r="H2559">
        <v>0</v>
      </c>
      <c r="I2559">
        <v>0.05</v>
      </c>
    </row>
    <row r="2560" spans="1:9" x14ac:dyDescent="0.3">
      <c r="A2560" t="s">
        <v>2862</v>
      </c>
      <c r="B2560" t="s">
        <v>57</v>
      </c>
      <c r="C2560" t="s">
        <v>16</v>
      </c>
      <c r="D2560" t="s">
        <v>3</v>
      </c>
      <c r="E2560" t="s">
        <v>64</v>
      </c>
      <c r="F2560">
        <v>0.03</v>
      </c>
      <c r="G2560">
        <v>0.02</v>
      </c>
      <c r="H2560">
        <v>0</v>
      </c>
      <c r="I2560">
        <v>0.05</v>
      </c>
    </row>
    <row r="2561" spans="1:9" x14ac:dyDescent="0.3">
      <c r="A2561" t="s">
        <v>2863</v>
      </c>
      <c r="B2561" t="s">
        <v>54</v>
      </c>
      <c r="C2561" t="s">
        <v>6</v>
      </c>
      <c r="D2561" t="s">
        <v>42</v>
      </c>
      <c r="E2561" t="s">
        <v>1171</v>
      </c>
      <c r="F2561">
        <v>0.03</v>
      </c>
      <c r="G2561">
        <v>0.02</v>
      </c>
      <c r="H2561">
        <v>0</v>
      </c>
      <c r="I2561">
        <v>0.05</v>
      </c>
    </row>
    <row r="2562" spans="1:9" x14ac:dyDescent="0.3">
      <c r="A2562" t="s">
        <v>2864</v>
      </c>
      <c r="B2562" t="s">
        <v>57</v>
      </c>
      <c r="C2562" t="s">
        <v>83</v>
      </c>
      <c r="D2562" t="s">
        <v>52</v>
      </c>
      <c r="E2562" t="s">
        <v>189</v>
      </c>
      <c r="F2562">
        <v>0.03</v>
      </c>
      <c r="G2562">
        <v>0.02</v>
      </c>
      <c r="H2562">
        <v>0</v>
      </c>
      <c r="I2562">
        <v>0.05</v>
      </c>
    </row>
    <row r="2563" spans="1:9" x14ac:dyDescent="0.3">
      <c r="A2563" t="s">
        <v>2865</v>
      </c>
      <c r="B2563" t="s">
        <v>57</v>
      </c>
      <c r="C2563" t="s">
        <v>16</v>
      </c>
      <c r="D2563" t="s">
        <v>21</v>
      </c>
      <c r="E2563" t="s">
        <v>38</v>
      </c>
      <c r="F2563">
        <v>0.03</v>
      </c>
      <c r="G2563">
        <v>0.02</v>
      </c>
      <c r="H2563">
        <v>0</v>
      </c>
      <c r="I2563">
        <v>0.05</v>
      </c>
    </row>
    <row r="2564" spans="1:9" x14ac:dyDescent="0.3">
      <c r="A2564" t="s">
        <v>2866</v>
      </c>
      <c r="B2564" t="s">
        <v>57</v>
      </c>
      <c r="C2564" t="s">
        <v>83</v>
      </c>
      <c r="D2564" t="s">
        <v>150</v>
      </c>
      <c r="E2564" t="s">
        <v>64</v>
      </c>
      <c r="F2564">
        <v>0.03</v>
      </c>
      <c r="G2564">
        <v>0.02</v>
      </c>
      <c r="H2564">
        <v>0</v>
      </c>
      <c r="I2564">
        <v>0.05</v>
      </c>
    </row>
    <row r="2565" spans="1:9" x14ac:dyDescent="0.3">
      <c r="A2565" t="s">
        <v>2867</v>
      </c>
      <c r="B2565" t="s">
        <v>54</v>
      </c>
      <c r="C2565" t="s">
        <v>103</v>
      </c>
      <c r="D2565" t="s">
        <v>150</v>
      </c>
      <c r="E2565" t="s">
        <v>64</v>
      </c>
      <c r="F2565">
        <v>0.03</v>
      </c>
      <c r="G2565">
        <v>0.02</v>
      </c>
      <c r="H2565">
        <v>0</v>
      </c>
      <c r="I2565">
        <v>0.05</v>
      </c>
    </row>
    <row r="2566" spans="1:9" x14ac:dyDescent="0.3">
      <c r="A2566" t="s">
        <v>2868</v>
      </c>
      <c r="B2566" t="s">
        <v>57</v>
      </c>
      <c r="C2566" t="s">
        <v>58</v>
      </c>
      <c r="D2566" t="s">
        <v>19</v>
      </c>
      <c r="E2566" t="s">
        <v>294</v>
      </c>
      <c r="F2566">
        <v>0.03</v>
      </c>
      <c r="G2566">
        <v>0.02</v>
      </c>
      <c r="H2566">
        <v>0</v>
      </c>
      <c r="I2566">
        <v>0.05</v>
      </c>
    </row>
    <row r="2567" spans="1:9" x14ac:dyDescent="0.3">
      <c r="A2567" t="s">
        <v>2869</v>
      </c>
      <c r="B2567" t="s">
        <v>57</v>
      </c>
      <c r="C2567" t="s">
        <v>9</v>
      </c>
      <c r="D2567" t="s">
        <v>42</v>
      </c>
      <c r="E2567" t="s">
        <v>38</v>
      </c>
      <c r="F2567">
        <v>0.03</v>
      </c>
      <c r="G2567">
        <v>0.02</v>
      </c>
      <c r="H2567">
        <v>0</v>
      </c>
      <c r="I2567">
        <v>0.05</v>
      </c>
    </row>
    <row r="2568" spans="1:9" x14ac:dyDescent="0.3">
      <c r="A2568" t="s">
        <v>2870</v>
      </c>
      <c r="B2568" t="s">
        <v>8</v>
      </c>
      <c r="C2568" t="s">
        <v>13</v>
      </c>
      <c r="D2568" t="s">
        <v>40</v>
      </c>
      <c r="E2568" t="s">
        <v>373</v>
      </c>
      <c r="F2568">
        <v>0.03</v>
      </c>
      <c r="G2568">
        <v>0.02</v>
      </c>
      <c r="H2568">
        <v>0</v>
      </c>
      <c r="I2568">
        <v>0.05</v>
      </c>
    </row>
    <row r="2569" spans="1:9" x14ac:dyDescent="0.3">
      <c r="A2569" t="s">
        <v>2871</v>
      </c>
      <c r="B2569" t="s">
        <v>57</v>
      </c>
      <c r="C2569" t="s">
        <v>16</v>
      </c>
      <c r="D2569" t="s">
        <v>86</v>
      </c>
      <c r="E2569" t="s">
        <v>2477</v>
      </c>
      <c r="F2569">
        <v>0.03</v>
      </c>
      <c r="G2569">
        <v>0.02</v>
      </c>
      <c r="H2569">
        <v>0</v>
      </c>
      <c r="I2569">
        <v>0.05</v>
      </c>
    </row>
    <row r="2570" spans="1:9" x14ac:dyDescent="0.3">
      <c r="A2570" t="s">
        <v>2872</v>
      </c>
      <c r="B2570" t="s">
        <v>57</v>
      </c>
      <c r="C2570" t="s">
        <v>16</v>
      </c>
      <c r="D2570" t="s">
        <v>40</v>
      </c>
      <c r="E2570" t="s">
        <v>64</v>
      </c>
      <c r="F2570">
        <v>0.03</v>
      </c>
      <c r="G2570">
        <v>0.02</v>
      </c>
      <c r="H2570">
        <v>0</v>
      </c>
      <c r="I2570">
        <v>0.05</v>
      </c>
    </row>
    <row r="2571" spans="1:9" x14ac:dyDescent="0.3">
      <c r="A2571" t="s">
        <v>2873</v>
      </c>
      <c r="B2571" t="s">
        <v>54</v>
      </c>
      <c r="C2571" t="s">
        <v>71</v>
      </c>
      <c r="D2571" t="s">
        <v>42</v>
      </c>
      <c r="E2571" t="s">
        <v>2289</v>
      </c>
      <c r="F2571">
        <v>0.03</v>
      </c>
      <c r="G2571">
        <v>0.02</v>
      </c>
      <c r="H2571">
        <v>0</v>
      </c>
      <c r="I2571">
        <v>0.05</v>
      </c>
    </row>
    <row r="2572" spans="1:9" x14ac:dyDescent="0.3">
      <c r="A2572" t="s">
        <v>2874</v>
      </c>
      <c r="B2572" t="s">
        <v>54</v>
      </c>
      <c r="C2572" t="s">
        <v>83</v>
      </c>
      <c r="D2572" t="s">
        <v>3</v>
      </c>
      <c r="E2572" t="s">
        <v>2875</v>
      </c>
      <c r="F2572">
        <v>0.03</v>
      </c>
      <c r="G2572">
        <v>0.02</v>
      </c>
      <c r="H2572">
        <v>0</v>
      </c>
      <c r="I2572">
        <v>0.05</v>
      </c>
    </row>
    <row r="2573" spans="1:9" x14ac:dyDescent="0.3">
      <c r="A2573" t="s">
        <v>2876</v>
      </c>
      <c r="B2573" t="s">
        <v>54</v>
      </c>
      <c r="C2573" t="s">
        <v>2</v>
      </c>
      <c r="D2573" t="s">
        <v>86</v>
      </c>
      <c r="E2573" t="s">
        <v>110</v>
      </c>
      <c r="F2573">
        <v>0.03</v>
      </c>
      <c r="G2573">
        <v>0.02</v>
      </c>
      <c r="H2573">
        <v>0</v>
      </c>
      <c r="I2573">
        <v>0.05</v>
      </c>
    </row>
    <row r="2574" spans="1:9" x14ac:dyDescent="0.3">
      <c r="A2574" t="s">
        <v>2877</v>
      </c>
      <c r="B2574" t="s">
        <v>54</v>
      </c>
      <c r="C2574" t="s">
        <v>71</v>
      </c>
      <c r="D2574" t="s">
        <v>160</v>
      </c>
      <c r="E2574" t="s">
        <v>294</v>
      </c>
      <c r="F2574">
        <v>0.03</v>
      </c>
      <c r="G2574">
        <v>0.02</v>
      </c>
      <c r="H2574">
        <v>0</v>
      </c>
      <c r="I2574">
        <v>0.05</v>
      </c>
    </row>
    <row r="2575" spans="1:9" x14ac:dyDescent="0.3">
      <c r="A2575" t="s">
        <v>2878</v>
      </c>
      <c r="B2575" t="s">
        <v>54</v>
      </c>
      <c r="C2575" t="s">
        <v>83</v>
      </c>
      <c r="D2575" t="s">
        <v>150</v>
      </c>
      <c r="E2575" t="s">
        <v>115</v>
      </c>
      <c r="F2575">
        <v>0.03</v>
      </c>
      <c r="G2575">
        <v>0.02</v>
      </c>
      <c r="H2575">
        <v>0</v>
      </c>
      <c r="I2575">
        <v>0.05</v>
      </c>
    </row>
    <row r="2576" spans="1:9" x14ac:dyDescent="0.3">
      <c r="A2576" t="s">
        <v>2879</v>
      </c>
      <c r="B2576" t="s">
        <v>54</v>
      </c>
      <c r="C2576" t="s">
        <v>103</v>
      </c>
      <c r="D2576" t="s">
        <v>21</v>
      </c>
      <c r="E2576" t="s">
        <v>2880</v>
      </c>
      <c r="F2576">
        <v>0.03</v>
      </c>
      <c r="G2576">
        <v>0.02</v>
      </c>
      <c r="H2576">
        <v>0</v>
      </c>
      <c r="I2576">
        <v>0.05</v>
      </c>
    </row>
    <row r="2577" spans="1:9" x14ac:dyDescent="0.3">
      <c r="A2577" t="s">
        <v>2881</v>
      </c>
      <c r="B2577" t="s">
        <v>54</v>
      </c>
      <c r="C2577" t="s">
        <v>6</v>
      </c>
      <c r="D2577" t="s">
        <v>86</v>
      </c>
      <c r="E2577" t="s">
        <v>409</v>
      </c>
      <c r="F2577">
        <v>0.03</v>
      </c>
      <c r="G2577">
        <v>0.02</v>
      </c>
      <c r="H2577">
        <v>0</v>
      </c>
      <c r="I2577">
        <v>0.05</v>
      </c>
    </row>
    <row r="2578" spans="1:9" x14ac:dyDescent="0.3">
      <c r="A2578" t="s">
        <v>2882</v>
      </c>
      <c r="B2578" t="s">
        <v>54</v>
      </c>
      <c r="C2578" t="s">
        <v>81</v>
      </c>
      <c r="D2578" t="s">
        <v>52</v>
      </c>
      <c r="E2578" t="s">
        <v>1171</v>
      </c>
      <c r="F2578">
        <v>0.03</v>
      </c>
      <c r="G2578">
        <v>0.02</v>
      </c>
      <c r="H2578">
        <v>0</v>
      </c>
      <c r="I2578">
        <v>0.05</v>
      </c>
    </row>
    <row r="2579" spans="1:9" x14ac:dyDescent="0.3">
      <c r="A2579" t="s">
        <v>2883</v>
      </c>
      <c r="B2579" t="s">
        <v>54</v>
      </c>
      <c r="C2579" t="s">
        <v>83</v>
      </c>
      <c r="D2579" t="s">
        <v>21</v>
      </c>
      <c r="E2579" t="s">
        <v>373</v>
      </c>
      <c r="F2579">
        <v>0.03</v>
      </c>
      <c r="G2579">
        <v>0.02</v>
      </c>
      <c r="H2579">
        <v>0</v>
      </c>
      <c r="I2579">
        <v>0.05</v>
      </c>
    </row>
    <row r="2580" spans="1:9" x14ac:dyDescent="0.3">
      <c r="A2580" t="s">
        <v>2884</v>
      </c>
      <c r="B2580" t="s">
        <v>54</v>
      </c>
      <c r="C2580" t="s">
        <v>6</v>
      </c>
      <c r="D2580" t="s">
        <v>40</v>
      </c>
      <c r="E2580" t="s">
        <v>1171</v>
      </c>
      <c r="F2580">
        <v>0.03</v>
      </c>
      <c r="G2580">
        <v>0.02</v>
      </c>
      <c r="H2580">
        <v>0</v>
      </c>
      <c r="I2580">
        <v>0.05</v>
      </c>
    </row>
    <row r="2581" spans="1:9" x14ac:dyDescent="0.3">
      <c r="A2581" t="s">
        <v>2885</v>
      </c>
      <c r="B2581" t="s">
        <v>1652</v>
      </c>
      <c r="C2581" t="s">
        <v>79</v>
      </c>
      <c r="D2581" t="s">
        <v>42</v>
      </c>
      <c r="E2581" t="s">
        <v>294</v>
      </c>
      <c r="F2581">
        <v>0.03</v>
      </c>
      <c r="G2581">
        <v>0.02</v>
      </c>
      <c r="H2581">
        <v>0</v>
      </c>
      <c r="I2581">
        <v>0.05</v>
      </c>
    </row>
    <row r="2582" spans="1:9" x14ac:dyDescent="0.3">
      <c r="A2582" t="s">
        <v>2886</v>
      </c>
      <c r="B2582" t="s">
        <v>54</v>
      </c>
      <c r="C2582" t="s">
        <v>2</v>
      </c>
      <c r="D2582" t="s">
        <v>52</v>
      </c>
      <c r="E2582" t="s">
        <v>2338</v>
      </c>
      <c r="F2582">
        <v>0.03</v>
      </c>
      <c r="G2582">
        <v>0.02</v>
      </c>
      <c r="H2582">
        <v>0</v>
      </c>
      <c r="I2582">
        <v>0.05</v>
      </c>
    </row>
    <row r="2583" spans="1:9" x14ac:dyDescent="0.3">
      <c r="A2583" t="s">
        <v>2887</v>
      </c>
      <c r="B2583" t="s">
        <v>54</v>
      </c>
      <c r="C2583" t="s">
        <v>63</v>
      </c>
      <c r="D2583" t="s">
        <v>52</v>
      </c>
      <c r="E2583" t="s">
        <v>1808</v>
      </c>
      <c r="F2583">
        <v>0.03</v>
      </c>
      <c r="G2583">
        <v>0.02</v>
      </c>
      <c r="H2583">
        <v>0</v>
      </c>
      <c r="I2583">
        <v>0.05</v>
      </c>
    </row>
    <row r="2584" spans="1:9" x14ac:dyDescent="0.3">
      <c r="A2584" t="s">
        <v>2888</v>
      </c>
      <c r="B2584" t="s">
        <v>54</v>
      </c>
      <c r="C2584" t="s">
        <v>71</v>
      </c>
      <c r="D2584" t="s">
        <v>10</v>
      </c>
      <c r="E2584" t="s">
        <v>2889</v>
      </c>
      <c r="F2584">
        <v>0.03</v>
      </c>
      <c r="G2584">
        <v>0.02</v>
      </c>
      <c r="H2584">
        <v>0</v>
      </c>
      <c r="I2584">
        <v>0.05</v>
      </c>
    </row>
    <row r="2585" spans="1:9" x14ac:dyDescent="0.3">
      <c r="A2585" t="s">
        <v>2890</v>
      </c>
      <c r="B2585" t="s">
        <v>54</v>
      </c>
      <c r="C2585" t="s">
        <v>103</v>
      </c>
      <c r="D2585" t="s">
        <v>10</v>
      </c>
      <c r="E2585" t="s">
        <v>2859</v>
      </c>
      <c r="F2585">
        <v>0.03</v>
      </c>
      <c r="G2585">
        <v>0.02</v>
      </c>
      <c r="H2585">
        <v>0</v>
      </c>
      <c r="I2585">
        <v>0.05</v>
      </c>
    </row>
    <row r="2586" spans="1:9" x14ac:dyDescent="0.3">
      <c r="A2586" t="s">
        <v>2891</v>
      </c>
      <c r="B2586" t="s">
        <v>54</v>
      </c>
      <c r="C2586" t="s">
        <v>81</v>
      </c>
      <c r="D2586" t="s">
        <v>34</v>
      </c>
      <c r="E2586" t="s">
        <v>2892</v>
      </c>
      <c r="F2586">
        <v>0.03</v>
      </c>
      <c r="G2586">
        <v>0.02</v>
      </c>
      <c r="H2586">
        <v>0</v>
      </c>
      <c r="I2586">
        <v>0.05</v>
      </c>
    </row>
    <row r="2587" spans="1:9" x14ac:dyDescent="0.3">
      <c r="A2587" t="s">
        <v>2893</v>
      </c>
      <c r="B2587" t="s">
        <v>54</v>
      </c>
      <c r="C2587" t="s">
        <v>6</v>
      </c>
      <c r="D2587" t="s">
        <v>160</v>
      </c>
      <c r="E2587" t="s">
        <v>294</v>
      </c>
      <c r="F2587">
        <v>0.03</v>
      </c>
      <c r="G2587">
        <v>0.02</v>
      </c>
      <c r="H2587">
        <v>0</v>
      </c>
      <c r="I2587">
        <v>0.05</v>
      </c>
    </row>
    <row r="2588" spans="1:9" x14ac:dyDescent="0.3">
      <c r="A2588" t="s">
        <v>2894</v>
      </c>
      <c r="B2588" t="s">
        <v>54</v>
      </c>
      <c r="C2588" t="s">
        <v>103</v>
      </c>
      <c r="D2588" t="s">
        <v>150</v>
      </c>
      <c r="E2588" t="s">
        <v>110</v>
      </c>
      <c r="F2588">
        <v>0.03</v>
      </c>
      <c r="G2588">
        <v>0.02</v>
      </c>
      <c r="H2588">
        <v>0</v>
      </c>
      <c r="I2588">
        <v>0.05</v>
      </c>
    </row>
    <row r="2589" spans="1:9" x14ac:dyDescent="0.3">
      <c r="A2589" t="s">
        <v>2895</v>
      </c>
      <c r="B2589" t="s">
        <v>57</v>
      </c>
      <c r="C2589" t="s">
        <v>61</v>
      </c>
      <c r="D2589" t="s">
        <v>3</v>
      </c>
      <c r="E2589" t="s">
        <v>646</v>
      </c>
      <c r="F2589">
        <v>0.03</v>
      </c>
      <c r="G2589">
        <v>0.02</v>
      </c>
      <c r="H2589">
        <v>0</v>
      </c>
      <c r="I2589">
        <v>0.06</v>
      </c>
    </row>
    <row r="2590" spans="1:9" x14ac:dyDescent="0.3">
      <c r="A2590" t="s">
        <v>2896</v>
      </c>
      <c r="B2590" t="s">
        <v>57</v>
      </c>
      <c r="C2590" t="s">
        <v>18</v>
      </c>
      <c r="D2590" t="s">
        <v>34</v>
      </c>
      <c r="E2590" t="s">
        <v>2119</v>
      </c>
      <c r="F2590">
        <v>0.03</v>
      </c>
      <c r="G2590">
        <v>0.02</v>
      </c>
      <c r="H2590">
        <v>0</v>
      </c>
      <c r="I2590">
        <v>0.06</v>
      </c>
    </row>
    <row r="2591" spans="1:9" x14ac:dyDescent="0.3">
      <c r="A2591" t="s">
        <v>2897</v>
      </c>
      <c r="B2591" t="s">
        <v>54</v>
      </c>
      <c r="C2591" t="s">
        <v>2</v>
      </c>
      <c r="D2591" t="s">
        <v>40</v>
      </c>
      <c r="E2591" t="s">
        <v>2370</v>
      </c>
      <c r="F2591">
        <v>0.03</v>
      </c>
      <c r="G2591">
        <v>0.02</v>
      </c>
      <c r="H2591">
        <v>0</v>
      </c>
      <c r="I2591">
        <v>0.06</v>
      </c>
    </row>
    <row r="2592" spans="1:9" x14ac:dyDescent="0.3">
      <c r="A2592" t="s">
        <v>2898</v>
      </c>
      <c r="B2592" t="s">
        <v>54</v>
      </c>
      <c r="C2592" t="s">
        <v>63</v>
      </c>
      <c r="D2592" t="s">
        <v>86</v>
      </c>
      <c r="E2592" t="s">
        <v>64</v>
      </c>
      <c r="F2592">
        <v>0.03</v>
      </c>
      <c r="G2592">
        <v>0.02</v>
      </c>
      <c r="H2592">
        <v>0</v>
      </c>
      <c r="I2592">
        <v>0.06</v>
      </c>
    </row>
    <row r="2593" spans="1:9" x14ac:dyDescent="0.3">
      <c r="A2593" t="s">
        <v>2899</v>
      </c>
      <c r="B2593" t="s">
        <v>54</v>
      </c>
      <c r="C2593" t="s">
        <v>81</v>
      </c>
      <c r="D2593" t="s">
        <v>42</v>
      </c>
      <c r="E2593" t="s">
        <v>2370</v>
      </c>
      <c r="F2593">
        <v>0.03</v>
      </c>
      <c r="G2593">
        <v>0.02</v>
      </c>
      <c r="H2593">
        <v>0</v>
      </c>
      <c r="I2593">
        <v>0.06</v>
      </c>
    </row>
    <row r="2594" spans="1:9" x14ac:dyDescent="0.3">
      <c r="A2594" t="s">
        <v>2900</v>
      </c>
      <c r="B2594" t="s">
        <v>57</v>
      </c>
      <c r="C2594" t="s">
        <v>58</v>
      </c>
      <c r="D2594" t="s">
        <v>40</v>
      </c>
      <c r="E2594" t="s">
        <v>1016</v>
      </c>
      <c r="F2594">
        <v>0.03</v>
      </c>
      <c r="G2594">
        <v>0.02</v>
      </c>
      <c r="H2594">
        <v>0</v>
      </c>
      <c r="I2594">
        <v>0.06</v>
      </c>
    </row>
    <row r="2595" spans="1:9" x14ac:dyDescent="0.3">
      <c r="A2595" t="s">
        <v>2901</v>
      </c>
      <c r="B2595" t="s">
        <v>8</v>
      </c>
      <c r="C2595" t="s">
        <v>37</v>
      </c>
      <c r="D2595" t="s">
        <v>86</v>
      </c>
      <c r="E2595" t="s">
        <v>189</v>
      </c>
      <c r="F2595">
        <v>0.03</v>
      </c>
      <c r="G2595">
        <v>0.02</v>
      </c>
      <c r="H2595">
        <v>0</v>
      </c>
      <c r="I2595">
        <v>0.06</v>
      </c>
    </row>
    <row r="2596" spans="1:9" x14ac:dyDescent="0.3">
      <c r="A2596" t="s">
        <v>2902</v>
      </c>
      <c r="B2596" t="s">
        <v>57</v>
      </c>
      <c r="C2596" t="s">
        <v>18</v>
      </c>
      <c r="D2596" t="s">
        <v>42</v>
      </c>
      <c r="E2596" t="s">
        <v>294</v>
      </c>
      <c r="F2596">
        <v>0.03</v>
      </c>
      <c r="G2596">
        <v>0.02</v>
      </c>
      <c r="H2596">
        <v>0</v>
      </c>
      <c r="I2596">
        <v>0.06</v>
      </c>
    </row>
    <row r="2597" spans="1:9" x14ac:dyDescent="0.3">
      <c r="A2597" t="s">
        <v>2903</v>
      </c>
      <c r="B2597" t="s">
        <v>8</v>
      </c>
      <c r="C2597" t="s">
        <v>9</v>
      </c>
      <c r="D2597" t="s">
        <v>42</v>
      </c>
      <c r="E2597" t="s">
        <v>189</v>
      </c>
      <c r="F2597">
        <v>0.03</v>
      </c>
      <c r="G2597">
        <v>0.02</v>
      </c>
      <c r="H2597">
        <v>0</v>
      </c>
      <c r="I2597">
        <v>0.06</v>
      </c>
    </row>
    <row r="2598" spans="1:9" x14ac:dyDescent="0.3">
      <c r="A2598" t="s">
        <v>2904</v>
      </c>
      <c r="B2598" t="s">
        <v>54</v>
      </c>
      <c r="C2598" t="s">
        <v>6</v>
      </c>
      <c r="D2598" t="s">
        <v>40</v>
      </c>
      <c r="E2598" t="s">
        <v>591</v>
      </c>
      <c r="F2598">
        <v>0.03</v>
      </c>
      <c r="G2598">
        <v>0.02</v>
      </c>
      <c r="H2598">
        <v>0</v>
      </c>
      <c r="I2598">
        <v>0.06</v>
      </c>
    </row>
    <row r="2599" spans="1:9" x14ac:dyDescent="0.3">
      <c r="A2599" t="s">
        <v>2905</v>
      </c>
      <c r="B2599" t="s">
        <v>149</v>
      </c>
      <c r="C2599" t="s">
        <v>67</v>
      </c>
      <c r="D2599" t="s">
        <v>42</v>
      </c>
      <c r="E2599" t="s">
        <v>651</v>
      </c>
      <c r="F2599">
        <v>0.03</v>
      </c>
      <c r="G2599">
        <v>0.02</v>
      </c>
      <c r="H2599">
        <v>0</v>
      </c>
      <c r="I2599">
        <v>0.06</v>
      </c>
    </row>
    <row r="2600" spans="1:9" x14ac:dyDescent="0.3">
      <c r="A2600" t="s">
        <v>2906</v>
      </c>
      <c r="B2600" t="s">
        <v>54</v>
      </c>
      <c r="C2600" t="s">
        <v>103</v>
      </c>
      <c r="D2600" t="s">
        <v>77</v>
      </c>
      <c r="E2600" t="s">
        <v>1523</v>
      </c>
      <c r="F2600">
        <v>0.03</v>
      </c>
      <c r="G2600">
        <v>0.02</v>
      </c>
      <c r="H2600">
        <v>0</v>
      </c>
      <c r="I2600">
        <v>0.06</v>
      </c>
    </row>
    <row r="2601" spans="1:9" x14ac:dyDescent="0.3">
      <c r="A2601" t="s">
        <v>2907</v>
      </c>
      <c r="B2601" t="s">
        <v>57</v>
      </c>
      <c r="C2601" t="s">
        <v>18</v>
      </c>
      <c r="D2601" t="s">
        <v>40</v>
      </c>
      <c r="E2601" t="s">
        <v>64</v>
      </c>
      <c r="F2601">
        <v>0.03</v>
      </c>
      <c r="G2601">
        <v>0.02</v>
      </c>
      <c r="H2601">
        <v>0</v>
      </c>
      <c r="I2601">
        <v>0.06</v>
      </c>
    </row>
    <row r="2602" spans="1:9" x14ac:dyDescent="0.3">
      <c r="A2602" t="s">
        <v>2908</v>
      </c>
      <c r="B2602" t="s">
        <v>57</v>
      </c>
      <c r="C2602" t="s">
        <v>83</v>
      </c>
      <c r="D2602" t="s">
        <v>150</v>
      </c>
      <c r="E2602" t="s">
        <v>2909</v>
      </c>
      <c r="F2602">
        <v>0.03</v>
      </c>
      <c r="G2602">
        <v>0.02</v>
      </c>
      <c r="H2602">
        <v>0</v>
      </c>
      <c r="I2602">
        <v>0.06</v>
      </c>
    </row>
    <row r="2603" spans="1:9" x14ac:dyDescent="0.3">
      <c r="A2603" t="s">
        <v>2910</v>
      </c>
      <c r="B2603" t="s">
        <v>54</v>
      </c>
      <c r="C2603" t="s">
        <v>103</v>
      </c>
      <c r="D2603" t="s">
        <v>77</v>
      </c>
      <c r="E2603" t="s">
        <v>1010</v>
      </c>
      <c r="F2603">
        <v>0.03</v>
      </c>
      <c r="G2603">
        <v>0.02</v>
      </c>
      <c r="H2603">
        <v>0</v>
      </c>
      <c r="I2603">
        <v>0.06</v>
      </c>
    </row>
    <row r="2604" spans="1:9" x14ac:dyDescent="0.3">
      <c r="A2604" t="s">
        <v>2911</v>
      </c>
      <c r="B2604" t="s">
        <v>54</v>
      </c>
      <c r="C2604" t="s">
        <v>81</v>
      </c>
      <c r="D2604" t="s">
        <v>52</v>
      </c>
      <c r="E2604" t="s">
        <v>2912</v>
      </c>
      <c r="F2604">
        <v>0.03</v>
      </c>
      <c r="G2604">
        <v>0.02</v>
      </c>
      <c r="H2604">
        <v>0</v>
      </c>
      <c r="I2604">
        <v>0.06</v>
      </c>
    </row>
    <row r="2605" spans="1:9" x14ac:dyDescent="0.3">
      <c r="A2605" t="s">
        <v>2913</v>
      </c>
      <c r="B2605" t="s">
        <v>54</v>
      </c>
      <c r="C2605" t="s">
        <v>81</v>
      </c>
      <c r="D2605" t="s">
        <v>42</v>
      </c>
      <c r="E2605" t="s">
        <v>1171</v>
      </c>
      <c r="F2605">
        <v>0.03</v>
      </c>
      <c r="G2605">
        <v>0.02</v>
      </c>
      <c r="H2605">
        <v>0</v>
      </c>
      <c r="I2605">
        <v>0.06</v>
      </c>
    </row>
    <row r="2606" spans="1:9" x14ac:dyDescent="0.3">
      <c r="A2606" t="s">
        <v>2914</v>
      </c>
      <c r="B2606" t="s">
        <v>54</v>
      </c>
      <c r="C2606" t="s">
        <v>83</v>
      </c>
      <c r="D2606" t="s">
        <v>150</v>
      </c>
      <c r="E2606" t="s">
        <v>1171</v>
      </c>
      <c r="F2606">
        <v>0.03</v>
      </c>
      <c r="G2606">
        <v>0.02</v>
      </c>
      <c r="H2606">
        <v>0</v>
      </c>
      <c r="I2606">
        <v>0.06</v>
      </c>
    </row>
    <row r="2607" spans="1:9" x14ac:dyDescent="0.3">
      <c r="A2607" t="s">
        <v>2915</v>
      </c>
      <c r="B2607" t="s">
        <v>57</v>
      </c>
      <c r="C2607" t="s">
        <v>58</v>
      </c>
      <c r="D2607" t="s">
        <v>3</v>
      </c>
      <c r="E2607" t="s">
        <v>2916</v>
      </c>
      <c r="F2607">
        <v>0.03</v>
      </c>
      <c r="G2607">
        <v>0.02</v>
      </c>
      <c r="H2607">
        <v>0</v>
      </c>
      <c r="I2607">
        <v>0.06</v>
      </c>
    </row>
    <row r="2608" spans="1:9" x14ac:dyDescent="0.3">
      <c r="A2608" t="s">
        <v>2917</v>
      </c>
      <c r="B2608" t="s">
        <v>57</v>
      </c>
      <c r="C2608" t="s">
        <v>83</v>
      </c>
      <c r="D2608" t="s">
        <v>34</v>
      </c>
      <c r="E2608" t="s">
        <v>409</v>
      </c>
      <c r="F2608">
        <v>0.03</v>
      </c>
      <c r="G2608">
        <v>0.02</v>
      </c>
      <c r="H2608">
        <v>0</v>
      </c>
      <c r="I2608">
        <v>0.06</v>
      </c>
    </row>
    <row r="2609" spans="1:9" x14ac:dyDescent="0.3">
      <c r="A2609" t="s">
        <v>2918</v>
      </c>
      <c r="B2609" t="s">
        <v>57</v>
      </c>
      <c r="C2609" t="s">
        <v>58</v>
      </c>
      <c r="D2609" t="s">
        <v>42</v>
      </c>
      <c r="E2609" t="s">
        <v>176</v>
      </c>
      <c r="F2609">
        <v>0.03</v>
      </c>
      <c r="G2609">
        <v>0.02</v>
      </c>
      <c r="H2609">
        <v>0</v>
      </c>
      <c r="I2609">
        <v>0.06</v>
      </c>
    </row>
    <row r="2610" spans="1:9" x14ac:dyDescent="0.3">
      <c r="A2610" t="s">
        <v>2919</v>
      </c>
      <c r="B2610" t="s">
        <v>57</v>
      </c>
      <c r="C2610" t="s">
        <v>18</v>
      </c>
      <c r="D2610" t="s">
        <v>3</v>
      </c>
      <c r="E2610" t="s">
        <v>294</v>
      </c>
      <c r="F2610">
        <v>0.03</v>
      </c>
      <c r="G2610">
        <v>0.02</v>
      </c>
      <c r="H2610">
        <v>0</v>
      </c>
      <c r="I2610">
        <v>0.06</v>
      </c>
    </row>
    <row r="2611" spans="1:9" x14ac:dyDescent="0.3">
      <c r="A2611" t="s">
        <v>2920</v>
      </c>
      <c r="B2611" t="s">
        <v>57</v>
      </c>
      <c r="C2611" t="s">
        <v>18</v>
      </c>
      <c r="D2611" t="s">
        <v>42</v>
      </c>
      <c r="E2611" t="s">
        <v>189</v>
      </c>
      <c r="F2611">
        <v>0.03</v>
      </c>
      <c r="G2611">
        <v>0.02</v>
      </c>
      <c r="H2611">
        <v>0</v>
      </c>
      <c r="I2611">
        <v>0.06</v>
      </c>
    </row>
    <row r="2612" spans="1:9" x14ac:dyDescent="0.3">
      <c r="A2612" t="s">
        <v>2921</v>
      </c>
      <c r="B2612" t="s">
        <v>23</v>
      </c>
      <c r="C2612" t="s">
        <v>13</v>
      </c>
      <c r="D2612" t="s">
        <v>150</v>
      </c>
      <c r="E2612" t="s">
        <v>1200</v>
      </c>
      <c r="F2612">
        <v>0.03</v>
      </c>
      <c r="G2612">
        <v>0.02</v>
      </c>
      <c r="H2612">
        <v>0</v>
      </c>
      <c r="I2612">
        <v>0.06</v>
      </c>
    </row>
    <row r="2613" spans="1:9" x14ac:dyDescent="0.3">
      <c r="A2613" t="s">
        <v>2922</v>
      </c>
      <c r="B2613" t="s">
        <v>54</v>
      </c>
      <c r="C2613" t="s">
        <v>6</v>
      </c>
      <c r="D2613" t="s">
        <v>52</v>
      </c>
      <c r="E2613" t="s">
        <v>2909</v>
      </c>
      <c r="F2613">
        <v>0.03</v>
      </c>
      <c r="G2613">
        <v>0.02</v>
      </c>
      <c r="H2613">
        <v>0</v>
      </c>
      <c r="I2613">
        <v>0.06</v>
      </c>
    </row>
    <row r="2614" spans="1:9" x14ac:dyDescent="0.3">
      <c r="A2614" t="s">
        <v>2923</v>
      </c>
      <c r="B2614" t="s">
        <v>699</v>
      </c>
      <c r="C2614" t="s">
        <v>27</v>
      </c>
      <c r="D2614" t="s">
        <v>150</v>
      </c>
      <c r="E2614" t="s">
        <v>115</v>
      </c>
      <c r="F2614">
        <v>0.03</v>
      </c>
      <c r="G2614">
        <v>0.02</v>
      </c>
      <c r="H2614">
        <v>0</v>
      </c>
      <c r="I2614">
        <v>0.06</v>
      </c>
    </row>
    <row r="2615" spans="1:9" x14ac:dyDescent="0.3">
      <c r="A2615" t="s">
        <v>2924</v>
      </c>
      <c r="B2615" t="s">
        <v>57</v>
      </c>
      <c r="C2615" t="s">
        <v>83</v>
      </c>
      <c r="D2615" t="s">
        <v>150</v>
      </c>
      <c r="E2615" t="s">
        <v>2477</v>
      </c>
      <c r="F2615">
        <v>0.03</v>
      </c>
      <c r="G2615">
        <v>0.02</v>
      </c>
      <c r="H2615">
        <v>0</v>
      </c>
      <c r="I2615">
        <v>0.06</v>
      </c>
    </row>
    <row r="2616" spans="1:9" x14ac:dyDescent="0.3">
      <c r="A2616" t="s">
        <v>2925</v>
      </c>
      <c r="B2616" t="s">
        <v>461</v>
      </c>
      <c r="C2616" t="s">
        <v>79</v>
      </c>
      <c r="D2616" t="s">
        <v>42</v>
      </c>
      <c r="E2616" t="s">
        <v>294</v>
      </c>
      <c r="F2616">
        <v>0.03</v>
      </c>
      <c r="G2616">
        <v>0.02</v>
      </c>
      <c r="H2616">
        <v>0</v>
      </c>
      <c r="I2616">
        <v>0.06</v>
      </c>
    </row>
    <row r="2617" spans="1:9" x14ac:dyDescent="0.3">
      <c r="A2617" t="s">
        <v>2926</v>
      </c>
      <c r="B2617" t="s">
        <v>54</v>
      </c>
      <c r="C2617" t="s">
        <v>16</v>
      </c>
      <c r="D2617" t="s">
        <v>19</v>
      </c>
      <c r="E2617" t="s">
        <v>1171</v>
      </c>
      <c r="F2617">
        <v>0.03</v>
      </c>
      <c r="G2617">
        <v>0.02</v>
      </c>
      <c r="H2617">
        <v>0</v>
      </c>
      <c r="I2617">
        <v>0.06</v>
      </c>
    </row>
    <row r="2618" spans="1:9" x14ac:dyDescent="0.3">
      <c r="A2618" t="s">
        <v>2927</v>
      </c>
      <c r="B2618" t="s">
        <v>57</v>
      </c>
      <c r="C2618" t="s">
        <v>37</v>
      </c>
      <c r="D2618" t="s">
        <v>86</v>
      </c>
      <c r="E2618" t="s">
        <v>193</v>
      </c>
      <c r="F2618">
        <v>0.03</v>
      </c>
      <c r="G2618">
        <v>0.02</v>
      </c>
      <c r="H2618">
        <v>0</v>
      </c>
      <c r="I2618">
        <v>0.06</v>
      </c>
    </row>
    <row r="2619" spans="1:9" x14ac:dyDescent="0.3">
      <c r="A2619" t="s">
        <v>2928</v>
      </c>
      <c r="B2619" t="s">
        <v>54</v>
      </c>
      <c r="C2619" t="s">
        <v>103</v>
      </c>
      <c r="D2619" t="s">
        <v>21</v>
      </c>
      <c r="E2619" t="s">
        <v>458</v>
      </c>
      <c r="F2619">
        <v>0.03</v>
      </c>
      <c r="G2619">
        <v>0.02</v>
      </c>
      <c r="H2619">
        <v>0</v>
      </c>
      <c r="I2619">
        <v>0.06</v>
      </c>
    </row>
    <row r="2620" spans="1:9" x14ac:dyDescent="0.3">
      <c r="A2620" t="s">
        <v>2929</v>
      </c>
      <c r="B2620" t="s">
        <v>57</v>
      </c>
      <c r="C2620" t="s">
        <v>109</v>
      </c>
      <c r="D2620" t="s">
        <v>40</v>
      </c>
      <c r="E2620" t="s">
        <v>176</v>
      </c>
      <c r="F2620">
        <v>0.03</v>
      </c>
      <c r="G2620">
        <v>0.02</v>
      </c>
      <c r="H2620">
        <v>0</v>
      </c>
      <c r="I2620">
        <v>0.06</v>
      </c>
    </row>
    <row r="2621" spans="1:9" x14ac:dyDescent="0.3">
      <c r="A2621" t="s">
        <v>2930</v>
      </c>
      <c r="B2621" t="s">
        <v>57</v>
      </c>
      <c r="C2621" t="s">
        <v>61</v>
      </c>
      <c r="D2621" t="s">
        <v>52</v>
      </c>
      <c r="E2621" t="s">
        <v>193</v>
      </c>
      <c r="F2621">
        <v>0.03</v>
      </c>
      <c r="G2621">
        <v>0.02</v>
      </c>
      <c r="H2621">
        <v>0</v>
      </c>
      <c r="I2621">
        <v>0.06</v>
      </c>
    </row>
    <row r="2622" spans="1:9" x14ac:dyDescent="0.3">
      <c r="A2622" t="s">
        <v>2931</v>
      </c>
      <c r="B2622" t="s">
        <v>57</v>
      </c>
      <c r="C2622" t="s">
        <v>9</v>
      </c>
      <c r="D2622" t="s">
        <v>150</v>
      </c>
      <c r="E2622" t="s">
        <v>373</v>
      </c>
      <c r="F2622">
        <v>0.03</v>
      </c>
      <c r="G2622">
        <v>0.02</v>
      </c>
      <c r="H2622">
        <v>0</v>
      </c>
      <c r="I2622">
        <v>0.06</v>
      </c>
    </row>
    <row r="2623" spans="1:9" x14ac:dyDescent="0.3">
      <c r="A2623" t="s">
        <v>2932</v>
      </c>
      <c r="B2623" t="s">
        <v>57</v>
      </c>
      <c r="C2623" t="s">
        <v>58</v>
      </c>
      <c r="D2623" t="s">
        <v>52</v>
      </c>
      <c r="E2623" t="s">
        <v>1005</v>
      </c>
      <c r="F2623">
        <v>0.03</v>
      </c>
      <c r="G2623">
        <v>0.02</v>
      </c>
      <c r="H2623">
        <v>0</v>
      </c>
      <c r="I2623">
        <v>0.06</v>
      </c>
    </row>
    <row r="2624" spans="1:9" x14ac:dyDescent="0.3">
      <c r="A2624" t="s">
        <v>2933</v>
      </c>
      <c r="B2624" t="s">
        <v>54</v>
      </c>
      <c r="C2624" t="s">
        <v>2</v>
      </c>
      <c r="D2624" t="s">
        <v>40</v>
      </c>
      <c r="E2624" t="s">
        <v>2188</v>
      </c>
      <c r="F2624">
        <v>0.03</v>
      </c>
      <c r="G2624">
        <v>0.02</v>
      </c>
      <c r="H2624">
        <v>0</v>
      </c>
      <c r="I2624">
        <v>0.06</v>
      </c>
    </row>
    <row r="2625" spans="1:9" x14ac:dyDescent="0.3">
      <c r="A2625" t="s">
        <v>2934</v>
      </c>
      <c r="B2625" t="s">
        <v>57</v>
      </c>
      <c r="C2625" t="s">
        <v>13</v>
      </c>
      <c r="D2625" t="s">
        <v>42</v>
      </c>
      <c r="E2625" t="s">
        <v>1087</v>
      </c>
      <c r="F2625">
        <v>0.03</v>
      </c>
      <c r="G2625">
        <v>0.02</v>
      </c>
      <c r="H2625">
        <v>0</v>
      </c>
      <c r="I2625">
        <v>0.06</v>
      </c>
    </row>
    <row r="2626" spans="1:9" x14ac:dyDescent="0.3">
      <c r="A2626" t="s">
        <v>2935</v>
      </c>
      <c r="B2626" t="s">
        <v>57</v>
      </c>
      <c r="C2626" t="s">
        <v>24</v>
      </c>
      <c r="D2626" t="s">
        <v>52</v>
      </c>
      <c r="E2626" t="s">
        <v>193</v>
      </c>
      <c r="F2626">
        <v>0.03</v>
      </c>
      <c r="G2626">
        <v>0.02</v>
      </c>
      <c r="H2626">
        <v>0</v>
      </c>
      <c r="I2626">
        <v>0.06</v>
      </c>
    </row>
    <row r="2627" spans="1:9" x14ac:dyDescent="0.3">
      <c r="A2627" t="s">
        <v>2936</v>
      </c>
      <c r="B2627" t="s">
        <v>54</v>
      </c>
      <c r="C2627" t="s">
        <v>6</v>
      </c>
      <c r="D2627" t="s">
        <v>42</v>
      </c>
      <c r="E2627" t="s">
        <v>458</v>
      </c>
      <c r="F2627">
        <v>0.03</v>
      </c>
      <c r="G2627">
        <v>0.02</v>
      </c>
      <c r="H2627">
        <v>0</v>
      </c>
      <c r="I2627">
        <v>0.06</v>
      </c>
    </row>
    <row r="2628" spans="1:9" x14ac:dyDescent="0.3">
      <c r="A2628" t="s">
        <v>2937</v>
      </c>
      <c r="B2628" t="s">
        <v>54</v>
      </c>
      <c r="C2628" t="s">
        <v>2</v>
      </c>
      <c r="D2628" t="s">
        <v>77</v>
      </c>
      <c r="E2628" t="s">
        <v>1523</v>
      </c>
      <c r="F2628">
        <v>0.03</v>
      </c>
      <c r="G2628">
        <v>0.02</v>
      </c>
      <c r="H2628">
        <v>0</v>
      </c>
      <c r="I2628">
        <v>0.06</v>
      </c>
    </row>
    <row r="2629" spans="1:9" x14ac:dyDescent="0.3">
      <c r="A2629" t="s">
        <v>2938</v>
      </c>
      <c r="B2629" t="s">
        <v>57</v>
      </c>
      <c r="C2629" t="s">
        <v>9</v>
      </c>
      <c r="D2629" t="s">
        <v>150</v>
      </c>
      <c r="E2629" t="s">
        <v>409</v>
      </c>
      <c r="F2629">
        <v>0.03</v>
      </c>
      <c r="G2629">
        <v>0.02</v>
      </c>
      <c r="H2629">
        <v>0</v>
      </c>
      <c r="I2629">
        <v>0.06</v>
      </c>
    </row>
    <row r="2630" spans="1:9" x14ac:dyDescent="0.3">
      <c r="A2630" t="s">
        <v>2939</v>
      </c>
      <c r="B2630" t="s">
        <v>57</v>
      </c>
      <c r="C2630" t="s">
        <v>16</v>
      </c>
      <c r="D2630" t="s">
        <v>52</v>
      </c>
      <c r="E2630" t="s">
        <v>189</v>
      </c>
      <c r="F2630">
        <v>0.03</v>
      </c>
      <c r="G2630">
        <v>0.02</v>
      </c>
      <c r="H2630">
        <v>0</v>
      </c>
      <c r="I2630">
        <v>0.06</v>
      </c>
    </row>
    <row r="2631" spans="1:9" x14ac:dyDescent="0.3">
      <c r="A2631" t="s">
        <v>2940</v>
      </c>
      <c r="B2631" t="s">
        <v>54</v>
      </c>
      <c r="C2631" t="s">
        <v>2</v>
      </c>
      <c r="D2631" t="s">
        <v>52</v>
      </c>
      <c r="E2631" t="s">
        <v>1110</v>
      </c>
      <c r="F2631">
        <v>0.03</v>
      </c>
      <c r="G2631">
        <v>0.02</v>
      </c>
      <c r="H2631">
        <v>0</v>
      </c>
      <c r="I2631">
        <v>0.06</v>
      </c>
    </row>
    <row r="2632" spans="1:9" x14ac:dyDescent="0.3">
      <c r="A2632" t="s">
        <v>2941</v>
      </c>
      <c r="B2632" t="s">
        <v>57</v>
      </c>
      <c r="C2632" t="s">
        <v>109</v>
      </c>
      <c r="D2632" t="s">
        <v>34</v>
      </c>
      <c r="E2632" t="s">
        <v>373</v>
      </c>
      <c r="F2632">
        <v>0.03</v>
      </c>
      <c r="G2632">
        <v>0.02</v>
      </c>
      <c r="H2632">
        <v>0</v>
      </c>
      <c r="I2632">
        <v>0.06</v>
      </c>
    </row>
    <row r="2633" spans="1:9" x14ac:dyDescent="0.3">
      <c r="A2633" t="s">
        <v>2942</v>
      </c>
      <c r="B2633" t="s">
        <v>54</v>
      </c>
      <c r="C2633" t="s">
        <v>63</v>
      </c>
      <c r="D2633" t="s">
        <v>42</v>
      </c>
      <c r="E2633" t="s">
        <v>189</v>
      </c>
      <c r="F2633">
        <v>0.03</v>
      </c>
      <c r="G2633">
        <v>0.02</v>
      </c>
      <c r="H2633">
        <v>0</v>
      </c>
      <c r="I2633">
        <v>0.06</v>
      </c>
    </row>
    <row r="2634" spans="1:9" x14ac:dyDescent="0.3">
      <c r="A2634" t="s">
        <v>2943</v>
      </c>
      <c r="B2634" t="s">
        <v>54</v>
      </c>
      <c r="C2634" t="s">
        <v>81</v>
      </c>
      <c r="D2634" t="s">
        <v>86</v>
      </c>
      <c r="E2634" t="s">
        <v>373</v>
      </c>
      <c r="F2634">
        <v>0.03</v>
      </c>
      <c r="G2634">
        <v>0.02</v>
      </c>
      <c r="H2634">
        <v>0</v>
      </c>
      <c r="I2634">
        <v>0.06</v>
      </c>
    </row>
    <row r="2635" spans="1:9" x14ac:dyDescent="0.3">
      <c r="A2635" t="s">
        <v>2944</v>
      </c>
      <c r="B2635" t="s">
        <v>57</v>
      </c>
      <c r="C2635" t="s">
        <v>9</v>
      </c>
      <c r="D2635" t="s">
        <v>34</v>
      </c>
      <c r="E2635" t="s">
        <v>189</v>
      </c>
      <c r="F2635">
        <v>0.03</v>
      </c>
      <c r="G2635">
        <v>0.02</v>
      </c>
      <c r="H2635">
        <v>0</v>
      </c>
      <c r="I2635">
        <v>0.06</v>
      </c>
    </row>
    <row r="2636" spans="1:9" x14ac:dyDescent="0.3">
      <c r="A2636" t="s">
        <v>2945</v>
      </c>
      <c r="B2636" t="s">
        <v>57</v>
      </c>
      <c r="C2636" t="s">
        <v>13</v>
      </c>
      <c r="D2636" t="s">
        <v>150</v>
      </c>
      <c r="E2636" t="s">
        <v>64</v>
      </c>
      <c r="F2636">
        <v>0.03</v>
      </c>
      <c r="G2636">
        <v>0.02</v>
      </c>
      <c r="H2636">
        <v>0</v>
      </c>
      <c r="I2636">
        <v>0.06</v>
      </c>
    </row>
    <row r="2637" spans="1:9" x14ac:dyDescent="0.3">
      <c r="A2637" t="s">
        <v>2946</v>
      </c>
      <c r="B2637" t="s">
        <v>57</v>
      </c>
      <c r="C2637" t="s">
        <v>58</v>
      </c>
      <c r="D2637" t="s">
        <v>150</v>
      </c>
      <c r="E2637" t="s">
        <v>115</v>
      </c>
      <c r="F2637">
        <v>0.03</v>
      </c>
      <c r="G2637">
        <v>0.02</v>
      </c>
      <c r="H2637">
        <v>0</v>
      </c>
      <c r="I2637">
        <v>0.06</v>
      </c>
    </row>
    <row r="2638" spans="1:9" x14ac:dyDescent="0.3">
      <c r="A2638" t="s">
        <v>2947</v>
      </c>
      <c r="B2638" t="s">
        <v>54</v>
      </c>
      <c r="C2638" t="s">
        <v>16</v>
      </c>
      <c r="D2638" t="s">
        <v>52</v>
      </c>
      <c r="E2638" t="s">
        <v>115</v>
      </c>
      <c r="F2638">
        <v>0.03</v>
      </c>
      <c r="G2638">
        <v>0.02</v>
      </c>
      <c r="H2638">
        <v>0</v>
      </c>
      <c r="I2638">
        <v>0.06</v>
      </c>
    </row>
    <row r="2639" spans="1:9" x14ac:dyDescent="0.3">
      <c r="A2639" t="s">
        <v>2948</v>
      </c>
      <c r="B2639" t="s">
        <v>57</v>
      </c>
      <c r="C2639" t="s">
        <v>16</v>
      </c>
      <c r="D2639" t="s">
        <v>42</v>
      </c>
      <c r="E2639" t="s">
        <v>189</v>
      </c>
      <c r="F2639">
        <v>0.03</v>
      </c>
      <c r="G2639">
        <v>0.02</v>
      </c>
      <c r="H2639">
        <v>0</v>
      </c>
      <c r="I2639">
        <v>0.06</v>
      </c>
    </row>
    <row r="2640" spans="1:9" x14ac:dyDescent="0.3">
      <c r="A2640" t="s">
        <v>2949</v>
      </c>
      <c r="B2640" t="s">
        <v>57</v>
      </c>
      <c r="C2640" t="s">
        <v>18</v>
      </c>
      <c r="D2640" t="s">
        <v>34</v>
      </c>
      <c r="E2640" t="s">
        <v>1087</v>
      </c>
      <c r="F2640">
        <v>0.03</v>
      </c>
      <c r="G2640">
        <v>0.02</v>
      </c>
      <c r="H2640">
        <v>0</v>
      </c>
      <c r="I2640">
        <v>0.06</v>
      </c>
    </row>
    <row r="2641" spans="1:9" x14ac:dyDescent="0.3">
      <c r="A2641" t="s">
        <v>2950</v>
      </c>
      <c r="B2641" t="s">
        <v>54</v>
      </c>
      <c r="C2641" t="s">
        <v>83</v>
      </c>
      <c r="D2641" t="s">
        <v>52</v>
      </c>
      <c r="E2641" t="s">
        <v>1523</v>
      </c>
      <c r="F2641">
        <v>0.03</v>
      </c>
      <c r="G2641">
        <v>0.02</v>
      </c>
      <c r="H2641">
        <v>0</v>
      </c>
      <c r="I2641">
        <v>0.06</v>
      </c>
    </row>
    <row r="2642" spans="1:9" x14ac:dyDescent="0.3">
      <c r="A2642" t="s">
        <v>2951</v>
      </c>
      <c r="B2642" t="s">
        <v>1997</v>
      </c>
      <c r="C2642" t="s">
        <v>109</v>
      </c>
      <c r="D2642" t="s">
        <v>160</v>
      </c>
      <c r="E2642" t="s">
        <v>697</v>
      </c>
      <c r="F2642">
        <v>0.03</v>
      </c>
      <c r="G2642">
        <v>0.02</v>
      </c>
      <c r="H2642">
        <v>0</v>
      </c>
      <c r="I2642">
        <v>0.06</v>
      </c>
    </row>
    <row r="2643" spans="1:9" x14ac:dyDescent="0.3">
      <c r="A2643" t="s">
        <v>2952</v>
      </c>
      <c r="B2643" t="s">
        <v>699</v>
      </c>
      <c r="C2643" t="s">
        <v>27</v>
      </c>
      <c r="D2643" t="s">
        <v>42</v>
      </c>
      <c r="E2643" t="s">
        <v>664</v>
      </c>
      <c r="F2643">
        <v>0.03</v>
      </c>
      <c r="G2643">
        <v>0.02</v>
      </c>
      <c r="H2643">
        <v>0</v>
      </c>
      <c r="I2643">
        <v>0.06</v>
      </c>
    </row>
    <row r="2644" spans="1:9" x14ac:dyDescent="0.3">
      <c r="A2644" t="s">
        <v>2953</v>
      </c>
      <c r="B2644" t="s">
        <v>57</v>
      </c>
      <c r="C2644" t="s">
        <v>58</v>
      </c>
      <c r="D2644" t="s">
        <v>3</v>
      </c>
      <c r="E2644" t="s">
        <v>64</v>
      </c>
      <c r="F2644">
        <v>0.03</v>
      </c>
      <c r="G2644">
        <v>0.02</v>
      </c>
      <c r="H2644">
        <v>0</v>
      </c>
      <c r="I2644">
        <v>0.06</v>
      </c>
    </row>
    <row r="2645" spans="1:9" x14ac:dyDescent="0.3">
      <c r="A2645" t="s">
        <v>2954</v>
      </c>
      <c r="B2645" t="s">
        <v>57</v>
      </c>
      <c r="C2645" t="s">
        <v>58</v>
      </c>
      <c r="D2645" t="s">
        <v>150</v>
      </c>
      <c r="E2645" t="s">
        <v>115</v>
      </c>
      <c r="F2645">
        <v>0.03</v>
      </c>
      <c r="G2645">
        <v>0.02</v>
      </c>
      <c r="H2645">
        <v>0</v>
      </c>
      <c r="I2645">
        <v>0.06</v>
      </c>
    </row>
    <row r="2646" spans="1:9" x14ac:dyDescent="0.3">
      <c r="A2646" t="s">
        <v>2955</v>
      </c>
      <c r="B2646" t="s">
        <v>54</v>
      </c>
      <c r="C2646" t="s">
        <v>63</v>
      </c>
      <c r="D2646" t="s">
        <v>150</v>
      </c>
      <c r="E2646" t="s">
        <v>64</v>
      </c>
      <c r="F2646">
        <v>0.03</v>
      </c>
      <c r="G2646">
        <v>0.02</v>
      </c>
      <c r="H2646">
        <v>0</v>
      </c>
      <c r="I2646">
        <v>0.06</v>
      </c>
    </row>
    <row r="2647" spans="1:9" x14ac:dyDescent="0.3">
      <c r="A2647" t="s">
        <v>2956</v>
      </c>
      <c r="B2647" t="s">
        <v>1652</v>
      </c>
      <c r="C2647" t="s">
        <v>79</v>
      </c>
      <c r="D2647" t="s">
        <v>42</v>
      </c>
      <c r="E2647" t="s">
        <v>2146</v>
      </c>
      <c r="F2647">
        <v>0.03</v>
      </c>
      <c r="G2647">
        <v>0.02</v>
      </c>
      <c r="H2647">
        <v>0</v>
      </c>
      <c r="I2647">
        <v>0.06</v>
      </c>
    </row>
    <row r="2648" spans="1:9" x14ac:dyDescent="0.3">
      <c r="A2648" t="s">
        <v>2957</v>
      </c>
      <c r="B2648" t="s">
        <v>1652</v>
      </c>
      <c r="C2648" t="s">
        <v>30</v>
      </c>
      <c r="D2648" t="s">
        <v>77</v>
      </c>
      <c r="E2648" t="s">
        <v>697</v>
      </c>
      <c r="F2648">
        <v>0.03</v>
      </c>
      <c r="G2648">
        <v>0.03</v>
      </c>
      <c r="H2648">
        <v>0</v>
      </c>
      <c r="I2648">
        <v>0.06</v>
      </c>
    </row>
    <row r="2649" spans="1:9" x14ac:dyDescent="0.3">
      <c r="A2649" t="s">
        <v>2958</v>
      </c>
      <c r="B2649" t="s">
        <v>699</v>
      </c>
      <c r="C2649" t="s">
        <v>67</v>
      </c>
      <c r="D2649" t="s">
        <v>3</v>
      </c>
      <c r="E2649" t="s">
        <v>927</v>
      </c>
      <c r="F2649">
        <v>0.03</v>
      </c>
      <c r="G2649">
        <v>0.03</v>
      </c>
      <c r="H2649">
        <v>0</v>
      </c>
      <c r="I2649">
        <v>0.06</v>
      </c>
    </row>
    <row r="2650" spans="1:9" x14ac:dyDescent="0.3">
      <c r="A2650" t="s">
        <v>2959</v>
      </c>
      <c r="B2650" t="s">
        <v>699</v>
      </c>
      <c r="C2650" t="s">
        <v>67</v>
      </c>
      <c r="D2650" t="s">
        <v>86</v>
      </c>
      <c r="E2650" t="s">
        <v>2960</v>
      </c>
      <c r="F2650">
        <v>0.03</v>
      </c>
      <c r="G2650">
        <v>0.03</v>
      </c>
      <c r="H2650">
        <v>0</v>
      </c>
      <c r="I2650">
        <v>0.06</v>
      </c>
    </row>
    <row r="2651" spans="1:9" x14ac:dyDescent="0.3">
      <c r="A2651" t="s">
        <v>2961</v>
      </c>
      <c r="B2651" t="s">
        <v>57</v>
      </c>
      <c r="C2651" t="s">
        <v>9</v>
      </c>
      <c r="D2651" t="s">
        <v>19</v>
      </c>
      <c r="E2651" t="s">
        <v>189</v>
      </c>
      <c r="F2651">
        <v>0.03</v>
      </c>
      <c r="G2651">
        <v>0.03</v>
      </c>
      <c r="H2651">
        <v>0</v>
      </c>
      <c r="I2651">
        <v>7.0000000000000007E-2</v>
      </c>
    </row>
    <row r="2652" spans="1:9" x14ac:dyDescent="0.3">
      <c r="A2652" t="s">
        <v>2962</v>
      </c>
      <c r="B2652" t="s">
        <v>57</v>
      </c>
      <c r="C2652" t="s">
        <v>16</v>
      </c>
      <c r="D2652" t="s">
        <v>86</v>
      </c>
      <c r="E2652" t="s">
        <v>871</v>
      </c>
      <c r="F2652">
        <v>0.03</v>
      </c>
      <c r="G2652">
        <v>0.03</v>
      </c>
      <c r="H2652">
        <v>0</v>
      </c>
      <c r="I2652">
        <v>7.0000000000000007E-2</v>
      </c>
    </row>
    <row r="2653" spans="1:9" x14ac:dyDescent="0.3">
      <c r="A2653" t="s">
        <v>2963</v>
      </c>
      <c r="B2653" t="s">
        <v>57</v>
      </c>
      <c r="C2653" t="s">
        <v>37</v>
      </c>
      <c r="D2653" t="s">
        <v>42</v>
      </c>
      <c r="E2653" t="s">
        <v>189</v>
      </c>
      <c r="F2653">
        <v>0.03</v>
      </c>
      <c r="G2653">
        <v>0.03</v>
      </c>
      <c r="H2653">
        <v>0</v>
      </c>
      <c r="I2653">
        <v>7.0000000000000007E-2</v>
      </c>
    </row>
    <row r="2654" spans="1:9" x14ac:dyDescent="0.3">
      <c r="A2654" t="s">
        <v>2964</v>
      </c>
      <c r="B2654" t="s">
        <v>57</v>
      </c>
      <c r="C2654" t="s">
        <v>83</v>
      </c>
      <c r="D2654" t="s">
        <v>52</v>
      </c>
      <c r="E2654" t="s">
        <v>189</v>
      </c>
      <c r="F2654">
        <v>0.03</v>
      </c>
      <c r="G2654">
        <v>0.03</v>
      </c>
      <c r="H2654">
        <v>0</v>
      </c>
      <c r="I2654">
        <v>7.0000000000000007E-2</v>
      </c>
    </row>
    <row r="2655" spans="1:9" x14ac:dyDescent="0.3">
      <c r="A2655" t="s">
        <v>2965</v>
      </c>
      <c r="B2655" t="s">
        <v>57</v>
      </c>
      <c r="C2655" t="s">
        <v>18</v>
      </c>
      <c r="D2655" t="s">
        <v>42</v>
      </c>
      <c r="E2655" t="s">
        <v>38</v>
      </c>
      <c r="F2655">
        <v>0.03</v>
      </c>
      <c r="G2655">
        <v>0.03</v>
      </c>
      <c r="H2655">
        <v>0</v>
      </c>
      <c r="I2655">
        <v>7.0000000000000007E-2</v>
      </c>
    </row>
    <row r="2656" spans="1:9" x14ac:dyDescent="0.3">
      <c r="A2656" t="s">
        <v>2966</v>
      </c>
      <c r="B2656" t="s">
        <v>57</v>
      </c>
      <c r="C2656" t="s">
        <v>58</v>
      </c>
      <c r="D2656" t="s">
        <v>42</v>
      </c>
      <c r="E2656" t="s">
        <v>189</v>
      </c>
      <c r="F2656">
        <v>0.03</v>
      </c>
      <c r="G2656">
        <v>0.03</v>
      </c>
      <c r="H2656">
        <v>0</v>
      </c>
      <c r="I2656">
        <v>7.0000000000000007E-2</v>
      </c>
    </row>
    <row r="2657" spans="1:9" x14ac:dyDescent="0.3">
      <c r="A2657" t="s">
        <v>2967</v>
      </c>
      <c r="B2657" t="s">
        <v>57</v>
      </c>
      <c r="C2657" t="s">
        <v>37</v>
      </c>
      <c r="D2657" t="s">
        <v>34</v>
      </c>
      <c r="E2657" t="s">
        <v>651</v>
      </c>
      <c r="F2657">
        <v>0.03</v>
      </c>
      <c r="G2657">
        <v>0.03</v>
      </c>
      <c r="H2657">
        <v>0</v>
      </c>
      <c r="I2657">
        <v>7.0000000000000007E-2</v>
      </c>
    </row>
    <row r="2658" spans="1:9" x14ac:dyDescent="0.3">
      <c r="A2658" t="s">
        <v>2968</v>
      </c>
      <c r="B2658" t="s">
        <v>1997</v>
      </c>
      <c r="C2658" t="s">
        <v>444</v>
      </c>
      <c r="D2658" t="s">
        <v>150</v>
      </c>
      <c r="E2658" t="s">
        <v>415</v>
      </c>
      <c r="F2658">
        <v>0.03</v>
      </c>
      <c r="G2658">
        <v>0.03</v>
      </c>
      <c r="H2658">
        <v>0</v>
      </c>
      <c r="I2658">
        <v>7.0000000000000007E-2</v>
      </c>
    </row>
    <row r="2659" spans="1:9" x14ac:dyDescent="0.3">
      <c r="A2659" t="s">
        <v>2969</v>
      </c>
      <c r="B2659" t="s">
        <v>57</v>
      </c>
      <c r="C2659" t="s">
        <v>16</v>
      </c>
      <c r="D2659" t="s">
        <v>42</v>
      </c>
      <c r="E2659" t="s">
        <v>50</v>
      </c>
      <c r="F2659">
        <v>0.03</v>
      </c>
      <c r="G2659">
        <v>0.03</v>
      </c>
      <c r="H2659">
        <v>0</v>
      </c>
      <c r="I2659">
        <v>7.0000000000000007E-2</v>
      </c>
    </row>
    <row r="2660" spans="1:9" x14ac:dyDescent="0.3">
      <c r="A2660" t="s">
        <v>2970</v>
      </c>
      <c r="B2660" t="s">
        <v>57</v>
      </c>
      <c r="C2660" t="s">
        <v>18</v>
      </c>
      <c r="D2660" t="s">
        <v>40</v>
      </c>
      <c r="E2660" t="s">
        <v>197</v>
      </c>
      <c r="F2660">
        <v>0.03</v>
      </c>
      <c r="G2660">
        <v>0.03</v>
      </c>
      <c r="H2660">
        <v>0</v>
      </c>
      <c r="I2660">
        <v>7.0000000000000007E-2</v>
      </c>
    </row>
    <row r="2661" spans="1:9" x14ac:dyDescent="0.3">
      <c r="A2661" t="s">
        <v>2971</v>
      </c>
      <c r="B2661" t="s">
        <v>57</v>
      </c>
      <c r="C2661" t="s">
        <v>109</v>
      </c>
      <c r="D2661" t="s">
        <v>160</v>
      </c>
      <c r="E2661" t="s">
        <v>294</v>
      </c>
      <c r="F2661">
        <v>0.03</v>
      </c>
      <c r="G2661">
        <v>0.03</v>
      </c>
      <c r="H2661">
        <v>0</v>
      </c>
      <c r="I2661">
        <v>7.0000000000000007E-2</v>
      </c>
    </row>
    <row r="2662" spans="1:9" x14ac:dyDescent="0.3">
      <c r="A2662" t="s">
        <v>2972</v>
      </c>
      <c r="B2662" t="s">
        <v>57</v>
      </c>
      <c r="C2662" t="s">
        <v>61</v>
      </c>
      <c r="D2662" t="s">
        <v>40</v>
      </c>
      <c r="E2662" t="s">
        <v>1110</v>
      </c>
      <c r="F2662">
        <v>0.03</v>
      </c>
      <c r="G2662">
        <v>0.03</v>
      </c>
      <c r="H2662">
        <v>0</v>
      </c>
      <c r="I2662">
        <v>7.0000000000000007E-2</v>
      </c>
    </row>
    <row r="2663" spans="1:9" x14ac:dyDescent="0.3">
      <c r="A2663" t="s">
        <v>2973</v>
      </c>
      <c r="B2663" t="s">
        <v>57</v>
      </c>
      <c r="C2663" t="s">
        <v>16</v>
      </c>
      <c r="D2663" t="s">
        <v>77</v>
      </c>
      <c r="E2663" t="s">
        <v>2916</v>
      </c>
      <c r="F2663">
        <v>0.03</v>
      </c>
      <c r="G2663">
        <v>0.03</v>
      </c>
      <c r="H2663">
        <v>0</v>
      </c>
      <c r="I2663">
        <v>7.0000000000000007E-2</v>
      </c>
    </row>
    <row r="2664" spans="1:9" x14ac:dyDescent="0.3">
      <c r="A2664" t="s">
        <v>2974</v>
      </c>
      <c r="B2664" t="s">
        <v>57</v>
      </c>
      <c r="C2664" t="s">
        <v>109</v>
      </c>
      <c r="D2664" t="s">
        <v>86</v>
      </c>
      <c r="E2664" t="s">
        <v>64</v>
      </c>
      <c r="F2664">
        <v>0.03</v>
      </c>
      <c r="G2664">
        <v>0.03</v>
      </c>
      <c r="H2664">
        <v>0</v>
      </c>
      <c r="I2664">
        <v>7.0000000000000007E-2</v>
      </c>
    </row>
    <row r="2665" spans="1:9" x14ac:dyDescent="0.3">
      <c r="A2665" t="s">
        <v>2975</v>
      </c>
      <c r="B2665" t="s">
        <v>57</v>
      </c>
      <c r="C2665" t="s">
        <v>18</v>
      </c>
      <c r="D2665" t="s">
        <v>3</v>
      </c>
      <c r="E2665" t="s">
        <v>294</v>
      </c>
      <c r="F2665">
        <v>0.03</v>
      </c>
      <c r="G2665">
        <v>0.03</v>
      </c>
      <c r="H2665">
        <v>0</v>
      </c>
      <c r="I2665">
        <v>7.0000000000000007E-2</v>
      </c>
    </row>
    <row r="2666" spans="1:9" x14ac:dyDescent="0.3">
      <c r="A2666" t="s">
        <v>2976</v>
      </c>
      <c r="B2666" t="s">
        <v>57</v>
      </c>
      <c r="C2666" t="s">
        <v>58</v>
      </c>
      <c r="D2666" t="s">
        <v>42</v>
      </c>
      <c r="E2666" t="s">
        <v>294</v>
      </c>
      <c r="F2666">
        <v>0.03</v>
      </c>
      <c r="G2666">
        <v>0.03</v>
      </c>
      <c r="H2666">
        <v>0</v>
      </c>
      <c r="I2666">
        <v>7.0000000000000007E-2</v>
      </c>
    </row>
    <row r="2667" spans="1:9" x14ac:dyDescent="0.3">
      <c r="A2667" t="s">
        <v>2977</v>
      </c>
      <c r="B2667" t="s">
        <v>57</v>
      </c>
      <c r="C2667" t="s">
        <v>81</v>
      </c>
      <c r="D2667" t="s">
        <v>150</v>
      </c>
      <c r="E2667" t="s">
        <v>2289</v>
      </c>
      <c r="F2667">
        <v>0.03</v>
      </c>
      <c r="G2667">
        <v>0.03</v>
      </c>
      <c r="H2667">
        <v>0</v>
      </c>
      <c r="I2667">
        <v>7.0000000000000007E-2</v>
      </c>
    </row>
    <row r="2668" spans="1:9" x14ac:dyDescent="0.3">
      <c r="A2668" t="s">
        <v>2978</v>
      </c>
      <c r="B2668" t="s">
        <v>57</v>
      </c>
      <c r="C2668" t="s">
        <v>37</v>
      </c>
      <c r="D2668" t="s">
        <v>42</v>
      </c>
      <c r="E2668" t="s">
        <v>409</v>
      </c>
      <c r="F2668">
        <v>0.03</v>
      </c>
      <c r="G2668">
        <v>0.03</v>
      </c>
      <c r="H2668">
        <v>0</v>
      </c>
      <c r="I2668">
        <v>7.0000000000000007E-2</v>
      </c>
    </row>
    <row r="2669" spans="1:9" x14ac:dyDescent="0.3">
      <c r="A2669" t="s">
        <v>2979</v>
      </c>
      <c r="B2669" t="s">
        <v>57</v>
      </c>
      <c r="C2669" t="s">
        <v>58</v>
      </c>
      <c r="D2669" t="s">
        <v>19</v>
      </c>
      <c r="E2669" t="s">
        <v>664</v>
      </c>
      <c r="F2669">
        <v>0.03</v>
      </c>
      <c r="G2669">
        <v>0.03</v>
      </c>
      <c r="H2669">
        <v>0</v>
      </c>
      <c r="I2669">
        <v>7.0000000000000007E-2</v>
      </c>
    </row>
    <row r="2670" spans="1:9" x14ac:dyDescent="0.3">
      <c r="A2670" t="s">
        <v>2980</v>
      </c>
      <c r="B2670" t="s">
        <v>8</v>
      </c>
      <c r="C2670" t="s">
        <v>88</v>
      </c>
      <c r="D2670" t="s">
        <v>21</v>
      </c>
      <c r="E2670" t="s">
        <v>1526</v>
      </c>
      <c r="F2670">
        <v>0.03</v>
      </c>
      <c r="G2670">
        <v>0.03</v>
      </c>
      <c r="H2670">
        <v>0</v>
      </c>
      <c r="I2670">
        <v>7.0000000000000007E-2</v>
      </c>
    </row>
    <row r="2671" spans="1:9" x14ac:dyDescent="0.3">
      <c r="A2671" t="s">
        <v>2981</v>
      </c>
      <c r="B2671" t="s">
        <v>57</v>
      </c>
      <c r="C2671" t="s">
        <v>37</v>
      </c>
      <c r="D2671" t="s">
        <v>42</v>
      </c>
      <c r="E2671" t="s">
        <v>651</v>
      </c>
      <c r="F2671">
        <v>0.03</v>
      </c>
      <c r="G2671">
        <v>0.03</v>
      </c>
      <c r="H2671">
        <v>0</v>
      </c>
      <c r="I2671">
        <v>7.0000000000000007E-2</v>
      </c>
    </row>
    <row r="2672" spans="1:9" x14ac:dyDescent="0.3">
      <c r="A2672" t="s">
        <v>2982</v>
      </c>
      <c r="B2672" t="s">
        <v>57</v>
      </c>
      <c r="C2672" t="s">
        <v>61</v>
      </c>
      <c r="D2672" t="s">
        <v>77</v>
      </c>
      <c r="E2672" t="s">
        <v>2178</v>
      </c>
      <c r="F2672">
        <v>0.03</v>
      </c>
      <c r="G2672">
        <v>0.03</v>
      </c>
      <c r="H2672">
        <v>0</v>
      </c>
      <c r="I2672">
        <v>7.0000000000000007E-2</v>
      </c>
    </row>
    <row r="2673" spans="1:9" x14ac:dyDescent="0.3">
      <c r="A2673" t="s">
        <v>2983</v>
      </c>
      <c r="B2673" t="s">
        <v>57</v>
      </c>
      <c r="C2673" t="s">
        <v>58</v>
      </c>
      <c r="D2673" t="s">
        <v>3</v>
      </c>
      <c r="E2673" t="s">
        <v>2799</v>
      </c>
      <c r="F2673">
        <v>0.03</v>
      </c>
      <c r="G2673">
        <v>0.03</v>
      </c>
      <c r="H2673">
        <v>0</v>
      </c>
      <c r="I2673">
        <v>7.0000000000000007E-2</v>
      </c>
    </row>
    <row r="2674" spans="1:9" x14ac:dyDescent="0.3">
      <c r="A2674" t="s">
        <v>2984</v>
      </c>
      <c r="B2674" t="s">
        <v>461</v>
      </c>
      <c r="C2674" t="s">
        <v>79</v>
      </c>
      <c r="D2674" t="s">
        <v>10</v>
      </c>
      <c r="E2674" t="s">
        <v>2985</v>
      </c>
      <c r="F2674">
        <v>0.03</v>
      </c>
      <c r="G2674">
        <v>0.03</v>
      </c>
      <c r="H2674">
        <v>0</v>
      </c>
      <c r="I2674">
        <v>0.08</v>
      </c>
    </row>
    <row r="2675" spans="1:9" x14ac:dyDescent="0.3">
      <c r="A2675" t="s">
        <v>2986</v>
      </c>
      <c r="B2675" t="s">
        <v>26</v>
      </c>
      <c r="C2675" t="s">
        <v>30</v>
      </c>
      <c r="D2675" t="s">
        <v>42</v>
      </c>
      <c r="E2675" t="s">
        <v>651</v>
      </c>
      <c r="F2675">
        <v>0.03</v>
      </c>
      <c r="G2675">
        <v>0.04</v>
      </c>
      <c r="H2675">
        <v>0</v>
      </c>
      <c r="I2675">
        <v>7.0000000000000007E-2</v>
      </c>
    </row>
    <row r="2676" spans="1:9" x14ac:dyDescent="0.3">
      <c r="A2676" t="s">
        <v>2987</v>
      </c>
      <c r="B2676" t="s">
        <v>8</v>
      </c>
      <c r="C2676" t="s">
        <v>88</v>
      </c>
      <c r="D2676" t="s">
        <v>86</v>
      </c>
      <c r="E2676" t="s">
        <v>1526</v>
      </c>
      <c r="F2676">
        <v>0.03</v>
      </c>
      <c r="G2676">
        <v>0.04</v>
      </c>
      <c r="H2676">
        <v>0</v>
      </c>
      <c r="I2676">
        <v>0.08</v>
      </c>
    </row>
    <row r="2677" spans="1:9" x14ac:dyDescent="0.3">
      <c r="A2677" t="s">
        <v>2988</v>
      </c>
      <c r="B2677" t="s">
        <v>1652</v>
      </c>
      <c r="C2677" t="s">
        <v>444</v>
      </c>
      <c r="D2677" t="s">
        <v>150</v>
      </c>
      <c r="E2677" t="s">
        <v>415</v>
      </c>
      <c r="F2677">
        <v>0.03</v>
      </c>
      <c r="G2677">
        <v>0.04</v>
      </c>
      <c r="H2677">
        <v>0</v>
      </c>
      <c r="I2677">
        <v>0.08</v>
      </c>
    </row>
    <row r="2678" spans="1:9" x14ac:dyDescent="0.3">
      <c r="A2678" t="s">
        <v>2989</v>
      </c>
      <c r="B2678" t="s">
        <v>8</v>
      </c>
      <c r="C2678" t="s">
        <v>30</v>
      </c>
      <c r="D2678" t="s">
        <v>34</v>
      </c>
      <c r="E2678" t="s">
        <v>635</v>
      </c>
      <c r="F2678">
        <v>0.03</v>
      </c>
      <c r="G2678">
        <v>0.04</v>
      </c>
      <c r="H2678">
        <v>0</v>
      </c>
      <c r="I2678">
        <v>0.08</v>
      </c>
    </row>
    <row r="2679" spans="1:9" x14ac:dyDescent="0.3">
      <c r="A2679" t="s">
        <v>2990</v>
      </c>
      <c r="B2679" t="s">
        <v>209</v>
      </c>
      <c r="C2679" t="s">
        <v>67</v>
      </c>
      <c r="D2679" t="s">
        <v>42</v>
      </c>
      <c r="E2679" t="s">
        <v>927</v>
      </c>
      <c r="F2679">
        <v>0.03</v>
      </c>
      <c r="G2679">
        <v>0.04</v>
      </c>
      <c r="H2679">
        <v>0</v>
      </c>
      <c r="I2679">
        <v>0.08</v>
      </c>
    </row>
    <row r="2680" spans="1:9" x14ac:dyDescent="0.3">
      <c r="A2680" t="s">
        <v>2991</v>
      </c>
      <c r="B2680" t="s">
        <v>209</v>
      </c>
      <c r="C2680" t="s">
        <v>30</v>
      </c>
      <c r="D2680" t="s">
        <v>10</v>
      </c>
      <c r="E2680" t="s">
        <v>115</v>
      </c>
      <c r="F2680">
        <v>0.03</v>
      </c>
      <c r="G2680">
        <v>0.04</v>
      </c>
      <c r="H2680">
        <v>0</v>
      </c>
      <c r="I2680">
        <v>0.09</v>
      </c>
    </row>
    <row r="2681" spans="1:9" x14ac:dyDescent="0.3">
      <c r="A2681" t="s">
        <v>2992</v>
      </c>
      <c r="B2681" t="s">
        <v>26</v>
      </c>
      <c r="C2681" t="s">
        <v>67</v>
      </c>
      <c r="D2681" t="s">
        <v>86</v>
      </c>
      <c r="E2681" t="s">
        <v>115</v>
      </c>
      <c r="F2681">
        <v>0.03</v>
      </c>
      <c r="G2681">
        <v>0.05</v>
      </c>
      <c r="H2681">
        <v>0</v>
      </c>
      <c r="I2681">
        <v>0.08</v>
      </c>
    </row>
    <row r="2682" spans="1:9" x14ac:dyDescent="0.3">
      <c r="A2682" t="s">
        <v>2993</v>
      </c>
      <c r="B2682" t="s">
        <v>23</v>
      </c>
      <c r="C2682" t="s">
        <v>13</v>
      </c>
      <c r="D2682" t="s">
        <v>52</v>
      </c>
      <c r="E2682" t="s">
        <v>2001</v>
      </c>
      <c r="F2682">
        <v>0.03</v>
      </c>
      <c r="G2682">
        <v>0.05</v>
      </c>
      <c r="H2682">
        <v>0</v>
      </c>
      <c r="I2682">
        <v>0.09</v>
      </c>
    </row>
    <row r="2683" spans="1:9" x14ac:dyDescent="0.3">
      <c r="A2683" t="s">
        <v>2994</v>
      </c>
      <c r="B2683" t="s">
        <v>1652</v>
      </c>
      <c r="C2683" t="s">
        <v>79</v>
      </c>
      <c r="D2683" t="s">
        <v>52</v>
      </c>
      <c r="E2683" t="s">
        <v>189</v>
      </c>
      <c r="F2683">
        <v>0.03</v>
      </c>
      <c r="G2683">
        <v>0.06</v>
      </c>
      <c r="H2683">
        <v>0</v>
      </c>
      <c r="I2683">
        <v>0.1</v>
      </c>
    </row>
    <row r="2684" spans="1:9" x14ac:dyDescent="0.3">
      <c r="A2684" t="s">
        <v>2995</v>
      </c>
      <c r="B2684" t="s">
        <v>699</v>
      </c>
      <c r="C2684" t="s">
        <v>67</v>
      </c>
      <c r="D2684" t="s">
        <v>40</v>
      </c>
      <c r="E2684" t="s">
        <v>1016</v>
      </c>
      <c r="F2684">
        <v>0.03</v>
      </c>
      <c r="G2684">
        <v>0.06</v>
      </c>
      <c r="H2684">
        <v>0</v>
      </c>
      <c r="I2684">
        <v>0.1</v>
      </c>
    </row>
    <row r="2685" spans="1:9" x14ac:dyDescent="0.3">
      <c r="A2685" t="s">
        <v>2996</v>
      </c>
      <c r="B2685" t="s">
        <v>209</v>
      </c>
      <c r="C2685" t="s">
        <v>79</v>
      </c>
      <c r="D2685" t="s">
        <v>42</v>
      </c>
      <c r="E2685" t="s">
        <v>651</v>
      </c>
      <c r="F2685">
        <v>0.03</v>
      </c>
      <c r="G2685">
        <v>7.0000000000000007E-2</v>
      </c>
      <c r="H2685">
        <v>0</v>
      </c>
      <c r="I2685">
        <v>0.11</v>
      </c>
    </row>
    <row r="2686" spans="1:9" x14ac:dyDescent="0.3">
      <c r="A2686" t="s">
        <v>2997</v>
      </c>
      <c r="B2686" t="s">
        <v>1652</v>
      </c>
      <c r="C2686" t="s">
        <v>444</v>
      </c>
      <c r="D2686" t="s">
        <v>40</v>
      </c>
      <c r="E2686" t="s">
        <v>1016</v>
      </c>
      <c r="F2686">
        <v>0.03</v>
      </c>
      <c r="G2686">
        <v>0.08</v>
      </c>
      <c r="H2686">
        <v>0</v>
      </c>
      <c r="I2686">
        <v>0.11</v>
      </c>
    </row>
    <row r="2687" spans="1:9" x14ac:dyDescent="0.3">
      <c r="A2687" t="s">
        <v>2998</v>
      </c>
      <c r="B2687" t="s">
        <v>1997</v>
      </c>
      <c r="C2687" t="s">
        <v>24</v>
      </c>
      <c r="D2687" t="s">
        <v>160</v>
      </c>
      <c r="E2687" t="s">
        <v>415</v>
      </c>
      <c r="F2687">
        <v>0.03</v>
      </c>
      <c r="G2687">
        <v>0.08</v>
      </c>
      <c r="H2687">
        <v>0</v>
      </c>
      <c r="I2687">
        <v>0.13</v>
      </c>
    </row>
    <row r="2688" spans="1:9" x14ac:dyDescent="0.3">
      <c r="A2688" t="s">
        <v>2999</v>
      </c>
      <c r="B2688" t="s">
        <v>1997</v>
      </c>
      <c r="C2688" t="s">
        <v>16</v>
      </c>
      <c r="D2688" t="s">
        <v>160</v>
      </c>
      <c r="E2688" t="s">
        <v>1343</v>
      </c>
      <c r="F2688">
        <v>0.03</v>
      </c>
      <c r="G2688">
        <v>0.08</v>
      </c>
      <c r="H2688">
        <v>0</v>
      </c>
      <c r="I2688">
        <v>0.13</v>
      </c>
    </row>
    <row r="2689" spans="1:9" x14ac:dyDescent="0.3">
      <c r="A2689" t="s">
        <v>3000</v>
      </c>
      <c r="B2689" t="s">
        <v>209</v>
      </c>
      <c r="C2689" t="s">
        <v>67</v>
      </c>
      <c r="D2689" t="s">
        <v>86</v>
      </c>
      <c r="E2689" t="s">
        <v>2220</v>
      </c>
      <c r="F2689">
        <v>0.03</v>
      </c>
      <c r="G2689">
        <v>0.08</v>
      </c>
      <c r="H2689">
        <v>0</v>
      </c>
      <c r="I2689">
        <v>0.13</v>
      </c>
    </row>
    <row r="2690" spans="1:9" x14ac:dyDescent="0.3">
      <c r="A2690" t="s">
        <v>3001</v>
      </c>
      <c r="B2690" t="s">
        <v>1997</v>
      </c>
      <c r="C2690" t="s">
        <v>79</v>
      </c>
      <c r="D2690" t="s">
        <v>42</v>
      </c>
      <c r="E2690" t="s">
        <v>59</v>
      </c>
      <c r="F2690">
        <v>0.03</v>
      </c>
      <c r="G2690">
        <v>0.11</v>
      </c>
      <c r="H2690">
        <v>0</v>
      </c>
      <c r="I2690">
        <v>0.14000000000000001</v>
      </c>
    </row>
    <row r="2691" spans="1:9" x14ac:dyDescent="0.3">
      <c r="A2691" t="s">
        <v>3002</v>
      </c>
      <c r="B2691" t="s">
        <v>699</v>
      </c>
      <c r="C2691" t="s">
        <v>37</v>
      </c>
      <c r="D2691" t="s">
        <v>3</v>
      </c>
      <c r="E2691" t="s">
        <v>1016</v>
      </c>
      <c r="F2691">
        <v>0.03</v>
      </c>
      <c r="G2691">
        <v>0.12</v>
      </c>
      <c r="H2691">
        <v>0</v>
      </c>
      <c r="I2691">
        <v>0.17</v>
      </c>
    </row>
    <row r="2692" spans="1:9" x14ac:dyDescent="0.3">
      <c r="A2692" t="s">
        <v>3003</v>
      </c>
      <c r="B2692" t="s">
        <v>500</v>
      </c>
      <c r="C2692" t="s">
        <v>67</v>
      </c>
      <c r="D2692" t="s">
        <v>10</v>
      </c>
      <c r="E2692" t="s">
        <v>373</v>
      </c>
      <c r="F2692">
        <v>0.03</v>
      </c>
      <c r="G2692">
        <v>0.12</v>
      </c>
      <c r="H2692">
        <v>0</v>
      </c>
      <c r="I2692">
        <v>0.21</v>
      </c>
    </row>
    <row r="2693" spans="1:9" x14ac:dyDescent="0.3">
      <c r="A2693" t="s">
        <v>3004</v>
      </c>
      <c r="B2693" t="s">
        <v>36</v>
      </c>
      <c r="C2693" t="s">
        <v>61</v>
      </c>
      <c r="D2693" t="s">
        <v>42</v>
      </c>
      <c r="E2693" t="s">
        <v>1343</v>
      </c>
      <c r="F2693">
        <v>0.03</v>
      </c>
      <c r="G2693">
        <v>0.12</v>
      </c>
      <c r="H2693">
        <v>0</v>
      </c>
      <c r="I2693">
        <v>0.22</v>
      </c>
    </row>
    <row r="2694" spans="1:9" x14ac:dyDescent="0.3">
      <c r="A2694" t="s">
        <v>3005</v>
      </c>
      <c r="B2694" t="s">
        <v>500</v>
      </c>
      <c r="C2694" t="s">
        <v>67</v>
      </c>
      <c r="D2694" t="s">
        <v>42</v>
      </c>
      <c r="E2694" t="s">
        <v>1087</v>
      </c>
      <c r="F2694">
        <v>0.03</v>
      </c>
      <c r="G2694">
        <v>0.13</v>
      </c>
      <c r="H2694">
        <v>0</v>
      </c>
      <c r="I2694">
        <v>0.21</v>
      </c>
    </row>
    <row r="2695" spans="1:9" x14ac:dyDescent="0.3">
      <c r="A2695" t="s">
        <v>3006</v>
      </c>
      <c r="B2695" t="s">
        <v>36</v>
      </c>
      <c r="C2695" t="s">
        <v>61</v>
      </c>
      <c r="D2695" t="s">
        <v>40</v>
      </c>
      <c r="E2695" t="s">
        <v>373</v>
      </c>
      <c r="F2695">
        <v>0.03</v>
      </c>
      <c r="G2695">
        <v>0.14000000000000001</v>
      </c>
      <c r="H2695">
        <v>0</v>
      </c>
      <c r="I2695">
        <v>0.25</v>
      </c>
    </row>
    <row r="2696" spans="1:9" x14ac:dyDescent="0.3">
      <c r="A2696" t="s">
        <v>3007</v>
      </c>
      <c r="B2696" t="s">
        <v>36</v>
      </c>
      <c r="C2696" t="s">
        <v>61</v>
      </c>
      <c r="D2696" t="s">
        <v>40</v>
      </c>
      <c r="E2696" t="s">
        <v>176</v>
      </c>
      <c r="F2696">
        <v>0.03</v>
      </c>
      <c r="G2696">
        <v>0.15</v>
      </c>
      <c r="H2696">
        <v>0</v>
      </c>
      <c r="I2696">
        <v>0.26</v>
      </c>
    </row>
    <row r="2697" spans="1:9" x14ac:dyDescent="0.3">
      <c r="A2697" t="s">
        <v>3008</v>
      </c>
      <c r="B2697" t="s">
        <v>500</v>
      </c>
      <c r="C2697" t="s">
        <v>79</v>
      </c>
      <c r="D2697" t="s">
        <v>42</v>
      </c>
      <c r="E2697" t="s">
        <v>1087</v>
      </c>
      <c r="F2697">
        <v>0.03</v>
      </c>
      <c r="G2697">
        <v>0.16</v>
      </c>
      <c r="H2697">
        <v>0</v>
      </c>
      <c r="I2697">
        <v>0.24</v>
      </c>
    </row>
    <row r="2698" spans="1:9" x14ac:dyDescent="0.3">
      <c r="A2698" t="s">
        <v>3009</v>
      </c>
      <c r="B2698" t="s">
        <v>1997</v>
      </c>
      <c r="C2698" t="s">
        <v>27</v>
      </c>
      <c r="D2698" t="s">
        <v>42</v>
      </c>
      <c r="E2698" t="s">
        <v>59</v>
      </c>
      <c r="F2698">
        <v>0.03</v>
      </c>
      <c r="G2698">
        <v>0.17</v>
      </c>
      <c r="H2698">
        <v>0</v>
      </c>
      <c r="I2698">
        <v>0.25</v>
      </c>
    </row>
    <row r="2699" spans="1:9" x14ac:dyDescent="0.3">
      <c r="A2699" t="s">
        <v>3010</v>
      </c>
      <c r="B2699" t="s">
        <v>8</v>
      </c>
      <c r="C2699" t="s">
        <v>61</v>
      </c>
      <c r="D2699" t="s">
        <v>21</v>
      </c>
      <c r="E2699" t="s">
        <v>2519</v>
      </c>
      <c r="F2699">
        <v>0.03</v>
      </c>
      <c r="G2699">
        <v>0.18</v>
      </c>
      <c r="H2699">
        <v>0</v>
      </c>
      <c r="I2699">
        <v>0.22</v>
      </c>
    </row>
    <row r="2700" spans="1:9" x14ac:dyDescent="0.3">
      <c r="A2700" t="s">
        <v>3011</v>
      </c>
      <c r="B2700" t="s">
        <v>699</v>
      </c>
      <c r="C2700" t="s">
        <v>88</v>
      </c>
      <c r="D2700" t="s">
        <v>52</v>
      </c>
      <c r="E2700" t="s">
        <v>664</v>
      </c>
      <c r="F2700">
        <v>0.03</v>
      </c>
      <c r="G2700">
        <v>0.21</v>
      </c>
      <c r="H2700">
        <v>0</v>
      </c>
      <c r="I2700">
        <v>0.28000000000000003</v>
      </c>
    </row>
    <row r="2701" spans="1:9" x14ac:dyDescent="0.3">
      <c r="A2701" t="s">
        <v>3012</v>
      </c>
      <c r="B2701" t="s">
        <v>8</v>
      </c>
      <c r="C2701" t="s">
        <v>27</v>
      </c>
      <c r="D2701" t="s">
        <v>34</v>
      </c>
      <c r="E2701" t="s">
        <v>651</v>
      </c>
      <c r="F2701">
        <v>0.03</v>
      </c>
      <c r="G2701">
        <v>0.37</v>
      </c>
      <c r="H2701">
        <v>0</v>
      </c>
      <c r="I2701">
        <v>0.45</v>
      </c>
    </row>
    <row r="2702" spans="1:9" x14ac:dyDescent="0.3">
      <c r="A2702" t="s">
        <v>3013</v>
      </c>
      <c r="B2702" t="s">
        <v>1997</v>
      </c>
      <c r="C2702" t="s">
        <v>37</v>
      </c>
      <c r="D2702" t="s">
        <v>160</v>
      </c>
      <c r="E2702" t="s">
        <v>110</v>
      </c>
      <c r="F2702">
        <v>0.03</v>
      </c>
      <c r="G2702">
        <v>1.06</v>
      </c>
      <c r="H2702">
        <v>0</v>
      </c>
      <c r="I2702">
        <v>1.17</v>
      </c>
    </row>
    <row r="2703" spans="1:9" x14ac:dyDescent="0.3">
      <c r="A2703" t="s">
        <v>3014</v>
      </c>
      <c r="B2703" t="s">
        <v>8</v>
      </c>
      <c r="C2703" t="s">
        <v>13</v>
      </c>
      <c r="D2703" t="s">
        <v>19</v>
      </c>
      <c r="E2703" t="s">
        <v>3015</v>
      </c>
      <c r="F2703">
        <v>0.04</v>
      </c>
      <c r="G2703">
        <v>0</v>
      </c>
      <c r="H2703">
        <v>0</v>
      </c>
      <c r="I2703">
        <v>0.04</v>
      </c>
    </row>
    <row r="2704" spans="1:9" x14ac:dyDescent="0.3">
      <c r="A2704" t="s">
        <v>3016</v>
      </c>
      <c r="B2704" t="s">
        <v>8</v>
      </c>
      <c r="C2704" t="s">
        <v>18</v>
      </c>
      <c r="D2704" t="s">
        <v>52</v>
      </c>
      <c r="E2704" t="s">
        <v>1737</v>
      </c>
      <c r="F2704">
        <v>0.04</v>
      </c>
      <c r="G2704">
        <v>0</v>
      </c>
      <c r="H2704">
        <v>0</v>
      </c>
      <c r="I2704">
        <v>0.04</v>
      </c>
    </row>
    <row r="2705" spans="1:9" x14ac:dyDescent="0.3">
      <c r="A2705" t="s">
        <v>3017</v>
      </c>
      <c r="B2705" t="s">
        <v>8</v>
      </c>
      <c r="C2705" t="s">
        <v>13</v>
      </c>
      <c r="D2705" t="s">
        <v>34</v>
      </c>
      <c r="E2705" t="s">
        <v>664</v>
      </c>
      <c r="F2705">
        <v>0.04</v>
      </c>
      <c r="G2705">
        <v>0</v>
      </c>
      <c r="H2705">
        <v>0</v>
      </c>
      <c r="I2705">
        <v>0.04</v>
      </c>
    </row>
    <row r="2706" spans="1:9" x14ac:dyDescent="0.3">
      <c r="A2706" t="s">
        <v>3018</v>
      </c>
      <c r="B2706" t="s">
        <v>8</v>
      </c>
      <c r="C2706" t="s">
        <v>13</v>
      </c>
      <c r="D2706" t="s">
        <v>34</v>
      </c>
      <c r="E2706" t="s">
        <v>2073</v>
      </c>
      <c r="F2706">
        <v>0.04</v>
      </c>
      <c r="G2706">
        <v>0</v>
      </c>
      <c r="H2706">
        <v>0</v>
      </c>
      <c r="I2706">
        <v>0.04</v>
      </c>
    </row>
    <row r="2707" spans="1:9" x14ac:dyDescent="0.3">
      <c r="A2707" t="s">
        <v>3019</v>
      </c>
      <c r="B2707" t="s">
        <v>699</v>
      </c>
      <c r="C2707" t="s">
        <v>9</v>
      </c>
      <c r="D2707" t="s">
        <v>77</v>
      </c>
      <c r="E2707" t="s">
        <v>373</v>
      </c>
      <c r="F2707">
        <v>0.04</v>
      </c>
      <c r="G2707">
        <v>0</v>
      </c>
      <c r="H2707">
        <v>0</v>
      </c>
      <c r="I2707">
        <v>0.04</v>
      </c>
    </row>
    <row r="2708" spans="1:9" x14ac:dyDescent="0.3">
      <c r="A2708" t="s">
        <v>3020</v>
      </c>
      <c r="B2708" t="s">
        <v>23</v>
      </c>
      <c r="C2708" t="s">
        <v>61</v>
      </c>
      <c r="D2708" t="s">
        <v>150</v>
      </c>
      <c r="E2708" t="s">
        <v>409</v>
      </c>
      <c r="F2708">
        <v>0.04</v>
      </c>
      <c r="G2708">
        <v>0</v>
      </c>
      <c r="H2708">
        <v>0</v>
      </c>
      <c r="I2708">
        <v>0.04</v>
      </c>
    </row>
    <row r="2709" spans="1:9" x14ac:dyDescent="0.3">
      <c r="A2709" t="s">
        <v>3021</v>
      </c>
      <c r="B2709" t="s">
        <v>8</v>
      </c>
      <c r="C2709" t="s">
        <v>37</v>
      </c>
      <c r="D2709" t="s">
        <v>42</v>
      </c>
      <c r="E2709" t="s">
        <v>2094</v>
      </c>
      <c r="F2709">
        <v>0.04</v>
      </c>
      <c r="G2709">
        <v>0</v>
      </c>
      <c r="H2709">
        <v>0</v>
      </c>
      <c r="I2709">
        <v>0.04</v>
      </c>
    </row>
    <row r="2710" spans="1:9" x14ac:dyDescent="0.3">
      <c r="A2710" t="s">
        <v>3022</v>
      </c>
      <c r="B2710" t="s">
        <v>8</v>
      </c>
      <c r="C2710" t="s">
        <v>24</v>
      </c>
      <c r="D2710" t="s">
        <v>19</v>
      </c>
      <c r="E2710" t="s">
        <v>373</v>
      </c>
      <c r="F2710">
        <v>0.04</v>
      </c>
      <c r="G2710">
        <v>0</v>
      </c>
      <c r="H2710">
        <v>0</v>
      </c>
      <c r="I2710">
        <v>0.04</v>
      </c>
    </row>
    <row r="2711" spans="1:9" x14ac:dyDescent="0.3">
      <c r="A2711" t="s">
        <v>3023</v>
      </c>
      <c r="B2711" t="s">
        <v>23</v>
      </c>
      <c r="C2711" t="s">
        <v>24</v>
      </c>
      <c r="D2711" t="s">
        <v>34</v>
      </c>
      <c r="E2711" t="s">
        <v>1005</v>
      </c>
      <c r="F2711">
        <v>0.04</v>
      </c>
      <c r="G2711">
        <v>0</v>
      </c>
      <c r="H2711">
        <v>0</v>
      </c>
      <c r="I2711">
        <v>0.04</v>
      </c>
    </row>
    <row r="2712" spans="1:9" x14ac:dyDescent="0.3">
      <c r="A2712" t="s">
        <v>3024</v>
      </c>
      <c r="B2712" t="s">
        <v>36</v>
      </c>
      <c r="C2712" t="s">
        <v>18</v>
      </c>
      <c r="D2712" t="s">
        <v>21</v>
      </c>
      <c r="E2712" t="s">
        <v>64</v>
      </c>
      <c r="F2712">
        <v>0.04</v>
      </c>
      <c r="G2712">
        <v>0</v>
      </c>
      <c r="H2712">
        <v>0</v>
      </c>
      <c r="I2712">
        <v>0.04</v>
      </c>
    </row>
    <row r="2713" spans="1:9" x14ac:dyDescent="0.3">
      <c r="A2713" t="s">
        <v>3025</v>
      </c>
      <c r="B2713" t="s">
        <v>36</v>
      </c>
      <c r="C2713" t="s">
        <v>61</v>
      </c>
      <c r="D2713" t="s">
        <v>42</v>
      </c>
      <c r="E2713" t="s">
        <v>635</v>
      </c>
      <c r="F2713">
        <v>0.04</v>
      </c>
      <c r="G2713">
        <v>0</v>
      </c>
      <c r="H2713">
        <v>0</v>
      </c>
      <c r="I2713">
        <v>0.04</v>
      </c>
    </row>
    <row r="2714" spans="1:9" x14ac:dyDescent="0.3">
      <c r="A2714" t="s">
        <v>3026</v>
      </c>
      <c r="B2714" t="s">
        <v>23</v>
      </c>
      <c r="C2714" t="s">
        <v>37</v>
      </c>
      <c r="D2714" t="s">
        <v>52</v>
      </c>
      <c r="E2714" t="s">
        <v>193</v>
      </c>
      <c r="F2714">
        <v>0.04</v>
      </c>
      <c r="G2714">
        <v>0</v>
      </c>
      <c r="H2714">
        <v>0</v>
      </c>
      <c r="I2714">
        <v>0.04</v>
      </c>
    </row>
    <row r="2715" spans="1:9" x14ac:dyDescent="0.3">
      <c r="A2715" t="s">
        <v>3027</v>
      </c>
      <c r="B2715" t="s">
        <v>23</v>
      </c>
      <c r="C2715" t="s">
        <v>37</v>
      </c>
      <c r="D2715" t="s">
        <v>10</v>
      </c>
      <c r="E2715" t="s">
        <v>3028</v>
      </c>
      <c r="F2715">
        <v>0.04</v>
      </c>
      <c r="G2715">
        <v>0</v>
      </c>
      <c r="H2715">
        <v>0</v>
      </c>
      <c r="I2715">
        <v>0.04</v>
      </c>
    </row>
    <row r="2716" spans="1:9" x14ac:dyDescent="0.3">
      <c r="A2716" t="s">
        <v>3029</v>
      </c>
      <c r="B2716" t="s">
        <v>36</v>
      </c>
      <c r="C2716" t="s">
        <v>37</v>
      </c>
      <c r="D2716" t="s">
        <v>42</v>
      </c>
      <c r="E2716" t="s">
        <v>189</v>
      </c>
      <c r="F2716">
        <v>0.04</v>
      </c>
      <c r="G2716">
        <v>0</v>
      </c>
      <c r="H2716">
        <v>0</v>
      </c>
      <c r="I2716">
        <v>0.04</v>
      </c>
    </row>
    <row r="2717" spans="1:9" x14ac:dyDescent="0.3">
      <c r="A2717" t="s">
        <v>3030</v>
      </c>
      <c r="B2717" t="s">
        <v>8</v>
      </c>
      <c r="C2717" t="s">
        <v>37</v>
      </c>
      <c r="D2717" t="s">
        <v>3</v>
      </c>
      <c r="E2717" t="s">
        <v>2666</v>
      </c>
      <c r="F2717">
        <v>0.04</v>
      </c>
      <c r="G2717">
        <v>0</v>
      </c>
      <c r="H2717">
        <v>0</v>
      </c>
      <c r="I2717">
        <v>0.04</v>
      </c>
    </row>
    <row r="2718" spans="1:9" x14ac:dyDescent="0.3">
      <c r="A2718" t="s">
        <v>3031</v>
      </c>
      <c r="B2718" t="s">
        <v>36</v>
      </c>
      <c r="C2718" t="s">
        <v>9</v>
      </c>
      <c r="D2718" t="s">
        <v>40</v>
      </c>
      <c r="E2718" t="s">
        <v>115</v>
      </c>
      <c r="F2718">
        <v>0.04</v>
      </c>
      <c r="G2718">
        <v>0</v>
      </c>
      <c r="H2718">
        <v>0</v>
      </c>
      <c r="I2718">
        <v>0.04</v>
      </c>
    </row>
    <row r="2719" spans="1:9" x14ac:dyDescent="0.3">
      <c r="A2719" t="s">
        <v>3032</v>
      </c>
      <c r="B2719" t="s">
        <v>209</v>
      </c>
      <c r="C2719" t="s">
        <v>27</v>
      </c>
      <c r="D2719" t="s">
        <v>40</v>
      </c>
      <c r="E2719" t="s">
        <v>1200</v>
      </c>
      <c r="F2719">
        <v>0.04</v>
      </c>
      <c r="G2719">
        <v>0</v>
      </c>
      <c r="H2719">
        <v>0</v>
      </c>
      <c r="I2719">
        <v>0.04</v>
      </c>
    </row>
    <row r="2720" spans="1:9" x14ac:dyDescent="0.3">
      <c r="A2720" t="s">
        <v>3033</v>
      </c>
      <c r="B2720" t="s">
        <v>23</v>
      </c>
      <c r="C2720" t="s">
        <v>13</v>
      </c>
      <c r="D2720" t="s">
        <v>34</v>
      </c>
      <c r="E2720" t="s">
        <v>2129</v>
      </c>
      <c r="F2720">
        <v>0.04</v>
      </c>
      <c r="G2720">
        <v>0</v>
      </c>
      <c r="H2720">
        <v>0</v>
      </c>
      <c r="I2720">
        <v>0.04</v>
      </c>
    </row>
    <row r="2721" spans="1:9" x14ac:dyDescent="0.3">
      <c r="A2721" t="s">
        <v>3034</v>
      </c>
      <c r="B2721" t="s">
        <v>8</v>
      </c>
      <c r="C2721" t="s">
        <v>37</v>
      </c>
      <c r="D2721" t="s">
        <v>3</v>
      </c>
      <c r="E2721" t="s">
        <v>2631</v>
      </c>
      <c r="F2721">
        <v>0.04</v>
      </c>
      <c r="G2721">
        <v>0</v>
      </c>
      <c r="H2721">
        <v>0</v>
      </c>
      <c r="I2721">
        <v>0.04</v>
      </c>
    </row>
    <row r="2722" spans="1:9" x14ac:dyDescent="0.3">
      <c r="A2722" t="s">
        <v>3035</v>
      </c>
      <c r="B2722" t="s">
        <v>23</v>
      </c>
      <c r="C2722" t="s">
        <v>37</v>
      </c>
      <c r="D2722" t="s">
        <v>21</v>
      </c>
      <c r="E2722" t="s">
        <v>2519</v>
      </c>
      <c r="F2722">
        <v>0.04</v>
      </c>
      <c r="G2722">
        <v>0</v>
      </c>
      <c r="H2722">
        <v>0</v>
      </c>
      <c r="I2722">
        <v>0.04</v>
      </c>
    </row>
    <row r="2723" spans="1:9" x14ac:dyDescent="0.3">
      <c r="A2723" t="s">
        <v>3036</v>
      </c>
      <c r="B2723" t="s">
        <v>8</v>
      </c>
      <c r="C2723" t="s">
        <v>61</v>
      </c>
      <c r="D2723" t="s">
        <v>34</v>
      </c>
      <c r="E2723" t="s">
        <v>1737</v>
      </c>
      <c r="F2723">
        <v>0.04</v>
      </c>
      <c r="G2723">
        <v>0</v>
      </c>
      <c r="H2723">
        <v>0</v>
      </c>
      <c r="I2723">
        <v>0.04</v>
      </c>
    </row>
    <row r="2724" spans="1:9" x14ac:dyDescent="0.3">
      <c r="A2724" t="s">
        <v>3037</v>
      </c>
      <c r="B2724" t="s">
        <v>8</v>
      </c>
      <c r="C2724" t="s">
        <v>24</v>
      </c>
      <c r="D2724" t="s">
        <v>21</v>
      </c>
      <c r="E2724" t="s">
        <v>1526</v>
      </c>
      <c r="F2724">
        <v>0.04</v>
      </c>
      <c r="G2724">
        <v>0</v>
      </c>
      <c r="H2724">
        <v>0</v>
      </c>
      <c r="I2724">
        <v>0.04</v>
      </c>
    </row>
    <row r="2725" spans="1:9" x14ac:dyDescent="0.3">
      <c r="A2725" t="s">
        <v>3038</v>
      </c>
      <c r="B2725" t="s">
        <v>8</v>
      </c>
      <c r="C2725" t="s">
        <v>13</v>
      </c>
      <c r="D2725" t="s">
        <v>34</v>
      </c>
      <c r="E2725" t="s">
        <v>373</v>
      </c>
      <c r="F2725">
        <v>0.04</v>
      </c>
      <c r="G2725">
        <v>0</v>
      </c>
      <c r="H2725">
        <v>0</v>
      </c>
      <c r="I2725">
        <v>0.04</v>
      </c>
    </row>
    <row r="2726" spans="1:9" x14ac:dyDescent="0.3">
      <c r="A2726" t="s">
        <v>3039</v>
      </c>
      <c r="B2726" t="s">
        <v>23</v>
      </c>
      <c r="C2726" t="s">
        <v>13</v>
      </c>
      <c r="D2726" t="s">
        <v>52</v>
      </c>
      <c r="E2726" t="s">
        <v>1200</v>
      </c>
      <c r="F2726">
        <v>0.04</v>
      </c>
      <c r="G2726">
        <v>0</v>
      </c>
      <c r="H2726">
        <v>0</v>
      </c>
      <c r="I2726">
        <v>0.04</v>
      </c>
    </row>
    <row r="2727" spans="1:9" x14ac:dyDescent="0.3">
      <c r="A2727" t="s">
        <v>3040</v>
      </c>
      <c r="B2727" t="s">
        <v>23</v>
      </c>
      <c r="C2727" t="s">
        <v>37</v>
      </c>
      <c r="D2727" t="s">
        <v>150</v>
      </c>
      <c r="E2727" t="s">
        <v>2073</v>
      </c>
      <c r="F2727">
        <v>0.04</v>
      </c>
      <c r="G2727">
        <v>0</v>
      </c>
      <c r="H2727">
        <v>0</v>
      </c>
      <c r="I2727">
        <v>0.04</v>
      </c>
    </row>
    <row r="2728" spans="1:9" x14ac:dyDescent="0.3">
      <c r="A2728" t="s">
        <v>3041</v>
      </c>
      <c r="B2728" t="s">
        <v>23</v>
      </c>
      <c r="C2728" t="s">
        <v>88</v>
      </c>
      <c r="D2728" t="s">
        <v>52</v>
      </c>
      <c r="E2728" t="s">
        <v>2058</v>
      </c>
      <c r="F2728">
        <v>0.04</v>
      </c>
      <c r="G2728">
        <v>0</v>
      </c>
      <c r="H2728">
        <v>0</v>
      </c>
      <c r="I2728">
        <v>0.04</v>
      </c>
    </row>
    <row r="2729" spans="1:9" x14ac:dyDescent="0.3">
      <c r="A2729" t="s">
        <v>3042</v>
      </c>
      <c r="B2729" t="s">
        <v>8</v>
      </c>
      <c r="C2729" t="s">
        <v>13</v>
      </c>
      <c r="D2729" t="s">
        <v>19</v>
      </c>
      <c r="E2729" t="s">
        <v>197</v>
      </c>
      <c r="F2729">
        <v>0.04</v>
      </c>
      <c r="G2729">
        <v>0</v>
      </c>
      <c r="H2729">
        <v>0</v>
      </c>
      <c r="I2729">
        <v>0.04</v>
      </c>
    </row>
    <row r="2730" spans="1:9" x14ac:dyDescent="0.3">
      <c r="A2730" t="s">
        <v>3043</v>
      </c>
      <c r="B2730" t="s">
        <v>8</v>
      </c>
      <c r="C2730" t="s">
        <v>24</v>
      </c>
      <c r="D2730" t="s">
        <v>21</v>
      </c>
      <c r="E2730" t="s">
        <v>679</v>
      </c>
      <c r="F2730">
        <v>0.04</v>
      </c>
      <c r="G2730">
        <v>0</v>
      </c>
      <c r="H2730">
        <v>0</v>
      </c>
      <c r="I2730">
        <v>0.04</v>
      </c>
    </row>
    <row r="2731" spans="1:9" x14ac:dyDescent="0.3">
      <c r="A2731" t="s">
        <v>3044</v>
      </c>
      <c r="B2731" t="s">
        <v>8</v>
      </c>
      <c r="C2731" t="s">
        <v>24</v>
      </c>
      <c r="D2731" t="s">
        <v>150</v>
      </c>
      <c r="E2731" t="s">
        <v>1879</v>
      </c>
      <c r="F2731">
        <v>0.04</v>
      </c>
      <c r="G2731">
        <v>0</v>
      </c>
      <c r="H2731">
        <v>0</v>
      </c>
      <c r="I2731">
        <v>0.04</v>
      </c>
    </row>
    <row r="2732" spans="1:9" x14ac:dyDescent="0.3">
      <c r="A2732" t="s">
        <v>3045</v>
      </c>
      <c r="B2732" t="s">
        <v>101</v>
      </c>
      <c r="C2732" t="s">
        <v>71</v>
      </c>
      <c r="D2732" t="s">
        <v>52</v>
      </c>
      <c r="E2732" t="s">
        <v>189</v>
      </c>
      <c r="F2732">
        <v>0.04</v>
      </c>
      <c r="G2732">
        <v>0</v>
      </c>
      <c r="H2732">
        <v>0</v>
      </c>
      <c r="I2732">
        <v>0.04</v>
      </c>
    </row>
    <row r="2733" spans="1:9" x14ac:dyDescent="0.3">
      <c r="A2733" t="s">
        <v>3046</v>
      </c>
      <c r="B2733" t="s">
        <v>101</v>
      </c>
      <c r="C2733" t="s">
        <v>81</v>
      </c>
      <c r="D2733" t="s">
        <v>52</v>
      </c>
      <c r="E2733" t="s">
        <v>189</v>
      </c>
      <c r="F2733">
        <v>0.04</v>
      </c>
      <c r="G2733">
        <v>0</v>
      </c>
      <c r="H2733">
        <v>0</v>
      </c>
      <c r="I2733">
        <v>0.04</v>
      </c>
    </row>
    <row r="2734" spans="1:9" x14ac:dyDescent="0.3">
      <c r="A2734" t="s">
        <v>3047</v>
      </c>
      <c r="B2734" t="s">
        <v>699</v>
      </c>
      <c r="C2734" t="s">
        <v>61</v>
      </c>
      <c r="D2734" t="s">
        <v>21</v>
      </c>
      <c r="E2734" t="s">
        <v>2039</v>
      </c>
      <c r="F2734">
        <v>0.04</v>
      </c>
      <c r="G2734">
        <v>0</v>
      </c>
      <c r="H2734">
        <v>0</v>
      </c>
      <c r="I2734">
        <v>0.04</v>
      </c>
    </row>
    <row r="2735" spans="1:9" x14ac:dyDescent="0.3">
      <c r="A2735" t="s">
        <v>3048</v>
      </c>
      <c r="B2735" t="s">
        <v>36</v>
      </c>
      <c r="C2735" t="s">
        <v>9</v>
      </c>
      <c r="D2735" t="s">
        <v>52</v>
      </c>
      <c r="E2735" t="s">
        <v>651</v>
      </c>
      <c r="F2735">
        <v>0.04</v>
      </c>
      <c r="G2735">
        <v>0</v>
      </c>
      <c r="H2735">
        <v>0</v>
      </c>
      <c r="I2735">
        <v>0.04</v>
      </c>
    </row>
    <row r="2736" spans="1:9" x14ac:dyDescent="0.3">
      <c r="A2736" t="s">
        <v>3049</v>
      </c>
      <c r="B2736" t="s">
        <v>36</v>
      </c>
      <c r="C2736" t="s">
        <v>61</v>
      </c>
      <c r="D2736" t="s">
        <v>42</v>
      </c>
      <c r="E2736" t="s">
        <v>1016</v>
      </c>
      <c r="F2736">
        <v>0.04</v>
      </c>
      <c r="G2736">
        <v>0</v>
      </c>
      <c r="H2736">
        <v>0</v>
      </c>
      <c r="I2736">
        <v>0.04</v>
      </c>
    </row>
    <row r="2737" spans="1:9" x14ac:dyDescent="0.3">
      <c r="A2737" t="s">
        <v>3050</v>
      </c>
      <c r="B2737" t="s">
        <v>699</v>
      </c>
      <c r="C2737" t="s">
        <v>27</v>
      </c>
      <c r="D2737" t="s">
        <v>77</v>
      </c>
      <c r="E2737" t="s">
        <v>3051</v>
      </c>
      <c r="F2737">
        <v>0.04</v>
      </c>
      <c r="G2737">
        <v>0</v>
      </c>
      <c r="H2737">
        <v>0</v>
      </c>
      <c r="I2737">
        <v>0.04</v>
      </c>
    </row>
    <row r="2738" spans="1:9" x14ac:dyDescent="0.3">
      <c r="A2738" t="s">
        <v>3052</v>
      </c>
      <c r="B2738" t="s">
        <v>699</v>
      </c>
      <c r="C2738" t="s">
        <v>9</v>
      </c>
      <c r="D2738" t="s">
        <v>21</v>
      </c>
      <c r="E2738" t="s">
        <v>189</v>
      </c>
      <c r="F2738">
        <v>0.04</v>
      </c>
      <c r="G2738">
        <v>0</v>
      </c>
      <c r="H2738">
        <v>0</v>
      </c>
      <c r="I2738">
        <v>0.04</v>
      </c>
    </row>
    <row r="2739" spans="1:9" x14ac:dyDescent="0.3">
      <c r="A2739" t="s">
        <v>3053</v>
      </c>
      <c r="B2739" t="s">
        <v>8</v>
      </c>
      <c r="C2739" t="s">
        <v>9</v>
      </c>
      <c r="D2739" t="s">
        <v>52</v>
      </c>
      <c r="E2739" t="s">
        <v>110</v>
      </c>
      <c r="F2739">
        <v>0.04</v>
      </c>
      <c r="G2739">
        <v>0</v>
      </c>
      <c r="H2739">
        <v>0</v>
      </c>
      <c r="I2739">
        <v>0.04</v>
      </c>
    </row>
    <row r="2740" spans="1:9" x14ac:dyDescent="0.3">
      <c r="A2740" t="s">
        <v>3054</v>
      </c>
      <c r="B2740" t="s">
        <v>23</v>
      </c>
      <c r="C2740" t="s">
        <v>13</v>
      </c>
      <c r="D2740" t="s">
        <v>40</v>
      </c>
      <c r="E2740" t="s">
        <v>2031</v>
      </c>
      <c r="F2740">
        <v>0.04</v>
      </c>
      <c r="G2740">
        <v>0</v>
      </c>
      <c r="H2740">
        <v>0</v>
      </c>
      <c r="I2740">
        <v>0.04</v>
      </c>
    </row>
    <row r="2741" spans="1:9" x14ac:dyDescent="0.3">
      <c r="A2741" t="s">
        <v>3055</v>
      </c>
      <c r="B2741" t="s">
        <v>699</v>
      </c>
      <c r="C2741" t="s">
        <v>27</v>
      </c>
      <c r="D2741" t="s">
        <v>52</v>
      </c>
      <c r="E2741" t="s">
        <v>415</v>
      </c>
      <c r="F2741">
        <v>0.04</v>
      </c>
      <c r="G2741">
        <v>0</v>
      </c>
      <c r="H2741">
        <v>0</v>
      </c>
      <c r="I2741">
        <v>0.04</v>
      </c>
    </row>
    <row r="2742" spans="1:9" x14ac:dyDescent="0.3">
      <c r="A2742" t="s">
        <v>3056</v>
      </c>
      <c r="B2742" t="s">
        <v>1997</v>
      </c>
      <c r="C2742" t="s">
        <v>27</v>
      </c>
      <c r="D2742" t="s">
        <v>52</v>
      </c>
      <c r="E2742" t="s">
        <v>415</v>
      </c>
      <c r="F2742">
        <v>0.04</v>
      </c>
      <c r="G2742">
        <v>0</v>
      </c>
      <c r="H2742">
        <v>0</v>
      </c>
      <c r="I2742">
        <v>0.04</v>
      </c>
    </row>
    <row r="2743" spans="1:9" x14ac:dyDescent="0.3">
      <c r="A2743" t="s">
        <v>3057</v>
      </c>
      <c r="B2743" t="s">
        <v>8</v>
      </c>
      <c r="C2743" t="s">
        <v>24</v>
      </c>
      <c r="D2743" t="s">
        <v>42</v>
      </c>
      <c r="E2743" t="s">
        <v>193</v>
      </c>
      <c r="F2743">
        <v>0.04</v>
      </c>
      <c r="G2743">
        <v>0</v>
      </c>
      <c r="H2743">
        <v>0</v>
      </c>
      <c r="I2743">
        <v>0.04</v>
      </c>
    </row>
    <row r="2744" spans="1:9" x14ac:dyDescent="0.3">
      <c r="A2744" t="s">
        <v>3058</v>
      </c>
      <c r="B2744" t="s">
        <v>8</v>
      </c>
      <c r="C2744" t="s">
        <v>13</v>
      </c>
      <c r="D2744" t="s">
        <v>34</v>
      </c>
      <c r="E2744" t="s">
        <v>727</v>
      </c>
      <c r="F2744">
        <v>0.04</v>
      </c>
      <c r="G2744">
        <v>0</v>
      </c>
      <c r="H2744">
        <v>0</v>
      </c>
      <c r="I2744">
        <v>0.04</v>
      </c>
    </row>
    <row r="2745" spans="1:9" x14ac:dyDescent="0.3">
      <c r="A2745" t="s">
        <v>3059</v>
      </c>
      <c r="B2745" t="s">
        <v>8</v>
      </c>
      <c r="C2745" t="s">
        <v>24</v>
      </c>
      <c r="D2745" t="s">
        <v>42</v>
      </c>
      <c r="E2745" t="s">
        <v>635</v>
      </c>
      <c r="F2745">
        <v>0.04</v>
      </c>
      <c r="G2745">
        <v>0</v>
      </c>
      <c r="H2745">
        <v>0</v>
      </c>
      <c r="I2745">
        <v>0.04</v>
      </c>
    </row>
    <row r="2746" spans="1:9" x14ac:dyDescent="0.3">
      <c r="A2746" t="s">
        <v>3060</v>
      </c>
      <c r="B2746" t="s">
        <v>23</v>
      </c>
      <c r="C2746" t="s">
        <v>13</v>
      </c>
      <c r="D2746" t="s">
        <v>40</v>
      </c>
      <c r="E2746" t="s">
        <v>2094</v>
      </c>
      <c r="F2746">
        <v>0.04</v>
      </c>
      <c r="G2746">
        <v>0</v>
      </c>
      <c r="H2746">
        <v>0</v>
      </c>
      <c r="I2746">
        <v>0.04</v>
      </c>
    </row>
    <row r="2747" spans="1:9" x14ac:dyDescent="0.3">
      <c r="A2747" t="s">
        <v>3061</v>
      </c>
      <c r="B2747" t="s">
        <v>26</v>
      </c>
      <c r="C2747" t="s">
        <v>27</v>
      </c>
      <c r="D2747" t="s">
        <v>34</v>
      </c>
      <c r="E2747" t="s">
        <v>373</v>
      </c>
      <c r="F2747">
        <v>0.04</v>
      </c>
      <c r="G2747">
        <v>0</v>
      </c>
      <c r="H2747">
        <v>0</v>
      </c>
      <c r="I2747">
        <v>0.04</v>
      </c>
    </row>
    <row r="2748" spans="1:9" x14ac:dyDescent="0.3">
      <c r="A2748" t="s">
        <v>3062</v>
      </c>
      <c r="B2748" t="s">
        <v>36</v>
      </c>
      <c r="C2748" t="s">
        <v>24</v>
      </c>
      <c r="D2748" t="s">
        <v>42</v>
      </c>
      <c r="E2748" t="s">
        <v>635</v>
      </c>
      <c r="F2748">
        <v>0.04</v>
      </c>
      <c r="G2748">
        <v>0</v>
      </c>
      <c r="H2748">
        <v>0</v>
      </c>
      <c r="I2748">
        <v>0.04</v>
      </c>
    </row>
    <row r="2749" spans="1:9" x14ac:dyDescent="0.3">
      <c r="A2749" t="s">
        <v>3063</v>
      </c>
      <c r="B2749" t="s">
        <v>8</v>
      </c>
      <c r="C2749" t="s">
        <v>9</v>
      </c>
      <c r="D2749" t="s">
        <v>42</v>
      </c>
      <c r="E2749" t="s">
        <v>2106</v>
      </c>
      <c r="F2749">
        <v>0.04</v>
      </c>
      <c r="G2749">
        <v>0</v>
      </c>
      <c r="H2749">
        <v>0</v>
      </c>
      <c r="I2749">
        <v>0.04</v>
      </c>
    </row>
    <row r="2750" spans="1:9" x14ac:dyDescent="0.3">
      <c r="A2750" t="s">
        <v>3064</v>
      </c>
      <c r="B2750" t="s">
        <v>8</v>
      </c>
      <c r="C2750" t="s">
        <v>9</v>
      </c>
      <c r="D2750" t="s">
        <v>42</v>
      </c>
      <c r="E2750" t="s">
        <v>197</v>
      </c>
      <c r="F2750">
        <v>0.04</v>
      </c>
      <c r="G2750">
        <v>0</v>
      </c>
      <c r="H2750">
        <v>0</v>
      </c>
      <c r="I2750">
        <v>0.04</v>
      </c>
    </row>
    <row r="2751" spans="1:9" x14ac:dyDescent="0.3">
      <c r="A2751" t="s">
        <v>3065</v>
      </c>
      <c r="B2751" t="s">
        <v>8</v>
      </c>
      <c r="C2751" t="s">
        <v>9</v>
      </c>
      <c r="D2751" t="s">
        <v>19</v>
      </c>
      <c r="E2751" t="s">
        <v>664</v>
      </c>
      <c r="F2751">
        <v>0.04</v>
      </c>
      <c r="G2751">
        <v>0</v>
      </c>
      <c r="H2751">
        <v>0</v>
      </c>
      <c r="I2751">
        <v>0.04</v>
      </c>
    </row>
    <row r="2752" spans="1:9" x14ac:dyDescent="0.3">
      <c r="A2752" t="s">
        <v>3066</v>
      </c>
      <c r="B2752" t="s">
        <v>23</v>
      </c>
      <c r="C2752" t="s">
        <v>37</v>
      </c>
      <c r="D2752" t="s">
        <v>150</v>
      </c>
      <c r="E2752" t="s">
        <v>2210</v>
      </c>
      <c r="F2752">
        <v>0.04</v>
      </c>
      <c r="G2752">
        <v>0</v>
      </c>
      <c r="H2752">
        <v>0</v>
      </c>
      <c r="I2752">
        <v>0.04</v>
      </c>
    </row>
    <row r="2753" spans="1:9" x14ac:dyDescent="0.3">
      <c r="A2753" t="s">
        <v>3067</v>
      </c>
      <c r="B2753" t="s">
        <v>23</v>
      </c>
      <c r="C2753" t="s">
        <v>13</v>
      </c>
      <c r="D2753" t="s">
        <v>10</v>
      </c>
      <c r="E2753" t="s">
        <v>2769</v>
      </c>
      <c r="F2753">
        <v>0.04</v>
      </c>
      <c r="G2753">
        <v>0</v>
      </c>
      <c r="H2753">
        <v>0</v>
      </c>
      <c r="I2753">
        <v>0.04</v>
      </c>
    </row>
    <row r="2754" spans="1:9" x14ac:dyDescent="0.3">
      <c r="A2754" t="s">
        <v>3068</v>
      </c>
      <c r="B2754" t="s">
        <v>23</v>
      </c>
      <c r="C2754" t="s">
        <v>13</v>
      </c>
      <c r="D2754" t="s">
        <v>86</v>
      </c>
      <c r="E2754" t="s">
        <v>189</v>
      </c>
      <c r="F2754">
        <v>0.04</v>
      </c>
      <c r="G2754">
        <v>0</v>
      </c>
      <c r="H2754">
        <v>0</v>
      </c>
      <c r="I2754">
        <v>0.04</v>
      </c>
    </row>
    <row r="2755" spans="1:9" x14ac:dyDescent="0.3">
      <c r="A2755" t="s">
        <v>3069</v>
      </c>
      <c r="B2755" t="s">
        <v>23</v>
      </c>
      <c r="C2755" t="s">
        <v>61</v>
      </c>
      <c r="D2755" t="s">
        <v>40</v>
      </c>
      <c r="E2755" t="s">
        <v>2210</v>
      </c>
      <c r="F2755">
        <v>0.04</v>
      </c>
      <c r="G2755">
        <v>0</v>
      </c>
      <c r="H2755">
        <v>0</v>
      </c>
      <c r="I2755">
        <v>0.04</v>
      </c>
    </row>
    <row r="2756" spans="1:9" x14ac:dyDescent="0.3">
      <c r="A2756" t="s">
        <v>3070</v>
      </c>
      <c r="B2756" t="s">
        <v>8</v>
      </c>
      <c r="C2756" t="s">
        <v>37</v>
      </c>
      <c r="D2756" t="s">
        <v>19</v>
      </c>
      <c r="E2756" t="s">
        <v>373</v>
      </c>
      <c r="F2756">
        <v>0.04</v>
      </c>
      <c r="G2756">
        <v>0</v>
      </c>
      <c r="H2756">
        <v>0</v>
      </c>
      <c r="I2756">
        <v>0.04</v>
      </c>
    </row>
    <row r="2757" spans="1:9" x14ac:dyDescent="0.3">
      <c r="A2757" t="s">
        <v>3071</v>
      </c>
      <c r="B2757" t="s">
        <v>23</v>
      </c>
      <c r="C2757" t="s">
        <v>37</v>
      </c>
      <c r="D2757" t="s">
        <v>10</v>
      </c>
      <c r="E2757" t="s">
        <v>2210</v>
      </c>
      <c r="F2757">
        <v>0.04</v>
      </c>
      <c r="G2757">
        <v>0</v>
      </c>
      <c r="H2757">
        <v>0</v>
      </c>
      <c r="I2757">
        <v>0.04</v>
      </c>
    </row>
    <row r="2758" spans="1:9" x14ac:dyDescent="0.3">
      <c r="A2758" t="s">
        <v>3072</v>
      </c>
      <c r="B2758" t="s">
        <v>36</v>
      </c>
      <c r="C2758" t="s">
        <v>61</v>
      </c>
      <c r="D2758" t="s">
        <v>42</v>
      </c>
      <c r="E2758" t="s">
        <v>2343</v>
      </c>
      <c r="F2758">
        <v>0.04</v>
      </c>
      <c r="G2758">
        <v>0</v>
      </c>
      <c r="H2758">
        <v>0</v>
      </c>
      <c r="I2758">
        <v>0.04</v>
      </c>
    </row>
    <row r="2759" spans="1:9" x14ac:dyDescent="0.3">
      <c r="A2759" t="s">
        <v>3073</v>
      </c>
      <c r="B2759" t="s">
        <v>36</v>
      </c>
      <c r="C2759" t="s">
        <v>61</v>
      </c>
      <c r="D2759" t="s">
        <v>160</v>
      </c>
      <c r="E2759" t="s">
        <v>679</v>
      </c>
      <c r="F2759">
        <v>0.04</v>
      </c>
      <c r="G2759">
        <v>0</v>
      </c>
      <c r="H2759">
        <v>0</v>
      </c>
      <c r="I2759">
        <v>0.04</v>
      </c>
    </row>
    <row r="2760" spans="1:9" x14ac:dyDescent="0.3">
      <c r="A2760" t="s">
        <v>3074</v>
      </c>
      <c r="B2760" t="s">
        <v>23</v>
      </c>
      <c r="C2760" t="s">
        <v>37</v>
      </c>
      <c r="D2760" t="s">
        <v>42</v>
      </c>
      <c r="E2760" t="s">
        <v>294</v>
      </c>
      <c r="F2760">
        <v>0.04</v>
      </c>
      <c r="G2760">
        <v>0</v>
      </c>
      <c r="H2760">
        <v>0</v>
      </c>
      <c r="I2760">
        <v>0.04</v>
      </c>
    </row>
    <row r="2761" spans="1:9" x14ac:dyDescent="0.3">
      <c r="A2761" t="s">
        <v>3075</v>
      </c>
      <c r="B2761" t="s">
        <v>23</v>
      </c>
      <c r="C2761" t="s">
        <v>61</v>
      </c>
      <c r="D2761" t="s">
        <v>150</v>
      </c>
      <c r="E2761" t="s">
        <v>2837</v>
      </c>
      <c r="F2761">
        <v>0.04</v>
      </c>
      <c r="G2761">
        <v>0</v>
      </c>
      <c r="H2761">
        <v>0</v>
      </c>
      <c r="I2761">
        <v>0.04</v>
      </c>
    </row>
    <row r="2762" spans="1:9" x14ac:dyDescent="0.3">
      <c r="A2762" t="s">
        <v>3076</v>
      </c>
      <c r="B2762" t="s">
        <v>8</v>
      </c>
      <c r="C2762" t="s">
        <v>24</v>
      </c>
      <c r="D2762" t="s">
        <v>19</v>
      </c>
      <c r="E2762" t="s">
        <v>664</v>
      </c>
      <c r="F2762">
        <v>0.04</v>
      </c>
      <c r="G2762">
        <v>0</v>
      </c>
      <c r="H2762">
        <v>0</v>
      </c>
      <c r="I2762">
        <v>0.04</v>
      </c>
    </row>
    <row r="2763" spans="1:9" x14ac:dyDescent="0.3">
      <c r="A2763" t="s">
        <v>3077</v>
      </c>
      <c r="B2763" t="s">
        <v>699</v>
      </c>
      <c r="C2763" t="s">
        <v>13</v>
      </c>
      <c r="D2763" t="s">
        <v>150</v>
      </c>
      <c r="E2763" t="s">
        <v>1737</v>
      </c>
      <c r="F2763">
        <v>0.04</v>
      </c>
      <c r="G2763">
        <v>0</v>
      </c>
      <c r="H2763">
        <v>0</v>
      </c>
      <c r="I2763">
        <v>0.04</v>
      </c>
    </row>
    <row r="2764" spans="1:9" x14ac:dyDescent="0.3">
      <c r="A2764" t="s">
        <v>3078</v>
      </c>
      <c r="B2764" t="s">
        <v>23</v>
      </c>
      <c r="C2764" t="s">
        <v>61</v>
      </c>
      <c r="D2764" t="s">
        <v>150</v>
      </c>
      <c r="E2764" t="s">
        <v>1160</v>
      </c>
      <c r="F2764">
        <v>0.04</v>
      </c>
      <c r="G2764">
        <v>0</v>
      </c>
      <c r="H2764">
        <v>0</v>
      </c>
      <c r="I2764">
        <v>0.04</v>
      </c>
    </row>
    <row r="2765" spans="1:9" x14ac:dyDescent="0.3">
      <c r="A2765" t="s">
        <v>3079</v>
      </c>
      <c r="B2765" t="s">
        <v>8</v>
      </c>
      <c r="C2765" t="s">
        <v>88</v>
      </c>
      <c r="D2765" t="s">
        <v>150</v>
      </c>
      <c r="E2765" t="s">
        <v>927</v>
      </c>
      <c r="F2765">
        <v>0.04</v>
      </c>
      <c r="G2765">
        <v>0</v>
      </c>
      <c r="H2765">
        <v>0</v>
      </c>
      <c r="I2765">
        <v>0.04</v>
      </c>
    </row>
    <row r="2766" spans="1:9" x14ac:dyDescent="0.3">
      <c r="A2766" t="s">
        <v>3080</v>
      </c>
      <c r="B2766" t="s">
        <v>23</v>
      </c>
      <c r="C2766" t="s">
        <v>37</v>
      </c>
      <c r="D2766" t="s">
        <v>86</v>
      </c>
      <c r="E2766" t="s">
        <v>1005</v>
      </c>
      <c r="F2766">
        <v>0.04</v>
      </c>
      <c r="G2766">
        <v>0</v>
      </c>
      <c r="H2766">
        <v>0</v>
      </c>
      <c r="I2766">
        <v>0.04</v>
      </c>
    </row>
    <row r="2767" spans="1:9" x14ac:dyDescent="0.3">
      <c r="A2767" t="s">
        <v>3081</v>
      </c>
      <c r="B2767" t="s">
        <v>26</v>
      </c>
      <c r="C2767" t="s">
        <v>88</v>
      </c>
      <c r="D2767" t="s">
        <v>10</v>
      </c>
      <c r="E2767" t="s">
        <v>591</v>
      </c>
      <c r="F2767">
        <v>0.04</v>
      </c>
      <c r="G2767">
        <v>0</v>
      </c>
      <c r="H2767">
        <v>0</v>
      </c>
      <c r="I2767">
        <v>0.04</v>
      </c>
    </row>
    <row r="2768" spans="1:9" x14ac:dyDescent="0.3">
      <c r="A2768" t="s">
        <v>3082</v>
      </c>
      <c r="B2768" t="s">
        <v>8</v>
      </c>
      <c r="C2768" t="s">
        <v>13</v>
      </c>
      <c r="D2768" t="s">
        <v>21</v>
      </c>
      <c r="E2768" t="s">
        <v>2010</v>
      </c>
      <c r="F2768">
        <v>0.04</v>
      </c>
      <c r="G2768">
        <v>0</v>
      </c>
      <c r="H2768">
        <v>0</v>
      </c>
      <c r="I2768">
        <v>0.04</v>
      </c>
    </row>
    <row r="2769" spans="1:9" x14ac:dyDescent="0.3">
      <c r="A2769" t="s">
        <v>3083</v>
      </c>
      <c r="B2769" t="s">
        <v>8</v>
      </c>
      <c r="C2769" t="s">
        <v>37</v>
      </c>
      <c r="D2769" t="s">
        <v>86</v>
      </c>
      <c r="E2769" t="s">
        <v>3084</v>
      </c>
      <c r="F2769">
        <v>0.04</v>
      </c>
      <c r="G2769">
        <v>0</v>
      </c>
      <c r="H2769">
        <v>0</v>
      </c>
      <c r="I2769">
        <v>0.04</v>
      </c>
    </row>
    <row r="2770" spans="1:9" x14ac:dyDescent="0.3">
      <c r="A2770" t="s">
        <v>3085</v>
      </c>
      <c r="B2770" t="s">
        <v>1652</v>
      </c>
      <c r="C2770" t="s">
        <v>444</v>
      </c>
      <c r="D2770" t="s">
        <v>52</v>
      </c>
      <c r="E2770" t="s">
        <v>3086</v>
      </c>
      <c r="F2770">
        <v>0.04</v>
      </c>
      <c r="G2770">
        <v>0</v>
      </c>
      <c r="H2770">
        <v>0</v>
      </c>
      <c r="I2770">
        <v>0.04</v>
      </c>
    </row>
    <row r="2771" spans="1:9" x14ac:dyDescent="0.3">
      <c r="A2771" t="s">
        <v>3087</v>
      </c>
      <c r="B2771" t="s">
        <v>8</v>
      </c>
      <c r="C2771" t="s">
        <v>13</v>
      </c>
      <c r="D2771" t="s">
        <v>34</v>
      </c>
      <c r="E2771" t="s">
        <v>2031</v>
      </c>
      <c r="F2771">
        <v>0.04</v>
      </c>
      <c r="G2771">
        <v>0</v>
      </c>
      <c r="H2771">
        <v>0</v>
      </c>
      <c r="I2771">
        <v>0.04</v>
      </c>
    </row>
    <row r="2772" spans="1:9" x14ac:dyDescent="0.3">
      <c r="A2772" t="s">
        <v>3088</v>
      </c>
      <c r="B2772" t="s">
        <v>23</v>
      </c>
      <c r="C2772" t="s">
        <v>24</v>
      </c>
      <c r="D2772" t="s">
        <v>40</v>
      </c>
      <c r="E2772" t="s">
        <v>2073</v>
      </c>
      <c r="F2772">
        <v>0.04</v>
      </c>
      <c r="G2772">
        <v>0</v>
      </c>
      <c r="H2772">
        <v>0</v>
      </c>
      <c r="I2772">
        <v>0.04</v>
      </c>
    </row>
    <row r="2773" spans="1:9" x14ac:dyDescent="0.3">
      <c r="A2773" t="s">
        <v>3089</v>
      </c>
      <c r="B2773" t="s">
        <v>23</v>
      </c>
      <c r="C2773" t="s">
        <v>13</v>
      </c>
      <c r="D2773" t="s">
        <v>52</v>
      </c>
      <c r="E2773" t="s">
        <v>2073</v>
      </c>
      <c r="F2773">
        <v>0.04</v>
      </c>
      <c r="G2773">
        <v>0</v>
      </c>
      <c r="H2773">
        <v>0</v>
      </c>
      <c r="I2773">
        <v>0.04</v>
      </c>
    </row>
    <row r="2774" spans="1:9" x14ac:dyDescent="0.3">
      <c r="A2774" t="s">
        <v>3090</v>
      </c>
      <c r="B2774" t="s">
        <v>23</v>
      </c>
      <c r="C2774" t="s">
        <v>13</v>
      </c>
      <c r="D2774" t="s">
        <v>34</v>
      </c>
      <c r="E2774" t="s">
        <v>2001</v>
      </c>
      <c r="F2774">
        <v>0.04</v>
      </c>
      <c r="G2774">
        <v>0</v>
      </c>
      <c r="H2774">
        <v>0</v>
      </c>
      <c r="I2774">
        <v>0.04</v>
      </c>
    </row>
    <row r="2775" spans="1:9" x14ac:dyDescent="0.3">
      <c r="A2775" t="s">
        <v>3091</v>
      </c>
      <c r="B2775" t="s">
        <v>36</v>
      </c>
      <c r="C2775" t="s">
        <v>9</v>
      </c>
      <c r="D2775" t="s">
        <v>34</v>
      </c>
      <c r="E2775" t="s">
        <v>415</v>
      </c>
      <c r="F2775">
        <v>0.04</v>
      </c>
      <c r="G2775">
        <v>0</v>
      </c>
      <c r="H2775">
        <v>0</v>
      </c>
      <c r="I2775">
        <v>0.04</v>
      </c>
    </row>
    <row r="2776" spans="1:9" x14ac:dyDescent="0.3">
      <c r="A2776" t="s">
        <v>3092</v>
      </c>
      <c r="B2776" t="s">
        <v>8</v>
      </c>
      <c r="C2776" t="s">
        <v>24</v>
      </c>
      <c r="D2776" t="s">
        <v>19</v>
      </c>
      <c r="E2776" t="s">
        <v>664</v>
      </c>
      <c r="F2776">
        <v>0.04</v>
      </c>
      <c r="G2776">
        <v>0</v>
      </c>
      <c r="H2776">
        <v>0</v>
      </c>
      <c r="I2776">
        <v>0.04</v>
      </c>
    </row>
    <row r="2777" spans="1:9" x14ac:dyDescent="0.3">
      <c r="A2777" t="s">
        <v>3093</v>
      </c>
      <c r="B2777" t="s">
        <v>8</v>
      </c>
      <c r="C2777" t="s">
        <v>24</v>
      </c>
      <c r="D2777" t="s">
        <v>21</v>
      </c>
      <c r="E2777" t="s">
        <v>2206</v>
      </c>
      <c r="F2777">
        <v>0.04</v>
      </c>
      <c r="G2777">
        <v>0</v>
      </c>
      <c r="H2777">
        <v>0</v>
      </c>
      <c r="I2777">
        <v>0.04</v>
      </c>
    </row>
    <row r="2778" spans="1:9" x14ac:dyDescent="0.3">
      <c r="A2778" t="s">
        <v>3094</v>
      </c>
      <c r="B2778" t="s">
        <v>23</v>
      </c>
      <c r="C2778" t="s">
        <v>61</v>
      </c>
      <c r="D2778" t="s">
        <v>19</v>
      </c>
      <c r="E2778" t="s">
        <v>664</v>
      </c>
      <c r="F2778">
        <v>0.04</v>
      </c>
      <c r="G2778">
        <v>0</v>
      </c>
      <c r="H2778">
        <v>0</v>
      </c>
      <c r="I2778">
        <v>0.05</v>
      </c>
    </row>
    <row r="2779" spans="1:9" x14ac:dyDescent="0.3">
      <c r="A2779" t="s">
        <v>3095</v>
      </c>
      <c r="B2779" t="s">
        <v>8</v>
      </c>
      <c r="C2779" t="s">
        <v>37</v>
      </c>
      <c r="D2779" t="s">
        <v>34</v>
      </c>
      <c r="E2779" t="s">
        <v>679</v>
      </c>
      <c r="F2779">
        <v>0.04</v>
      </c>
      <c r="G2779">
        <v>0</v>
      </c>
      <c r="H2779">
        <v>0</v>
      </c>
      <c r="I2779">
        <v>0.05</v>
      </c>
    </row>
    <row r="2780" spans="1:9" x14ac:dyDescent="0.3">
      <c r="A2780" t="s">
        <v>3096</v>
      </c>
      <c r="B2780" t="s">
        <v>8</v>
      </c>
      <c r="C2780" t="s">
        <v>61</v>
      </c>
      <c r="D2780" t="s">
        <v>10</v>
      </c>
      <c r="E2780" t="s">
        <v>2643</v>
      </c>
      <c r="F2780">
        <v>0.04</v>
      </c>
      <c r="G2780">
        <v>0</v>
      </c>
      <c r="H2780">
        <v>0</v>
      </c>
      <c r="I2780">
        <v>0.05</v>
      </c>
    </row>
    <row r="2781" spans="1:9" x14ac:dyDescent="0.3">
      <c r="A2781" t="s">
        <v>3097</v>
      </c>
      <c r="B2781" t="s">
        <v>36</v>
      </c>
      <c r="C2781" t="s">
        <v>9</v>
      </c>
      <c r="D2781" t="s">
        <v>3</v>
      </c>
      <c r="E2781" t="s">
        <v>189</v>
      </c>
      <c r="F2781">
        <v>0.04</v>
      </c>
      <c r="G2781">
        <v>0</v>
      </c>
      <c r="H2781">
        <v>0</v>
      </c>
      <c r="I2781">
        <v>0.05</v>
      </c>
    </row>
    <row r="2782" spans="1:9" x14ac:dyDescent="0.3">
      <c r="A2782" t="s">
        <v>3098</v>
      </c>
      <c r="B2782" t="s">
        <v>8</v>
      </c>
      <c r="C2782" t="s">
        <v>61</v>
      </c>
      <c r="D2782" t="s">
        <v>21</v>
      </c>
      <c r="E2782" t="s">
        <v>1416</v>
      </c>
      <c r="F2782">
        <v>0.04</v>
      </c>
      <c r="G2782">
        <v>0</v>
      </c>
      <c r="H2782">
        <v>0</v>
      </c>
      <c r="I2782">
        <v>0.05</v>
      </c>
    </row>
    <row r="2783" spans="1:9" x14ac:dyDescent="0.3">
      <c r="A2783" t="s">
        <v>3099</v>
      </c>
      <c r="B2783" t="s">
        <v>36</v>
      </c>
      <c r="C2783" t="s">
        <v>9</v>
      </c>
      <c r="D2783" t="s">
        <v>40</v>
      </c>
      <c r="E2783" t="s">
        <v>651</v>
      </c>
      <c r="F2783">
        <v>0.04</v>
      </c>
      <c r="G2783">
        <v>0</v>
      </c>
      <c r="H2783">
        <v>0</v>
      </c>
      <c r="I2783">
        <v>0.05</v>
      </c>
    </row>
    <row r="2784" spans="1:9" x14ac:dyDescent="0.3">
      <c r="A2784" t="s">
        <v>3100</v>
      </c>
      <c r="B2784" t="s">
        <v>699</v>
      </c>
      <c r="C2784" t="s">
        <v>37</v>
      </c>
      <c r="D2784" t="s">
        <v>52</v>
      </c>
      <c r="E2784" t="s">
        <v>651</v>
      </c>
      <c r="F2784">
        <v>0.04</v>
      </c>
      <c r="G2784">
        <v>0</v>
      </c>
      <c r="H2784">
        <v>0</v>
      </c>
      <c r="I2784">
        <v>0.05</v>
      </c>
    </row>
    <row r="2785" spans="1:9" x14ac:dyDescent="0.3">
      <c r="A2785" t="s">
        <v>3101</v>
      </c>
      <c r="B2785" t="s">
        <v>8</v>
      </c>
      <c r="C2785" t="s">
        <v>61</v>
      </c>
      <c r="D2785" t="s">
        <v>42</v>
      </c>
      <c r="E2785" t="s">
        <v>415</v>
      </c>
      <c r="F2785">
        <v>0.04</v>
      </c>
      <c r="G2785">
        <v>0</v>
      </c>
      <c r="H2785">
        <v>0</v>
      </c>
      <c r="I2785">
        <v>0.05</v>
      </c>
    </row>
    <row r="2786" spans="1:9" x14ac:dyDescent="0.3">
      <c r="A2786" t="s">
        <v>3102</v>
      </c>
      <c r="B2786" t="s">
        <v>8</v>
      </c>
      <c r="C2786" t="s">
        <v>9</v>
      </c>
      <c r="D2786" t="s">
        <v>86</v>
      </c>
      <c r="E2786" t="s">
        <v>1005</v>
      </c>
      <c r="F2786">
        <v>0.04</v>
      </c>
      <c r="G2786">
        <v>0</v>
      </c>
      <c r="H2786">
        <v>0</v>
      </c>
      <c r="I2786">
        <v>0.05</v>
      </c>
    </row>
    <row r="2787" spans="1:9" x14ac:dyDescent="0.3">
      <c r="A2787" t="s">
        <v>3103</v>
      </c>
      <c r="B2787" t="s">
        <v>36</v>
      </c>
      <c r="C2787" t="s">
        <v>9</v>
      </c>
      <c r="D2787" t="s">
        <v>42</v>
      </c>
      <c r="E2787" t="s">
        <v>294</v>
      </c>
      <c r="F2787">
        <v>0.04</v>
      </c>
      <c r="G2787">
        <v>0</v>
      </c>
      <c r="H2787">
        <v>0</v>
      </c>
      <c r="I2787">
        <v>0.05</v>
      </c>
    </row>
    <row r="2788" spans="1:9" x14ac:dyDescent="0.3">
      <c r="A2788" t="s">
        <v>3104</v>
      </c>
      <c r="B2788" t="s">
        <v>23</v>
      </c>
      <c r="C2788" t="s">
        <v>61</v>
      </c>
      <c r="D2788" t="s">
        <v>150</v>
      </c>
      <c r="E2788" t="s">
        <v>664</v>
      </c>
      <c r="F2788">
        <v>0.04</v>
      </c>
      <c r="G2788">
        <v>0</v>
      </c>
      <c r="H2788">
        <v>0</v>
      </c>
      <c r="I2788">
        <v>0.05</v>
      </c>
    </row>
    <row r="2789" spans="1:9" x14ac:dyDescent="0.3">
      <c r="A2789" t="s">
        <v>3105</v>
      </c>
      <c r="B2789" t="s">
        <v>699</v>
      </c>
      <c r="C2789" t="s">
        <v>13</v>
      </c>
      <c r="D2789" t="s">
        <v>150</v>
      </c>
      <c r="E2789" t="s">
        <v>2343</v>
      </c>
      <c r="F2789">
        <v>0.04</v>
      </c>
      <c r="G2789">
        <v>0</v>
      </c>
      <c r="H2789">
        <v>0</v>
      </c>
      <c r="I2789">
        <v>0.05</v>
      </c>
    </row>
    <row r="2790" spans="1:9" x14ac:dyDescent="0.3">
      <c r="A2790" t="s">
        <v>3106</v>
      </c>
      <c r="B2790" t="s">
        <v>8</v>
      </c>
      <c r="C2790" t="s">
        <v>24</v>
      </c>
      <c r="D2790" t="s">
        <v>19</v>
      </c>
      <c r="E2790" t="s">
        <v>927</v>
      </c>
      <c r="F2790">
        <v>0.04</v>
      </c>
      <c r="G2790">
        <v>0</v>
      </c>
      <c r="H2790">
        <v>0</v>
      </c>
      <c r="I2790">
        <v>0.05</v>
      </c>
    </row>
    <row r="2791" spans="1:9" x14ac:dyDescent="0.3">
      <c r="A2791" t="s">
        <v>3107</v>
      </c>
      <c r="B2791" t="s">
        <v>23</v>
      </c>
      <c r="C2791" t="s">
        <v>24</v>
      </c>
      <c r="D2791" t="s">
        <v>52</v>
      </c>
      <c r="E2791" t="s">
        <v>2132</v>
      </c>
      <c r="F2791">
        <v>0.04</v>
      </c>
      <c r="G2791">
        <v>0</v>
      </c>
      <c r="H2791">
        <v>0</v>
      </c>
      <c r="I2791">
        <v>0.05</v>
      </c>
    </row>
    <row r="2792" spans="1:9" x14ac:dyDescent="0.3">
      <c r="A2792" t="s">
        <v>3108</v>
      </c>
      <c r="B2792" t="s">
        <v>8</v>
      </c>
      <c r="C2792" t="s">
        <v>88</v>
      </c>
      <c r="D2792" t="s">
        <v>21</v>
      </c>
      <c r="E2792" t="s">
        <v>2031</v>
      </c>
      <c r="F2792">
        <v>0.04</v>
      </c>
      <c r="G2792">
        <v>0</v>
      </c>
      <c r="H2792">
        <v>0</v>
      </c>
      <c r="I2792">
        <v>0.05</v>
      </c>
    </row>
    <row r="2793" spans="1:9" x14ac:dyDescent="0.3">
      <c r="A2793" t="s">
        <v>3109</v>
      </c>
      <c r="B2793" t="s">
        <v>23</v>
      </c>
      <c r="C2793" t="s">
        <v>61</v>
      </c>
      <c r="D2793" t="s">
        <v>21</v>
      </c>
      <c r="E2793" t="s">
        <v>664</v>
      </c>
      <c r="F2793">
        <v>0.04</v>
      </c>
      <c r="G2793">
        <v>0</v>
      </c>
      <c r="H2793">
        <v>0</v>
      </c>
      <c r="I2793">
        <v>0.05</v>
      </c>
    </row>
    <row r="2794" spans="1:9" x14ac:dyDescent="0.3">
      <c r="A2794" t="s">
        <v>3110</v>
      </c>
      <c r="B2794" t="s">
        <v>36</v>
      </c>
      <c r="C2794" t="s">
        <v>37</v>
      </c>
      <c r="D2794" t="s">
        <v>3</v>
      </c>
      <c r="E2794" t="s">
        <v>1304</v>
      </c>
      <c r="F2794">
        <v>0.04</v>
      </c>
      <c r="G2794">
        <v>0</v>
      </c>
      <c r="H2794">
        <v>0</v>
      </c>
      <c r="I2794">
        <v>0.05</v>
      </c>
    </row>
    <row r="2795" spans="1:9" x14ac:dyDescent="0.3">
      <c r="A2795" t="s">
        <v>3111</v>
      </c>
      <c r="B2795" t="s">
        <v>8</v>
      </c>
      <c r="C2795" t="s">
        <v>24</v>
      </c>
      <c r="D2795" t="s">
        <v>86</v>
      </c>
      <c r="E2795" t="s">
        <v>2119</v>
      </c>
      <c r="F2795">
        <v>0.04</v>
      </c>
      <c r="G2795">
        <v>0</v>
      </c>
      <c r="H2795">
        <v>0</v>
      </c>
      <c r="I2795">
        <v>0.05</v>
      </c>
    </row>
    <row r="2796" spans="1:9" x14ac:dyDescent="0.3">
      <c r="A2796" t="s">
        <v>3112</v>
      </c>
      <c r="B2796" t="s">
        <v>8</v>
      </c>
      <c r="C2796" t="s">
        <v>58</v>
      </c>
      <c r="D2796" t="s">
        <v>40</v>
      </c>
      <c r="E2796" t="s">
        <v>2123</v>
      </c>
      <c r="F2796">
        <v>0.04</v>
      </c>
      <c r="G2796">
        <v>0</v>
      </c>
      <c r="H2796">
        <v>0</v>
      </c>
      <c r="I2796">
        <v>0.05</v>
      </c>
    </row>
    <row r="2797" spans="1:9" x14ac:dyDescent="0.3">
      <c r="A2797" t="s">
        <v>3113</v>
      </c>
      <c r="B2797" t="s">
        <v>36</v>
      </c>
      <c r="C2797" t="s">
        <v>9</v>
      </c>
      <c r="D2797" t="s">
        <v>34</v>
      </c>
      <c r="E2797" t="s">
        <v>64</v>
      </c>
      <c r="F2797">
        <v>0.04</v>
      </c>
      <c r="G2797">
        <v>0</v>
      </c>
      <c r="H2797">
        <v>0</v>
      </c>
      <c r="I2797">
        <v>0.05</v>
      </c>
    </row>
    <row r="2798" spans="1:9" x14ac:dyDescent="0.3">
      <c r="A2798" t="s">
        <v>3114</v>
      </c>
      <c r="B2798" t="s">
        <v>8</v>
      </c>
      <c r="C2798" t="s">
        <v>37</v>
      </c>
      <c r="D2798" t="s">
        <v>86</v>
      </c>
      <c r="E2798" t="s">
        <v>1005</v>
      </c>
      <c r="F2798">
        <v>0.04</v>
      </c>
      <c r="G2798">
        <v>0</v>
      </c>
      <c r="H2798">
        <v>0</v>
      </c>
      <c r="I2798">
        <v>0.05</v>
      </c>
    </row>
    <row r="2799" spans="1:9" x14ac:dyDescent="0.3">
      <c r="A2799" t="s">
        <v>3115</v>
      </c>
      <c r="B2799" t="s">
        <v>23</v>
      </c>
      <c r="C2799" t="s">
        <v>24</v>
      </c>
      <c r="D2799" t="s">
        <v>19</v>
      </c>
      <c r="E2799" t="s">
        <v>664</v>
      </c>
      <c r="F2799">
        <v>0.04</v>
      </c>
      <c r="G2799">
        <v>0</v>
      </c>
      <c r="H2799">
        <v>0</v>
      </c>
      <c r="I2799">
        <v>0.05</v>
      </c>
    </row>
    <row r="2800" spans="1:9" x14ac:dyDescent="0.3">
      <c r="A2800" t="s">
        <v>3116</v>
      </c>
      <c r="B2800" t="s">
        <v>36</v>
      </c>
      <c r="C2800" t="s">
        <v>9</v>
      </c>
      <c r="D2800" t="s">
        <v>86</v>
      </c>
      <c r="E2800" t="s">
        <v>115</v>
      </c>
      <c r="F2800">
        <v>0.04</v>
      </c>
      <c r="G2800">
        <v>0</v>
      </c>
      <c r="H2800">
        <v>0</v>
      </c>
      <c r="I2800">
        <v>0.05</v>
      </c>
    </row>
    <row r="2801" spans="1:9" x14ac:dyDescent="0.3">
      <c r="A2801" t="s">
        <v>3117</v>
      </c>
      <c r="B2801" t="s">
        <v>23</v>
      </c>
      <c r="C2801" t="s">
        <v>61</v>
      </c>
      <c r="D2801" t="s">
        <v>86</v>
      </c>
      <c r="E2801" t="s">
        <v>1005</v>
      </c>
      <c r="F2801">
        <v>0.04</v>
      </c>
      <c r="G2801">
        <v>0</v>
      </c>
      <c r="H2801">
        <v>0</v>
      </c>
      <c r="I2801">
        <v>0.05</v>
      </c>
    </row>
    <row r="2802" spans="1:9" x14ac:dyDescent="0.3">
      <c r="A2802" t="s">
        <v>3118</v>
      </c>
      <c r="B2802" t="s">
        <v>8</v>
      </c>
      <c r="C2802" t="s">
        <v>37</v>
      </c>
      <c r="D2802" t="s">
        <v>34</v>
      </c>
      <c r="E2802" t="s">
        <v>409</v>
      </c>
      <c r="F2802">
        <v>0.04</v>
      </c>
      <c r="G2802">
        <v>0</v>
      </c>
      <c r="H2802">
        <v>0</v>
      </c>
      <c r="I2802">
        <v>0.05</v>
      </c>
    </row>
    <row r="2803" spans="1:9" x14ac:dyDescent="0.3">
      <c r="A2803" t="s">
        <v>3119</v>
      </c>
      <c r="B2803" t="s">
        <v>8</v>
      </c>
      <c r="C2803" t="s">
        <v>37</v>
      </c>
      <c r="D2803" t="s">
        <v>86</v>
      </c>
      <c r="E2803" t="s">
        <v>635</v>
      </c>
      <c r="F2803">
        <v>0.04</v>
      </c>
      <c r="G2803">
        <v>0</v>
      </c>
      <c r="H2803">
        <v>0</v>
      </c>
      <c r="I2803">
        <v>0.05</v>
      </c>
    </row>
    <row r="2804" spans="1:9" x14ac:dyDescent="0.3">
      <c r="A2804" t="s">
        <v>3120</v>
      </c>
      <c r="B2804" t="s">
        <v>1997</v>
      </c>
      <c r="C2804" t="s">
        <v>13</v>
      </c>
      <c r="D2804" t="s">
        <v>34</v>
      </c>
      <c r="E2804" t="s">
        <v>1087</v>
      </c>
      <c r="F2804">
        <v>0.04</v>
      </c>
      <c r="G2804">
        <v>0</v>
      </c>
      <c r="H2804">
        <v>0</v>
      </c>
      <c r="I2804">
        <v>0.05</v>
      </c>
    </row>
    <row r="2805" spans="1:9" x14ac:dyDescent="0.3">
      <c r="A2805" t="s">
        <v>3121</v>
      </c>
      <c r="B2805" t="s">
        <v>8</v>
      </c>
      <c r="C2805" t="s">
        <v>37</v>
      </c>
      <c r="D2805" t="s">
        <v>21</v>
      </c>
      <c r="E2805" t="s">
        <v>927</v>
      </c>
      <c r="F2805">
        <v>0.04</v>
      </c>
      <c r="G2805">
        <v>0</v>
      </c>
      <c r="H2805">
        <v>0</v>
      </c>
      <c r="I2805">
        <v>0.05</v>
      </c>
    </row>
    <row r="2806" spans="1:9" x14ac:dyDescent="0.3">
      <c r="A2806" t="s">
        <v>3122</v>
      </c>
      <c r="B2806" t="s">
        <v>699</v>
      </c>
      <c r="C2806" t="s">
        <v>9</v>
      </c>
      <c r="D2806" t="s">
        <v>34</v>
      </c>
      <c r="E2806" t="s">
        <v>2206</v>
      </c>
      <c r="F2806">
        <v>0.04</v>
      </c>
      <c r="G2806">
        <v>0</v>
      </c>
      <c r="H2806">
        <v>0</v>
      </c>
      <c r="I2806">
        <v>0.05</v>
      </c>
    </row>
    <row r="2807" spans="1:9" x14ac:dyDescent="0.3">
      <c r="A2807" t="s">
        <v>3123</v>
      </c>
      <c r="B2807" t="s">
        <v>36</v>
      </c>
      <c r="C2807" t="s">
        <v>9</v>
      </c>
      <c r="D2807" t="s">
        <v>21</v>
      </c>
      <c r="E2807" t="s">
        <v>635</v>
      </c>
      <c r="F2807">
        <v>0.04</v>
      </c>
      <c r="G2807">
        <v>0</v>
      </c>
      <c r="H2807">
        <v>0</v>
      </c>
      <c r="I2807">
        <v>0.05</v>
      </c>
    </row>
    <row r="2808" spans="1:9" x14ac:dyDescent="0.3">
      <c r="A2808" t="s">
        <v>3124</v>
      </c>
      <c r="B2808" t="s">
        <v>699</v>
      </c>
      <c r="C2808" t="s">
        <v>37</v>
      </c>
      <c r="D2808" t="s">
        <v>42</v>
      </c>
      <c r="E2808" t="s">
        <v>3125</v>
      </c>
      <c r="F2808">
        <v>0.04</v>
      </c>
      <c r="G2808">
        <v>0</v>
      </c>
      <c r="H2808">
        <v>0</v>
      </c>
      <c r="I2808">
        <v>0.05</v>
      </c>
    </row>
    <row r="2809" spans="1:9" x14ac:dyDescent="0.3">
      <c r="A2809" t="s">
        <v>3126</v>
      </c>
      <c r="B2809" t="s">
        <v>23</v>
      </c>
      <c r="C2809" t="s">
        <v>61</v>
      </c>
      <c r="D2809" t="s">
        <v>40</v>
      </c>
      <c r="E2809" t="s">
        <v>711</v>
      </c>
      <c r="F2809">
        <v>0.04</v>
      </c>
      <c r="G2809">
        <v>0</v>
      </c>
      <c r="H2809">
        <v>0</v>
      </c>
      <c r="I2809">
        <v>0.05</v>
      </c>
    </row>
    <row r="2810" spans="1:9" x14ac:dyDescent="0.3">
      <c r="A2810" t="s">
        <v>3127</v>
      </c>
      <c r="B2810" t="s">
        <v>8</v>
      </c>
      <c r="C2810" t="s">
        <v>9</v>
      </c>
      <c r="D2810" t="s">
        <v>42</v>
      </c>
      <c r="E2810" t="s">
        <v>2065</v>
      </c>
      <c r="F2810">
        <v>0.04</v>
      </c>
      <c r="G2810">
        <v>0</v>
      </c>
      <c r="H2810">
        <v>0</v>
      </c>
      <c r="I2810">
        <v>0.05</v>
      </c>
    </row>
    <row r="2811" spans="1:9" x14ac:dyDescent="0.3">
      <c r="A2811" t="s">
        <v>3128</v>
      </c>
      <c r="B2811" t="s">
        <v>8</v>
      </c>
      <c r="C2811" t="s">
        <v>37</v>
      </c>
      <c r="D2811" t="s">
        <v>86</v>
      </c>
      <c r="E2811" t="s">
        <v>679</v>
      </c>
      <c r="F2811">
        <v>0.04</v>
      </c>
      <c r="G2811">
        <v>0</v>
      </c>
      <c r="H2811">
        <v>0</v>
      </c>
      <c r="I2811">
        <v>0.05</v>
      </c>
    </row>
    <row r="2812" spans="1:9" x14ac:dyDescent="0.3">
      <c r="A2812" t="s">
        <v>3129</v>
      </c>
      <c r="B2812" t="s">
        <v>699</v>
      </c>
      <c r="C2812" t="s">
        <v>88</v>
      </c>
      <c r="D2812" t="s">
        <v>34</v>
      </c>
      <c r="E2812" t="s">
        <v>1994</v>
      </c>
      <c r="F2812">
        <v>0.04</v>
      </c>
      <c r="G2812">
        <v>0</v>
      </c>
      <c r="H2812">
        <v>0</v>
      </c>
      <c r="I2812">
        <v>0.05</v>
      </c>
    </row>
    <row r="2813" spans="1:9" x14ac:dyDescent="0.3">
      <c r="A2813" t="s">
        <v>3130</v>
      </c>
      <c r="B2813" t="s">
        <v>23</v>
      </c>
      <c r="C2813" t="s">
        <v>37</v>
      </c>
      <c r="D2813" t="s">
        <v>34</v>
      </c>
      <c r="E2813" t="s">
        <v>1737</v>
      </c>
      <c r="F2813">
        <v>0.04</v>
      </c>
      <c r="G2813">
        <v>0</v>
      </c>
      <c r="H2813">
        <v>0</v>
      </c>
      <c r="I2813">
        <v>0.05</v>
      </c>
    </row>
    <row r="2814" spans="1:9" x14ac:dyDescent="0.3">
      <c r="A2814" t="s">
        <v>3131</v>
      </c>
      <c r="B2814" t="s">
        <v>699</v>
      </c>
      <c r="C2814" t="s">
        <v>30</v>
      </c>
      <c r="D2814" t="s">
        <v>150</v>
      </c>
      <c r="E2814" t="s">
        <v>651</v>
      </c>
      <c r="F2814">
        <v>0.04</v>
      </c>
      <c r="G2814">
        <v>0</v>
      </c>
      <c r="H2814">
        <v>0</v>
      </c>
      <c r="I2814">
        <v>0.05</v>
      </c>
    </row>
    <row r="2815" spans="1:9" x14ac:dyDescent="0.3">
      <c r="A2815" t="s">
        <v>3132</v>
      </c>
      <c r="B2815" t="s">
        <v>8</v>
      </c>
      <c r="C2815" t="s">
        <v>61</v>
      </c>
      <c r="D2815" t="s">
        <v>10</v>
      </c>
      <c r="E2815" t="s">
        <v>197</v>
      </c>
      <c r="F2815">
        <v>0.04</v>
      </c>
      <c r="G2815">
        <v>0</v>
      </c>
      <c r="H2815">
        <v>0</v>
      </c>
      <c r="I2815">
        <v>0.05</v>
      </c>
    </row>
    <row r="2816" spans="1:9" x14ac:dyDescent="0.3">
      <c r="A2816" t="s">
        <v>3133</v>
      </c>
      <c r="B2816" t="s">
        <v>8</v>
      </c>
      <c r="C2816" t="s">
        <v>37</v>
      </c>
      <c r="D2816" t="s">
        <v>19</v>
      </c>
      <c r="E2816" t="s">
        <v>373</v>
      </c>
      <c r="F2816">
        <v>0.04</v>
      </c>
      <c r="G2816">
        <v>0</v>
      </c>
      <c r="H2816">
        <v>0</v>
      </c>
      <c r="I2816">
        <v>0.05</v>
      </c>
    </row>
    <row r="2817" spans="1:9" x14ac:dyDescent="0.3">
      <c r="A2817" t="s">
        <v>3134</v>
      </c>
      <c r="B2817" t="s">
        <v>23</v>
      </c>
      <c r="C2817" t="s">
        <v>61</v>
      </c>
      <c r="D2817" t="s">
        <v>52</v>
      </c>
      <c r="E2817" t="s">
        <v>1640</v>
      </c>
      <c r="F2817">
        <v>0.04</v>
      </c>
      <c r="G2817">
        <v>0</v>
      </c>
      <c r="H2817">
        <v>0</v>
      </c>
      <c r="I2817">
        <v>0.05</v>
      </c>
    </row>
    <row r="2818" spans="1:9" x14ac:dyDescent="0.3">
      <c r="A2818" t="s">
        <v>3135</v>
      </c>
      <c r="B2818" t="s">
        <v>8</v>
      </c>
      <c r="C2818" t="s">
        <v>9</v>
      </c>
      <c r="D2818" t="s">
        <v>21</v>
      </c>
      <c r="E2818" t="s">
        <v>193</v>
      </c>
      <c r="F2818">
        <v>0.04</v>
      </c>
      <c r="G2818">
        <v>0</v>
      </c>
      <c r="H2818">
        <v>0</v>
      </c>
      <c r="I2818">
        <v>0.05</v>
      </c>
    </row>
    <row r="2819" spans="1:9" x14ac:dyDescent="0.3">
      <c r="A2819" t="s">
        <v>3136</v>
      </c>
      <c r="B2819" t="s">
        <v>8</v>
      </c>
      <c r="C2819" t="s">
        <v>37</v>
      </c>
      <c r="D2819" t="s">
        <v>34</v>
      </c>
      <c r="E2819" t="s">
        <v>3137</v>
      </c>
      <c r="F2819">
        <v>0.04</v>
      </c>
      <c r="G2819">
        <v>0</v>
      </c>
      <c r="H2819">
        <v>0</v>
      </c>
      <c r="I2819">
        <v>0.05</v>
      </c>
    </row>
    <row r="2820" spans="1:9" x14ac:dyDescent="0.3">
      <c r="A2820" t="s">
        <v>3138</v>
      </c>
      <c r="B2820" t="s">
        <v>8</v>
      </c>
      <c r="C2820" t="s">
        <v>18</v>
      </c>
      <c r="D2820" t="s">
        <v>21</v>
      </c>
      <c r="E2820" t="s">
        <v>193</v>
      </c>
      <c r="F2820">
        <v>0.04</v>
      </c>
      <c r="G2820">
        <v>0</v>
      </c>
      <c r="H2820">
        <v>0</v>
      </c>
      <c r="I2820">
        <v>0.05</v>
      </c>
    </row>
    <row r="2821" spans="1:9" x14ac:dyDescent="0.3">
      <c r="A2821" t="s">
        <v>3139</v>
      </c>
      <c r="B2821" t="s">
        <v>23</v>
      </c>
      <c r="C2821" t="s">
        <v>61</v>
      </c>
      <c r="D2821" t="s">
        <v>86</v>
      </c>
      <c r="E2821" t="s">
        <v>1879</v>
      </c>
      <c r="F2821">
        <v>0.04</v>
      </c>
      <c r="G2821">
        <v>0</v>
      </c>
      <c r="H2821">
        <v>0</v>
      </c>
      <c r="I2821">
        <v>0.05</v>
      </c>
    </row>
    <row r="2822" spans="1:9" x14ac:dyDescent="0.3">
      <c r="A2822" t="s">
        <v>3140</v>
      </c>
      <c r="B2822" t="s">
        <v>8</v>
      </c>
      <c r="C2822" t="s">
        <v>24</v>
      </c>
      <c r="D2822" t="s">
        <v>21</v>
      </c>
      <c r="E2822" t="s">
        <v>2643</v>
      </c>
      <c r="F2822">
        <v>0.04</v>
      </c>
      <c r="G2822">
        <v>0</v>
      </c>
      <c r="H2822">
        <v>0</v>
      </c>
      <c r="I2822">
        <v>0.05</v>
      </c>
    </row>
    <row r="2823" spans="1:9" x14ac:dyDescent="0.3">
      <c r="A2823" t="s">
        <v>3141</v>
      </c>
      <c r="B2823" t="s">
        <v>8</v>
      </c>
      <c r="C2823" t="s">
        <v>13</v>
      </c>
      <c r="D2823" t="s">
        <v>40</v>
      </c>
      <c r="E2823" t="s">
        <v>373</v>
      </c>
      <c r="F2823">
        <v>0.04</v>
      </c>
      <c r="G2823">
        <v>0</v>
      </c>
      <c r="H2823">
        <v>0</v>
      </c>
      <c r="I2823">
        <v>0.05</v>
      </c>
    </row>
    <row r="2824" spans="1:9" x14ac:dyDescent="0.3">
      <c r="A2824" t="s">
        <v>3142</v>
      </c>
      <c r="B2824" t="s">
        <v>699</v>
      </c>
      <c r="C2824" t="s">
        <v>61</v>
      </c>
      <c r="D2824" t="s">
        <v>52</v>
      </c>
      <c r="E2824" t="s">
        <v>3125</v>
      </c>
      <c r="F2824">
        <v>0.04</v>
      </c>
      <c r="G2824">
        <v>0</v>
      </c>
      <c r="H2824">
        <v>0</v>
      </c>
      <c r="I2824">
        <v>0.05</v>
      </c>
    </row>
    <row r="2825" spans="1:9" x14ac:dyDescent="0.3">
      <c r="A2825" t="s">
        <v>3143</v>
      </c>
      <c r="B2825" t="s">
        <v>23</v>
      </c>
      <c r="C2825" t="s">
        <v>88</v>
      </c>
      <c r="D2825" t="s">
        <v>150</v>
      </c>
      <c r="E2825" t="s">
        <v>1160</v>
      </c>
      <c r="F2825">
        <v>0.04</v>
      </c>
      <c r="G2825">
        <v>0</v>
      </c>
      <c r="H2825">
        <v>0</v>
      </c>
      <c r="I2825">
        <v>0.05</v>
      </c>
    </row>
    <row r="2826" spans="1:9" x14ac:dyDescent="0.3">
      <c r="A2826" t="s">
        <v>3144</v>
      </c>
      <c r="B2826" t="s">
        <v>36</v>
      </c>
      <c r="C2826" t="s">
        <v>9</v>
      </c>
      <c r="D2826" t="s">
        <v>52</v>
      </c>
      <c r="E2826" t="s">
        <v>3125</v>
      </c>
      <c r="F2826">
        <v>0.04</v>
      </c>
      <c r="G2826">
        <v>0</v>
      </c>
      <c r="H2826">
        <v>0</v>
      </c>
      <c r="I2826">
        <v>0.05</v>
      </c>
    </row>
    <row r="2827" spans="1:9" x14ac:dyDescent="0.3">
      <c r="A2827" t="s">
        <v>3145</v>
      </c>
      <c r="B2827" t="s">
        <v>461</v>
      </c>
      <c r="C2827" t="s">
        <v>444</v>
      </c>
      <c r="D2827" t="s">
        <v>10</v>
      </c>
      <c r="E2827" t="s">
        <v>927</v>
      </c>
      <c r="F2827">
        <v>0.04</v>
      </c>
      <c r="G2827">
        <v>0</v>
      </c>
      <c r="H2827">
        <v>0</v>
      </c>
      <c r="I2827">
        <v>0.05</v>
      </c>
    </row>
    <row r="2828" spans="1:9" x14ac:dyDescent="0.3">
      <c r="A2828" t="s">
        <v>3146</v>
      </c>
      <c r="B2828" t="s">
        <v>23</v>
      </c>
      <c r="C2828" t="s">
        <v>9</v>
      </c>
      <c r="D2828" t="s">
        <v>42</v>
      </c>
      <c r="E2828" t="s">
        <v>1110</v>
      </c>
      <c r="F2828">
        <v>0.04</v>
      </c>
      <c r="G2828">
        <v>0</v>
      </c>
      <c r="H2828">
        <v>0</v>
      </c>
      <c r="I2828">
        <v>0.05</v>
      </c>
    </row>
    <row r="2829" spans="1:9" x14ac:dyDescent="0.3">
      <c r="A2829" t="s">
        <v>3147</v>
      </c>
      <c r="B2829" t="s">
        <v>8</v>
      </c>
      <c r="C2829" t="s">
        <v>37</v>
      </c>
      <c r="D2829" t="s">
        <v>3</v>
      </c>
      <c r="E2829" t="s">
        <v>3148</v>
      </c>
      <c r="F2829">
        <v>0.04</v>
      </c>
      <c r="G2829">
        <v>0</v>
      </c>
      <c r="H2829">
        <v>0</v>
      </c>
      <c r="I2829">
        <v>0.05</v>
      </c>
    </row>
    <row r="2830" spans="1:9" x14ac:dyDescent="0.3">
      <c r="A2830" t="s">
        <v>3149</v>
      </c>
      <c r="B2830" t="s">
        <v>36</v>
      </c>
      <c r="C2830" t="s">
        <v>9</v>
      </c>
      <c r="D2830" t="s">
        <v>40</v>
      </c>
      <c r="E2830" t="s">
        <v>3150</v>
      </c>
      <c r="F2830">
        <v>0.04</v>
      </c>
      <c r="G2830">
        <v>0</v>
      </c>
      <c r="H2830">
        <v>0</v>
      </c>
      <c r="I2830">
        <v>0.05</v>
      </c>
    </row>
    <row r="2831" spans="1:9" x14ac:dyDescent="0.3">
      <c r="A2831" t="s">
        <v>3151</v>
      </c>
      <c r="B2831" t="s">
        <v>1997</v>
      </c>
      <c r="C2831" t="s">
        <v>30</v>
      </c>
      <c r="D2831" t="s">
        <v>150</v>
      </c>
      <c r="E2831" t="s">
        <v>664</v>
      </c>
      <c r="F2831">
        <v>0.04</v>
      </c>
      <c r="G2831">
        <v>0</v>
      </c>
      <c r="H2831">
        <v>0</v>
      </c>
      <c r="I2831">
        <v>0.05</v>
      </c>
    </row>
    <row r="2832" spans="1:9" x14ac:dyDescent="0.3">
      <c r="A2832" t="s">
        <v>3152</v>
      </c>
      <c r="B2832" t="s">
        <v>699</v>
      </c>
      <c r="C2832" t="s">
        <v>37</v>
      </c>
      <c r="D2832" t="s">
        <v>52</v>
      </c>
      <c r="E2832" t="s">
        <v>3153</v>
      </c>
      <c r="F2832">
        <v>0.04</v>
      </c>
      <c r="G2832">
        <v>0</v>
      </c>
      <c r="H2832">
        <v>0</v>
      </c>
      <c r="I2832">
        <v>0.05</v>
      </c>
    </row>
    <row r="2833" spans="1:9" x14ac:dyDescent="0.3">
      <c r="A2833" t="s">
        <v>3154</v>
      </c>
      <c r="B2833" t="s">
        <v>26</v>
      </c>
      <c r="C2833" t="s">
        <v>88</v>
      </c>
      <c r="D2833" t="s">
        <v>150</v>
      </c>
      <c r="E2833" t="s">
        <v>193</v>
      </c>
      <c r="F2833">
        <v>0.04</v>
      </c>
      <c r="G2833">
        <v>0</v>
      </c>
      <c r="H2833">
        <v>0</v>
      </c>
      <c r="I2833">
        <v>0.05</v>
      </c>
    </row>
    <row r="2834" spans="1:9" x14ac:dyDescent="0.3">
      <c r="A2834" t="s">
        <v>3155</v>
      </c>
      <c r="B2834" t="s">
        <v>8</v>
      </c>
      <c r="C2834" t="s">
        <v>13</v>
      </c>
      <c r="D2834" t="s">
        <v>21</v>
      </c>
      <c r="E2834" t="s">
        <v>679</v>
      </c>
      <c r="F2834">
        <v>0.04</v>
      </c>
      <c r="G2834">
        <v>0</v>
      </c>
      <c r="H2834">
        <v>0</v>
      </c>
      <c r="I2834">
        <v>0.05</v>
      </c>
    </row>
    <row r="2835" spans="1:9" x14ac:dyDescent="0.3">
      <c r="A2835" t="s">
        <v>3156</v>
      </c>
      <c r="B2835" t="s">
        <v>209</v>
      </c>
      <c r="C2835" t="s">
        <v>79</v>
      </c>
      <c r="D2835" t="s">
        <v>52</v>
      </c>
      <c r="E2835" t="s">
        <v>651</v>
      </c>
      <c r="F2835">
        <v>0.04</v>
      </c>
      <c r="G2835">
        <v>0</v>
      </c>
      <c r="H2835">
        <v>0</v>
      </c>
      <c r="I2835">
        <v>0.06</v>
      </c>
    </row>
    <row r="2836" spans="1:9" x14ac:dyDescent="0.3">
      <c r="A2836" t="s">
        <v>3157</v>
      </c>
      <c r="B2836" t="s">
        <v>696</v>
      </c>
      <c r="C2836" t="s">
        <v>58</v>
      </c>
      <c r="D2836" t="s">
        <v>150</v>
      </c>
      <c r="E2836" t="s">
        <v>2165</v>
      </c>
      <c r="F2836">
        <v>0.04</v>
      </c>
      <c r="G2836">
        <v>0.01</v>
      </c>
      <c r="H2836">
        <v>0</v>
      </c>
      <c r="I2836">
        <v>0.05</v>
      </c>
    </row>
    <row r="2837" spans="1:9" x14ac:dyDescent="0.3">
      <c r="A2837" t="s">
        <v>3158</v>
      </c>
      <c r="B2837" t="s">
        <v>8</v>
      </c>
      <c r="C2837" t="s">
        <v>37</v>
      </c>
      <c r="D2837" t="s">
        <v>86</v>
      </c>
      <c r="E2837" t="s">
        <v>490</v>
      </c>
      <c r="F2837">
        <v>0.04</v>
      </c>
      <c r="G2837">
        <v>0.01</v>
      </c>
      <c r="H2837">
        <v>0</v>
      </c>
      <c r="I2837">
        <v>0.05</v>
      </c>
    </row>
    <row r="2838" spans="1:9" x14ac:dyDescent="0.3">
      <c r="A2838" t="s">
        <v>3159</v>
      </c>
      <c r="B2838" t="s">
        <v>696</v>
      </c>
      <c r="C2838" t="s">
        <v>58</v>
      </c>
      <c r="D2838" t="s">
        <v>52</v>
      </c>
      <c r="E2838" t="s">
        <v>110</v>
      </c>
      <c r="F2838">
        <v>0.04</v>
      </c>
      <c r="G2838">
        <v>0.01</v>
      </c>
      <c r="H2838">
        <v>0</v>
      </c>
      <c r="I2838">
        <v>0.05</v>
      </c>
    </row>
    <row r="2839" spans="1:9" x14ac:dyDescent="0.3">
      <c r="A2839" t="s">
        <v>3160</v>
      </c>
      <c r="B2839" t="s">
        <v>696</v>
      </c>
      <c r="C2839" t="s">
        <v>109</v>
      </c>
      <c r="D2839" t="s">
        <v>42</v>
      </c>
      <c r="E2839" t="s">
        <v>1523</v>
      </c>
      <c r="F2839">
        <v>0.04</v>
      </c>
      <c r="G2839">
        <v>0.01</v>
      </c>
      <c r="H2839">
        <v>0</v>
      </c>
      <c r="I2839">
        <v>0.05</v>
      </c>
    </row>
    <row r="2840" spans="1:9" x14ac:dyDescent="0.3">
      <c r="A2840" t="s">
        <v>3161</v>
      </c>
      <c r="B2840" t="s">
        <v>157</v>
      </c>
      <c r="C2840" t="s">
        <v>18</v>
      </c>
      <c r="D2840" t="s">
        <v>40</v>
      </c>
      <c r="E2840" t="s">
        <v>651</v>
      </c>
      <c r="F2840">
        <v>0.04</v>
      </c>
      <c r="G2840">
        <v>0.01</v>
      </c>
      <c r="H2840">
        <v>0</v>
      </c>
      <c r="I2840">
        <v>0.05</v>
      </c>
    </row>
    <row r="2841" spans="1:9" x14ac:dyDescent="0.3">
      <c r="A2841" t="s">
        <v>3162</v>
      </c>
      <c r="B2841" t="s">
        <v>696</v>
      </c>
      <c r="C2841" t="s">
        <v>9</v>
      </c>
      <c r="D2841" t="s">
        <v>52</v>
      </c>
      <c r="E2841" t="s">
        <v>1110</v>
      </c>
      <c r="F2841">
        <v>0.04</v>
      </c>
      <c r="G2841">
        <v>0.01</v>
      </c>
      <c r="H2841">
        <v>0</v>
      </c>
      <c r="I2841">
        <v>0.05</v>
      </c>
    </row>
    <row r="2842" spans="1:9" x14ac:dyDescent="0.3">
      <c r="A2842" t="s">
        <v>3163</v>
      </c>
      <c r="B2842" t="s">
        <v>15</v>
      </c>
      <c r="C2842" t="s">
        <v>16</v>
      </c>
      <c r="D2842" t="s">
        <v>3</v>
      </c>
      <c r="E2842" t="s">
        <v>727</v>
      </c>
      <c r="F2842">
        <v>0.04</v>
      </c>
      <c r="G2842">
        <v>0.01</v>
      </c>
      <c r="H2842">
        <v>0</v>
      </c>
      <c r="I2842">
        <v>0.05</v>
      </c>
    </row>
    <row r="2843" spans="1:9" x14ac:dyDescent="0.3">
      <c r="A2843" t="s">
        <v>3164</v>
      </c>
      <c r="B2843" t="s">
        <v>15</v>
      </c>
      <c r="C2843" t="s">
        <v>16</v>
      </c>
      <c r="D2843" t="s">
        <v>3</v>
      </c>
      <c r="E2843" t="s">
        <v>3165</v>
      </c>
      <c r="F2843">
        <v>0.04</v>
      </c>
      <c r="G2843">
        <v>0.01</v>
      </c>
      <c r="H2843">
        <v>0</v>
      </c>
      <c r="I2843">
        <v>0.05</v>
      </c>
    </row>
    <row r="2844" spans="1:9" x14ac:dyDescent="0.3">
      <c r="A2844" t="s">
        <v>3166</v>
      </c>
      <c r="B2844" t="s">
        <v>696</v>
      </c>
      <c r="C2844" t="s">
        <v>18</v>
      </c>
      <c r="D2844" t="s">
        <v>150</v>
      </c>
      <c r="E2844" t="s">
        <v>1737</v>
      </c>
      <c r="F2844">
        <v>0.04</v>
      </c>
      <c r="G2844">
        <v>0.01</v>
      </c>
      <c r="H2844">
        <v>0</v>
      </c>
      <c r="I2844">
        <v>0.05</v>
      </c>
    </row>
    <row r="2845" spans="1:9" x14ac:dyDescent="0.3">
      <c r="A2845" t="s">
        <v>3167</v>
      </c>
      <c r="B2845" t="s">
        <v>696</v>
      </c>
      <c r="C2845" t="s">
        <v>18</v>
      </c>
      <c r="D2845" t="s">
        <v>86</v>
      </c>
      <c r="E2845" t="s">
        <v>373</v>
      </c>
      <c r="F2845">
        <v>0.04</v>
      </c>
      <c r="G2845">
        <v>0.01</v>
      </c>
      <c r="H2845">
        <v>0</v>
      </c>
      <c r="I2845">
        <v>0.05</v>
      </c>
    </row>
    <row r="2846" spans="1:9" x14ac:dyDescent="0.3">
      <c r="A2846" t="s">
        <v>3168</v>
      </c>
      <c r="B2846" t="s">
        <v>696</v>
      </c>
      <c r="C2846" t="s">
        <v>16</v>
      </c>
      <c r="D2846" t="s">
        <v>77</v>
      </c>
      <c r="E2846" t="s">
        <v>697</v>
      </c>
      <c r="F2846">
        <v>0.04</v>
      </c>
      <c r="G2846">
        <v>0.01</v>
      </c>
      <c r="H2846">
        <v>0</v>
      </c>
      <c r="I2846">
        <v>0.05</v>
      </c>
    </row>
    <row r="2847" spans="1:9" x14ac:dyDescent="0.3">
      <c r="A2847" t="s">
        <v>3169</v>
      </c>
      <c r="B2847" t="s">
        <v>8</v>
      </c>
      <c r="C2847" t="s">
        <v>37</v>
      </c>
      <c r="D2847" t="s">
        <v>52</v>
      </c>
      <c r="E2847" t="s">
        <v>664</v>
      </c>
      <c r="F2847">
        <v>0.04</v>
      </c>
      <c r="G2847">
        <v>0.01</v>
      </c>
      <c r="H2847">
        <v>0</v>
      </c>
      <c r="I2847">
        <v>0.05</v>
      </c>
    </row>
    <row r="2848" spans="1:9" x14ac:dyDescent="0.3">
      <c r="A2848" t="s">
        <v>3170</v>
      </c>
      <c r="B2848" t="s">
        <v>15</v>
      </c>
      <c r="C2848" t="s">
        <v>18</v>
      </c>
      <c r="D2848" t="s">
        <v>160</v>
      </c>
      <c r="E2848" t="s">
        <v>193</v>
      </c>
      <c r="F2848">
        <v>0.04</v>
      </c>
      <c r="G2848">
        <v>0.01</v>
      </c>
      <c r="H2848">
        <v>0</v>
      </c>
      <c r="I2848">
        <v>0.05</v>
      </c>
    </row>
    <row r="2849" spans="1:9" x14ac:dyDescent="0.3">
      <c r="A2849" t="s">
        <v>3171</v>
      </c>
      <c r="B2849" t="s">
        <v>696</v>
      </c>
      <c r="C2849" t="s">
        <v>18</v>
      </c>
      <c r="D2849" t="s">
        <v>42</v>
      </c>
      <c r="E2849" t="s">
        <v>294</v>
      </c>
      <c r="F2849">
        <v>0.04</v>
      </c>
      <c r="G2849">
        <v>0.01</v>
      </c>
      <c r="H2849">
        <v>0</v>
      </c>
      <c r="I2849">
        <v>0.05</v>
      </c>
    </row>
    <row r="2850" spans="1:9" x14ac:dyDescent="0.3">
      <c r="A2850" t="s">
        <v>3172</v>
      </c>
      <c r="B2850" t="s">
        <v>157</v>
      </c>
      <c r="C2850" t="s">
        <v>109</v>
      </c>
      <c r="D2850" t="s">
        <v>42</v>
      </c>
      <c r="E2850" t="s">
        <v>2192</v>
      </c>
      <c r="F2850">
        <v>0.04</v>
      </c>
      <c r="G2850">
        <v>0.01</v>
      </c>
      <c r="H2850">
        <v>0</v>
      </c>
      <c r="I2850">
        <v>0.05</v>
      </c>
    </row>
    <row r="2851" spans="1:9" x14ac:dyDescent="0.3">
      <c r="A2851" t="s">
        <v>3173</v>
      </c>
      <c r="B2851" t="s">
        <v>157</v>
      </c>
      <c r="C2851" t="s">
        <v>109</v>
      </c>
      <c r="D2851" t="s">
        <v>3</v>
      </c>
      <c r="E2851" t="s">
        <v>197</v>
      </c>
      <c r="F2851">
        <v>0.04</v>
      </c>
      <c r="G2851">
        <v>0.01</v>
      </c>
      <c r="H2851">
        <v>0</v>
      </c>
      <c r="I2851">
        <v>0.05</v>
      </c>
    </row>
    <row r="2852" spans="1:9" x14ac:dyDescent="0.3">
      <c r="A2852" t="s">
        <v>3174</v>
      </c>
      <c r="B2852" t="s">
        <v>157</v>
      </c>
      <c r="C2852" t="s">
        <v>18</v>
      </c>
      <c r="D2852" t="s">
        <v>150</v>
      </c>
      <c r="E2852" t="s">
        <v>373</v>
      </c>
      <c r="F2852">
        <v>0.04</v>
      </c>
      <c r="G2852">
        <v>0.01</v>
      </c>
      <c r="H2852">
        <v>0</v>
      </c>
      <c r="I2852">
        <v>0.05</v>
      </c>
    </row>
    <row r="2853" spans="1:9" x14ac:dyDescent="0.3">
      <c r="A2853" t="s">
        <v>3175</v>
      </c>
      <c r="B2853" t="s">
        <v>696</v>
      </c>
      <c r="C2853" t="s">
        <v>109</v>
      </c>
      <c r="D2853" t="s">
        <v>52</v>
      </c>
      <c r="E2853" t="s">
        <v>651</v>
      </c>
      <c r="F2853">
        <v>0.04</v>
      </c>
      <c r="G2853">
        <v>0.01</v>
      </c>
      <c r="H2853">
        <v>0</v>
      </c>
      <c r="I2853">
        <v>0.05</v>
      </c>
    </row>
    <row r="2854" spans="1:9" x14ac:dyDescent="0.3">
      <c r="A2854" t="s">
        <v>3176</v>
      </c>
      <c r="B2854" t="s">
        <v>696</v>
      </c>
      <c r="C2854" t="s">
        <v>109</v>
      </c>
      <c r="D2854" t="s">
        <v>150</v>
      </c>
      <c r="E2854" t="s">
        <v>1005</v>
      </c>
      <c r="F2854">
        <v>0.04</v>
      </c>
      <c r="G2854">
        <v>0.01</v>
      </c>
      <c r="H2854">
        <v>0</v>
      </c>
      <c r="I2854">
        <v>0.05</v>
      </c>
    </row>
    <row r="2855" spans="1:9" x14ac:dyDescent="0.3">
      <c r="A2855" t="s">
        <v>3177</v>
      </c>
      <c r="B2855" t="s">
        <v>696</v>
      </c>
      <c r="C2855" t="s">
        <v>109</v>
      </c>
      <c r="D2855" t="s">
        <v>40</v>
      </c>
      <c r="E2855" t="s">
        <v>1523</v>
      </c>
      <c r="F2855">
        <v>0.04</v>
      </c>
      <c r="G2855">
        <v>0.01</v>
      </c>
      <c r="H2855">
        <v>0</v>
      </c>
      <c r="I2855">
        <v>0.05</v>
      </c>
    </row>
    <row r="2856" spans="1:9" x14ac:dyDescent="0.3">
      <c r="A2856" t="s">
        <v>3178</v>
      </c>
      <c r="B2856" t="s">
        <v>157</v>
      </c>
      <c r="C2856" t="s">
        <v>109</v>
      </c>
      <c r="D2856" t="s">
        <v>3</v>
      </c>
      <c r="E2856" t="s">
        <v>176</v>
      </c>
      <c r="F2856">
        <v>0.04</v>
      </c>
      <c r="G2856">
        <v>0.01</v>
      </c>
      <c r="H2856">
        <v>0</v>
      </c>
      <c r="I2856">
        <v>0.05</v>
      </c>
    </row>
    <row r="2857" spans="1:9" x14ac:dyDescent="0.3">
      <c r="A2857" t="s">
        <v>3179</v>
      </c>
      <c r="B2857" t="s">
        <v>696</v>
      </c>
      <c r="C2857" t="s">
        <v>58</v>
      </c>
      <c r="D2857" t="s">
        <v>42</v>
      </c>
      <c r="E2857" t="s">
        <v>697</v>
      </c>
      <c r="F2857">
        <v>0.04</v>
      </c>
      <c r="G2857">
        <v>0.01</v>
      </c>
      <c r="H2857">
        <v>0</v>
      </c>
      <c r="I2857">
        <v>0.05</v>
      </c>
    </row>
    <row r="2858" spans="1:9" x14ac:dyDescent="0.3">
      <c r="A2858" t="s">
        <v>3180</v>
      </c>
      <c r="B2858" t="s">
        <v>15</v>
      </c>
      <c r="C2858" t="s">
        <v>16</v>
      </c>
      <c r="D2858" t="s">
        <v>52</v>
      </c>
      <c r="E2858" t="s">
        <v>110</v>
      </c>
      <c r="F2858">
        <v>0.04</v>
      </c>
      <c r="G2858">
        <v>0.01</v>
      </c>
      <c r="H2858">
        <v>0</v>
      </c>
      <c r="I2858">
        <v>0.05</v>
      </c>
    </row>
    <row r="2859" spans="1:9" x14ac:dyDescent="0.3">
      <c r="A2859" t="s">
        <v>3181</v>
      </c>
      <c r="B2859" t="s">
        <v>157</v>
      </c>
      <c r="C2859" t="s">
        <v>16</v>
      </c>
      <c r="D2859" t="s">
        <v>40</v>
      </c>
      <c r="E2859" t="s">
        <v>373</v>
      </c>
      <c r="F2859">
        <v>0.04</v>
      </c>
      <c r="G2859">
        <v>0.01</v>
      </c>
      <c r="H2859">
        <v>0</v>
      </c>
      <c r="I2859">
        <v>0.05</v>
      </c>
    </row>
    <row r="2860" spans="1:9" x14ac:dyDescent="0.3">
      <c r="A2860" t="s">
        <v>3182</v>
      </c>
      <c r="B2860" t="s">
        <v>696</v>
      </c>
      <c r="C2860" t="s">
        <v>16</v>
      </c>
      <c r="D2860" t="s">
        <v>10</v>
      </c>
      <c r="E2860" t="s">
        <v>1171</v>
      </c>
      <c r="F2860">
        <v>0.04</v>
      </c>
      <c r="G2860">
        <v>0.01</v>
      </c>
      <c r="H2860">
        <v>0</v>
      </c>
      <c r="I2860">
        <v>0.05</v>
      </c>
    </row>
    <row r="2861" spans="1:9" x14ac:dyDescent="0.3">
      <c r="A2861" t="s">
        <v>3183</v>
      </c>
      <c r="B2861" t="s">
        <v>696</v>
      </c>
      <c r="C2861" t="s">
        <v>16</v>
      </c>
      <c r="D2861" t="s">
        <v>52</v>
      </c>
      <c r="E2861" t="s">
        <v>176</v>
      </c>
      <c r="F2861">
        <v>0.04</v>
      </c>
      <c r="G2861">
        <v>0.01</v>
      </c>
      <c r="H2861">
        <v>0</v>
      </c>
      <c r="I2861">
        <v>0.05</v>
      </c>
    </row>
    <row r="2862" spans="1:9" x14ac:dyDescent="0.3">
      <c r="A2862" t="s">
        <v>3184</v>
      </c>
      <c r="B2862" t="s">
        <v>8</v>
      </c>
      <c r="C2862" t="s">
        <v>13</v>
      </c>
      <c r="D2862" t="s">
        <v>19</v>
      </c>
      <c r="E2862" t="s">
        <v>1160</v>
      </c>
      <c r="F2862">
        <v>0.04</v>
      </c>
      <c r="G2862">
        <v>0.01</v>
      </c>
      <c r="H2862">
        <v>0</v>
      </c>
      <c r="I2862">
        <v>0.05</v>
      </c>
    </row>
    <row r="2863" spans="1:9" x14ac:dyDescent="0.3">
      <c r="A2863" t="s">
        <v>3185</v>
      </c>
      <c r="B2863" t="s">
        <v>157</v>
      </c>
      <c r="C2863" t="s">
        <v>109</v>
      </c>
      <c r="D2863" t="s">
        <v>77</v>
      </c>
      <c r="E2863" t="s">
        <v>1343</v>
      </c>
      <c r="F2863">
        <v>0.04</v>
      </c>
      <c r="G2863">
        <v>0.01</v>
      </c>
      <c r="H2863">
        <v>0</v>
      </c>
      <c r="I2863">
        <v>0.05</v>
      </c>
    </row>
    <row r="2864" spans="1:9" x14ac:dyDescent="0.3">
      <c r="A2864" t="s">
        <v>3186</v>
      </c>
      <c r="B2864" t="s">
        <v>15</v>
      </c>
      <c r="C2864" t="s">
        <v>109</v>
      </c>
      <c r="D2864" t="s">
        <v>19</v>
      </c>
      <c r="E2864" t="s">
        <v>2301</v>
      </c>
      <c r="F2864">
        <v>0.04</v>
      </c>
      <c r="G2864">
        <v>0.01</v>
      </c>
      <c r="H2864">
        <v>0</v>
      </c>
      <c r="I2864">
        <v>0.05</v>
      </c>
    </row>
    <row r="2865" spans="1:9" x14ac:dyDescent="0.3">
      <c r="A2865" t="s">
        <v>3187</v>
      </c>
      <c r="B2865" t="s">
        <v>157</v>
      </c>
      <c r="C2865" t="s">
        <v>16</v>
      </c>
      <c r="D2865" t="s">
        <v>52</v>
      </c>
      <c r="E2865" t="s">
        <v>110</v>
      </c>
      <c r="F2865">
        <v>0.04</v>
      </c>
      <c r="G2865">
        <v>0.01</v>
      </c>
      <c r="H2865">
        <v>0</v>
      </c>
      <c r="I2865">
        <v>0.05</v>
      </c>
    </row>
    <row r="2866" spans="1:9" x14ac:dyDescent="0.3">
      <c r="A2866" t="s">
        <v>3188</v>
      </c>
      <c r="B2866" t="s">
        <v>696</v>
      </c>
      <c r="C2866" t="s">
        <v>18</v>
      </c>
      <c r="D2866" t="s">
        <v>34</v>
      </c>
      <c r="E2866" t="s">
        <v>490</v>
      </c>
      <c r="F2866">
        <v>0.04</v>
      </c>
      <c r="G2866">
        <v>0.01</v>
      </c>
      <c r="H2866">
        <v>0</v>
      </c>
      <c r="I2866">
        <v>0.05</v>
      </c>
    </row>
    <row r="2867" spans="1:9" x14ac:dyDescent="0.3">
      <c r="A2867" t="s">
        <v>3189</v>
      </c>
      <c r="B2867" t="s">
        <v>157</v>
      </c>
      <c r="C2867" t="s">
        <v>16</v>
      </c>
      <c r="D2867" t="s">
        <v>42</v>
      </c>
      <c r="E2867" t="s">
        <v>409</v>
      </c>
      <c r="F2867">
        <v>0.04</v>
      </c>
      <c r="G2867">
        <v>0.01</v>
      </c>
      <c r="H2867">
        <v>0</v>
      </c>
      <c r="I2867">
        <v>0.05</v>
      </c>
    </row>
    <row r="2868" spans="1:9" x14ac:dyDescent="0.3">
      <c r="A2868" t="s">
        <v>3190</v>
      </c>
      <c r="B2868" t="s">
        <v>157</v>
      </c>
      <c r="C2868" t="s">
        <v>109</v>
      </c>
      <c r="D2868" t="s">
        <v>21</v>
      </c>
      <c r="E2868" t="s">
        <v>741</v>
      </c>
      <c r="F2868">
        <v>0.04</v>
      </c>
      <c r="G2868">
        <v>0.01</v>
      </c>
      <c r="H2868">
        <v>0</v>
      </c>
      <c r="I2868">
        <v>0.05</v>
      </c>
    </row>
    <row r="2869" spans="1:9" x14ac:dyDescent="0.3">
      <c r="A2869" t="s">
        <v>3191</v>
      </c>
      <c r="B2869" t="s">
        <v>157</v>
      </c>
      <c r="C2869" t="s">
        <v>109</v>
      </c>
      <c r="D2869" t="s">
        <v>3</v>
      </c>
      <c r="E2869" t="s">
        <v>373</v>
      </c>
      <c r="F2869">
        <v>0.04</v>
      </c>
      <c r="G2869">
        <v>0.01</v>
      </c>
      <c r="H2869">
        <v>0</v>
      </c>
      <c r="I2869">
        <v>0.05</v>
      </c>
    </row>
    <row r="2870" spans="1:9" x14ac:dyDescent="0.3">
      <c r="A2870" t="s">
        <v>3192</v>
      </c>
      <c r="B2870" t="s">
        <v>696</v>
      </c>
      <c r="C2870" t="s">
        <v>18</v>
      </c>
      <c r="D2870" t="s">
        <v>52</v>
      </c>
      <c r="E2870" t="s">
        <v>110</v>
      </c>
      <c r="F2870">
        <v>0.04</v>
      </c>
      <c r="G2870">
        <v>0.01</v>
      </c>
      <c r="H2870">
        <v>0</v>
      </c>
      <c r="I2870">
        <v>0.05</v>
      </c>
    </row>
    <row r="2871" spans="1:9" x14ac:dyDescent="0.3">
      <c r="A2871" t="s">
        <v>3193</v>
      </c>
      <c r="B2871" t="s">
        <v>696</v>
      </c>
      <c r="C2871" t="s">
        <v>58</v>
      </c>
      <c r="D2871" t="s">
        <v>40</v>
      </c>
      <c r="E2871" t="s">
        <v>2165</v>
      </c>
      <c r="F2871">
        <v>0.04</v>
      </c>
      <c r="G2871">
        <v>0.01</v>
      </c>
      <c r="H2871">
        <v>0</v>
      </c>
      <c r="I2871">
        <v>0.05</v>
      </c>
    </row>
    <row r="2872" spans="1:9" x14ac:dyDescent="0.3">
      <c r="A2872" t="s">
        <v>3194</v>
      </c>
      <c r="B2872" t="s">
        <v>8</v>
      </c>
      <c r="C2872" t="s">
        <v>13</v>
      </c>
      <c r="D2872" t="s">
        <v>86</v>
      </c>
      <c r="E2872" t="s">
        <v>1200</v>
      </c>
      <c r="F2872">
        <v>0.04</v>
      </c>
      <c r="G2872">
        <v>0.01</v>
      </c>
      <c r="H2872">
        <v>0</v>
      </c>
      <c r="I2872">
        <v>0.05</v>
      </c>
    </row>
    <row r="2873" spans="1:9" x14ac:dyDescent="0.3">
      <c r="A2873" t="s">
        <v>3195</v>
      </c>
      <c r="B2873" t="s">
        <v>157</v>
      </c>
      <c r="C2873" t="s">
        <v>83</v>
      </c>
      <c r="D2873" t="s">
        <v>52</v>
      </c>
      <c r="E2873" t="s">
        <v>1523</v>
      </c>
      <c r="F2873">
        <v>0.04</v>
      </c>
      <c r="G2873">
        <v>0.01</v>
      </c>
      <c r="H2873">
        <v>0</v>
      </c>
      <c r="I2873">
        <v>0.05</v>
      </c>
    </row>
    <row r="2874" spans="1:9" x14ac:dyDescent="0.3">
      <c r="A2874" t="s">
        <v>3196</v>
      </c>
      <c r="B2874" t="s">
        <v>699</v>
      </c>
      <c r="C2874" t="s">
        <v>61</v>
      </c>
      <c r="D2874" t="s">
        <v>52</v>
      </c>
      <c r="E2874" t="s">
        <v>110</v>
      </c>
      <c r="F2874">
        <v>0.04</v>
      </c>
      <c r="G2874">
        <v>0.01</v>
      </c>
      <c r="H2874">
        <v>0</v>
      </c>
      <c r="I2874">
        <v>0.05</v>
      </c>
    </row>
    <row r="2875" spans="1:9" x14ac:dyDescent="0.3">
      <c r="A2875" t="s">
        <v>3197</v>
      </c>
      <c r="B2875" t="s">
        <v>157</v>
      </c>
      <c r="C2875" t="s">
        <v>109</v>
      </c>
      <c r="D2875" t="s">
        <v>52</v>
      </c>
      <c r="E2875" t="s">
        <v>193</v>
      </c>
      <c r="F2875">
        <v>0.04</v>
      </c>
      <c r="G2875">
        <v>0.01</v>
      </c>
      <c r="H2875">
        <v>0</v>
      </c>
      <c r="I2875">
        <v>0.05</v>
      </c>
    </row>
    <row r="2876" spans="1:9" x14ac:dyDescent="0.3">
      <c r="A2876" t="s">
        <v>3198</v>
      </c>
      <c r="B2876" t="s">
        <v>15</v>
      </c>
      <c r="C2876" t="s">
        <v>16</v>
      </c>
      <c r="D2876" t="s">
        <v>160</v>
      </c>
      <c r="E2876" t="s">
        <v>373</v>
      </c>
      <c r="F2876">
        <v>0.04</v>
      </c>
      <c r="G2876">
        <v>0.01</v>
      </c>
      <c r="H2876">
        <v>0</v>
      </c>
      <c r="I2876">
        <v>0.05</v>
      </c>
    </row>
    <row r="2877" spans="1:9" x14ac:dyDescent="0.3">
      <c r="A2877" t="s">
        <v>3199</v>
      </c>
      <c r="B2877" t="s">
        <v>696</v>
      </c>
      <c r="C2877" t="s">
        <v>18</v>
      </c>
      <c r="D2877" t="s">
        <v>42</v>
      </c>
      <c r="E2877" t="s">
        <v>189</v>
      </c>
      <c r="F2877">
        <v>0.04</v>
      </c>
      <c r="G2877">
        <v>0.01</v>
      </c>
      <c r="H2877">
        <v>0</v>
      </c>
      <c r="I2877">
        <v>0.05</v>
      </c>
    </row>
    <row r="2878" spans="1:9" x14ac:dyDescent="0.3">
      <c r="A2878" t="s">
        <v>3200</v>
      </c>
      <c r="B2878" t="s">
        <v>696</v>
      </c>
      <c r="C2878" t="s">
        <v>58</v>
      </c>
      <c r="D2878" t="s">
        <v>40</v>
      </c>
      <c r="E2878" t="s">
        <v>1016</v>
      </c>
      <c r="F2878">
        <v>0.04</v>
      </c>
      <c r="G2878">
        <v>0.01</v>
      </c>
      <c r="H2878">
        <v>0</v>
      </c>
      <c r="I2878">
        <v>0.05</v>
      </c>
    </row>
    <row r="2879" spans="1:9" x14ac:dyDescent="0.3">
      <c r="A2879" t="s">
        <v>3201</v>
      </c>
      <c r="B2879" t="s">
        <v>15</v>
      </c>
      <c r="C2879" t="s">
        <v>109</v>
      </c>
      <c r="D2879" t="s">
        <v>10</v>
      </c>
      <c r="E2879" t="s">
        <v>197</v>
      </c>
      <c r="F2879">
        <v>0.04</v>
      </c>
      <c r="G2879">
        <v>0.01</v>
      </c>
      <c r="H2879">
        <v>0</v>
      </c>
      <c r="I2879">
        <v>0.05</v>
      </c>
    </row>
    <row r="2880" spans="1:9" x14ac:dyDescent="0.3">
      <c r="A2880" t="s">
        <v>3202</v>
      </c>
      <c r="B2880" t="s">
        <v>101</v>
      </c>
      <c r="C2880" t="s">
        <v>63</v>
      </c>
      <c r="D2880" t="s">
        <v>77</v>
      </c>
      <c r="E2880" t="s">
        <v>359</v>
      </c>
      <c r="F2880">
        <v>0.04</v>
      </c>
      <c r="G2880">
        <v>0.01</v>
      </c>
      <c r="H2880">
        <v>0</v>
      </c>
      <c r="I2880">
        <v>0.05</v>
      </c>
    </row>
    <row r="2881" spans="1:9" x14ac:dyDescent="0.3">
      <c r="A2881" t="s">
        <v>3203</v>
      </c>
      <c r="B2881" t="s">
        <v>696</v>
      </c>
      <c r="C2881" t="s">
        <v>16</v>
      </c>
      <c r="D2881" t="s">
        <v>40</v>
      </c>
      <c r="E2881" t="s">
        <v>651</v>
      </c>
      <c r="F2881">
        <v>0.04</v>
      </c>
      <c r="G2881">
        <v>0.01</v>
      </c>
      <c r="H2881">
        <v>0</v>
      </c>
      <c r="I2881">
        <v>0.05</v>
      </c>
    </row>
    <row r="2882" spans="1:9" x14ac:dyDescent="0.3">
      <c r="A2882" t="s">
        <v>3204</v>
      </c>
      <c r="B2882" t="s">
        <v>101</v>
      </c>
      <c r="C2882" t="s">
        <v>81</v>
      </c>
      <c r="D2882" t="s">
        <v>3</v>
      </c>
      <c r="E2882" t="s">
        <v>2322</v>
      </c>
      <c r="F2882">
        <v>0.04</v>
      </c>
      <c r="G2882">
        <v>0.01</v>
      </c>
      <c r="H2882">
        <v>0</v>
      </c>
      <c r="I2882">
        <v>0.05</v>
      </c>
    </row>
    <row r="2883" spans="1:9" x14ac:dyDescent="0.3">
      <c r="A2883" t="s">
        <v>3205</v>
      </c>
      <c r="B2883" t="s">
        <v>696</v>
      </c>
      <c r="C2883" t="s">
        <v>109</v>
      </c>
      <c r="D2883" t="s">
        <v>150</v>
      </c>
      <c r="E2883" t="s">
        <v>197</v>
      </c>
      <c r="F2883">
        <v>0.04</v>
      </c>
      <c r="G2883">
        <v>0.01</v>
      </c>
      <c r="H2883">
        <v>0</v>
      </c>
      <c r="I2883">
        <v>0.05</v>
      </c>
    </row>
    <row r="2884" spans="1:9" x14ac:dyDescent="0.3">
      <c r="A2884" t="s">
        <v>3206</v>
      </c>
      <c r="B2884" t="s">
        <v>101</v>
      </c>
      <c r="C2884" t="s">
        <v>81</v>
      </c>
      <c r="D2884" t="s">
        <v>10</v>
      </c>
      <c r="E2884" t="s">
        <v>195</v>
      </c>
      <c r="F2884">
        <v>0.04</v>
      </c>
      <c r="G2884">
        <v>0.01</v>
      </c>
      <c r="H2884">
        <v>0</v>
      </c>
      <c r="I2884">
        <v>0.05</v>
      </c>
    </row>
    <row r="2885" spans="1:9" x14ac:dyDescent="0.3">
      <c r="A2885" t="s">
        <v>3207</v>
      </c>
      <c r="B2885" t="s">
        <v>101</v>
      </c>
      <c r="C2885" t="s">
        <v>6</v>
      </c>
      <c r="D2885" t="s">
        <v>52</v>
      </c>
      <c r="E2885" t="s">
        <v>373</v>
      </c>
      <c r="F2885">
        <v>0.04</v>
      </c>
      <c r="G2885">
        <v>0.01</v>
      </c>
      <c r="H2885">
        <v>0</v>
      </c>
      <c r="I2885">
        <v>0.05</v>
      </c>
    </row>
    <row r="2886" spans="1:9" x14ac:dyDescent="0.3">
      <c r="A2886" t="s">
        <v>3208</v>
      </c>
      <c r="B2886" t="s">
        <v>696</v>
      </c>
      <c r="C2886" t="s">
        <v>58</v>
      </c>
      <c r="D2886" t="s">
        <v>21</v>
      </c>
      <c r="E2886" t="s">
        <v>664</v>
      </c>
      <c r="F2886">
        <v>0.04</v>
      </c>
      <c r="G2886">
        <v>0.01</v>
      </c>
      <c r="H2886">
        <v>0</v>
      </c>
      <c r="I2886">
        <v>0.05</v>
      </c>
    </row>
    <row r="2887" spans="1:9" x14ac:dyDescent="0.3">
      <c r="A2887" t="s">
        <v>3209</v>
      </c>
      <c r="B2887" t="s">
        <v>15</v>
      </c>
      <c r="C2887" t="s">
        <v>109</v>
      </c>
      <c r="D2887" t="s">
        <v>42</v>
      </c>
      <c r="E2887" t="s">
        <v>3210</v>
      </c>
      <c r="F2887">
        <v>0.04</v>
      </c>
      <c r="G2887">
        <v>0.01</v>
      </c>
      <c r="H2887">
        <v>0</v>
      </c>
      <c r="I2887">
        <v>0.05</v>
      </c>
    </row>
    <row r="2888" spans="1:9" x14ac:dyDescent="0.3">
      <c r="A2888" t="s">
        <v>3211</v>
      </c>
      <c r="B2888" t="s">
        <v>696</v>
      </c>
      <c r="C2888" t="s">
        <v>109</v>
      </c>
      <c r="D2888" t="s">
        <v>40</v>
      </c>
      <c r="E2888" t="s">
        <v>1016</v>
      </c>
      <c r="F2888">
        <v>0.04</v>
      </c>
      <c r="G2888">
        <v>0.01</v>
      </c>
      <c r="H2888">
        <v>0</v>
      </c>
      <c r="I2888">
        <v>0.05</v>
      </c>
    </row>
    <row r="2889" spans="1:9" x14ac:dyDescent="0.3">
      <c r="A2889" t="s">
        <v>3212</v>
      </c>
      <c r="B2889" t="s">
        <v>101</v>
      </c>
      <c r="C2889" t="s">
        <v>6</v>
      </c>
      <c r="D2889" t="s">
        <v>77</v>
      </c>
      <c r="E2889" t="s">
        <v>2284</v>
      </c>
      <c r="F2889">
        <v>0.04</v>
      </c>
      <c r="G2889">
        <v>0.01</v>
      </c>
      <c r="H2889">
        <v>0</v>
      </c>
      <c r="I2889">
        <v>0.05</v>
      </c>
    </row>
    <row r="2890" spans="1:9" x14ac:dyDescent="0.3">
      <c r="A2890" t="s">
        <v>3213</v>
      </c>
      <c r="B2890" t="s">
        <v>101</v>
      </c>
      <c r="C2890" t="s">
        <v>71</v>
      </c>
      <c r="D2890" t="s">
        <v>10</v>
      </c>
      <c r="E2890" t="s">
        <v>1171</v>
      </c>
      <c r="F2890">
        <v>0.04</v>
      </c>
      <c r="G2890">
        <v>0.01</v>
      </c>
      <c r="H2890">
        <v>0</v>
      </c>
      <c r="I2890">
        <v>0.05</v>
      </c>
    </row>
    <row r="2891" spans="1:9" x14ac:dyDescent="0.3">
      <c r="A2891" t="s">
        <v>3214</v>
      </c>
      <c r="B2891" t="s">
        <v>696</v>
      </c>
      <c r="C2891" t="s">
        <v>109</v>
      </c>
      <c r="D2891" t="s">
        <v>3</v>
      </c>
      <c r="E2891" t="s">
        <v>2188</v>
      </c>
      <c r="F2891">
        <v>0.04</v>
      </c>
      <c r="G2891">
        <v>0.01</v>
      </c>
      <c r="H2891">
        <v>0</v>
      </c>
      <c r="I2891">
        <v>0.05</v>
      </c>
    </row>
    <row r="2892" spans="1:9" x14ac:dyDescent="0.3">
      <c r="A2892" t="s">
        <v>3215</v>
      </c>
      <c r="B2892" t="s">
        <v>157</v>
      </c>
      <c r="C2892" t="s">
        <v>109</v>
      </c>
      <c r="D2892" t="s">
        <v>34</v>
      </c>
      <c r="E2892" t="s">
        <v>2049</v>
      </c>
      <c r="F2892">
        <v>0.04</v>
      </c>
      <c r="G2892">
        <v>0.01</v>
      </c>
      <c r="H2892">
        <v>0</v>
      </c>
      <c r="I2892">
        <v>0.05</v>
      </c>
    </row>
    <row r="2893" spans="1:9" x14ac:dyDescent="0.3">
      <c r="A2893" t="s">
        <v>3216</v>
      </c>
      <c r="B2893" t="s">
        <v>157</v>
      </c>
      <c r="C2893" t="s">
        <v>109</v>
      </c>
      <c r="D2893" t="s">
        <v>40</v>
      </c>
      <c r="E2893" t="s">
        <v>373</v>
      </c>
      <c r="F2893">
        <v>0.04</v>
      </c>
      <c r="G2893">
        <v>0.01</v>
      </c>
      <c r="H2893">
        <v>0</v>
      </c>
      <c r="I2893">
        <v>0.05</v>
      </c>
    </row>
    <row r="2894" spans="1:9" x14ac:dyDescent="0.3">
      <c r="A2894" t="s">
        <v>3217</v>
      </c>
      <c r="B2894" t="s">
        <v>157</v>
      </c>
      <c r="C2894" t="s">
        <v>16</v>
      </c>
      <c r="D2894" t="s">
        <v>52</v>
      </c>
      <c r="E2894" t="s">
        <v>1343</v>
      </c>
      <c r="F2894">
        <v>0.04</v>
      </c>
      <c r="G2894">
        <v>0.01</v>
      </c>
      <c r="H2894">
        <v>0</v>
      </c>
      <c r="I2894">
        <v>0.05</v>
      </c>
    </row>
    <row r="2895" spans="1:9" x14ac:dyDescent="0.3">
      <c r="A2895" t="s">
        <v>3218</v>
      </c>
      <c r="B2895" t="s">
        <v>15</v>
      </c>
      <c r="C2895" t="s">
        <v>109</v>
      </c>
      <c r="D2895" t="s">
        <v>52</v>
      </c>
      <c r="E2895" t="s">
        <v>1416</v>
      </c>
      <c r="F2895">
        <v>0.04</v>
      </c>
      <c r="G2895">
        <v>0.01</v>
      </c>
      <c r="H2895">
        <v>0</v>
      </c>
      <c r="I2895">
        <v>0.05</v>
      </c>
    </row>
    <row r="2896" spans="1:9" x14ac:dyDescent="0.3">
      <c r="A2896" t="s">
        <v>3219</v>
      </c>
      <c r="B2896" t="s">
        <v>157</v>
      </c>
      <c r="C2896" t="s">
        <v>16</v>
      </c>
      <c r="D2896" t="s">
        <v>34</v>
      </c>
      <c r="E2896" t="s">
        <v>110</v>
      </c>
      <c r="F2896">
        <v>0.04</v>
      </c>
      <c r="G2896">
        <v>0.01</v>
      </c>
      <c r="H2896">
        <v>0</v>
      </c>
      <c r="I2896">
        <v>0.05</v>
      </c>
    </row>
    <row r="2897" spans="1:9" x14ac:dyDescent="0.3">
      <c r="A2897" t="s">
        <v>3220</v>
      </c>
      <c r="B2897" t="s">
        <v>8</v>
      </c>
      <c r="C2897" t="s">
        <v>37</v>
      </c>
      <c r="D2897" t="s">
        <v>86</v>
      </c>
      <c r="E2897" t="s">
        <v>927</v>
      </c>
      <c r="F2897">
        <v>0.04</v>
      </c>
      <c r="G2897">
        <v>0.01</v>
      </c>
      <c r="H2897">
        <v>0</v>
      </c>
      <c r="I2897">
        <v>0.05</v>
      </c>
    </row>
    <row r="2898" spans="1:9" x14ac:dyDescent="0.3">
      <c r="A2898" t="s">
        <v>3221</v>
      </c>
      <c r="B2898" t="s">
        <v>15</v>
      </c>
      <c r="C2898" t="s">
        <v>18</v>
      </c>
      <c r="D2898" t="s">
        <v>3</v>
      </c>
      <c r="E2898" t="s">
        <v>193</v>
      </c>
      <c r="F2898">
        <v>0.04</v>
      </c>
      <c r="G2898">
        <v>0.01</v>
      </c>
      <c r="H2898">
        <v>0</v>
      </c>
      <c r="I2898">
        <v>0.05</v>
      </c>
    </row>
    <row r="2899" spans="1:9" x14ac:dyDescent="0.3">
      <c r="A2899" t="s">
        <v>3222</v>
      </c>
      <c r="B2899" t="s">
        <v>157</v>
      </c>
      <c r="C2899" t="s">
        <v>58</v>
      </c>
      <c r="D2899" t="s">
        <v>86</v>
      </c>
      <c r="E2899" t="s">
        <v>1016</v>
      </c>
      <c r="F2899">
        <v>0.04</v>
      </c>
      <c r="G2899">
        <v>0.01</v>
      </c>
      <c r="H2899">
        <v>0</v>
      </c>
      <c r="I2899">
        <v>0.05</v>
      </c>
    </row>
    <row r="2900" spans="1:9" x14ac:dyDescent="0.3">
      <c r="A2900" t="s">
        <v>3223</v>
      </c>
      <c r="B2900" t="s">
        <v>15</v>
      </c>
      <c r="C2900" t="s">
        <v>109</v>
      </c>
      <c r="D2900" t="s">
        <v>42</v>
      </c>
      <c r="E2900" t="s">
        <v>2049</v>
      </c>
      <c r="F2900">
        <v>0.04</v>
      </c>
      <c r="G2900">
        <v>0.01</v>
      </c>
      <c r="H2900">
        <v>0</v>
      </c>
      <c r="I2900">
        <v>0.05</v>
      </c>
    </row>
    <row r="2901" spans="1:9" x14ac:dyDescent="0.3">
      <c r="A2901" t="s">
        <v>3224</v>
      </c>
      <c r="B2901" t="s">
        <v>696</v>
      </c>
      <c r="C2901" t="s">
        <v>58</v>
      </c>
      <c r="D2901" t="s">
        <v>42</v>
      </c>
      <c r="E2901" t="s">
        <v>1523</v>
      </c>
      <c r="F2901">
        <v>0.04</v>
      </c>
      <c r="G2901">
        <v>0.01</v>
      </c>
      <c r="H2901">
        <v>0</v>
      </c>
      <c r="I2901">
        <v>0.05</v>
      </c>
    </row>
    <row r="2902" spans="1:9" x14ac:dyDescent="0.3">
      <c r="A2902" t="s">
        <v>3225</v>
      </c>
      <c r="B2902" t="s">
        <v>15</v>
      </c>
      <c r="C2902" t="s">
        <v>109</v>
      </c>
      <c r="D2902" t="s">
        <v>52</v>
      </c>
      <c r="E2902" t="s">
        <v>110</v>
      </c>
      <c r="F2902">
        <v>0.04</v>
      </c>
      <c r="G2902">
        <v>0.01</v>
      </c>
      <c r="H2902">
        <v>0</v>
      </c>
      <c r="I2902">
        <v>0.05</v>
      </c>
    </row>
    <row r="2903" spans="1:9" x14ac:dyDescent="0.3">
      <c r="A2903" t="s">
        <v>3226</v>
      </c>
      <c r="B2903" t="s">
        <v>15</v>
      </c>
      <c r="C2903" t="s">
        <v>83</v>
      </c>
      <c r="D2903" t="s">
        <v>21</v>
      </c>
      <c r="E2903" t="s">
        <v>176</v>
      </c>
      <c r="F2903">
        <v>0.04</v>
      </c>
      <c r="G2903">
        <v>0.01</v>
      </c>
      <c r="H2903">
        <v>0</v>
      </c>
      <c r="I2903">
        <v>0.05</v>
      </c>
    </row>
    <row r="2904" spans="1:9" x14ac:dyDescent="0.3">
      <c r="A2904" t="s">
        <v>3227</v>
      </c>
      <c r="B2904" t="s">
        <v>157</v>
      </c>
      <c r="C2904" t="s">
        <v>18</v>
      </c>
      <c r="D2904" t="s">
        <v>34</v>
      </c>
      <c r="E2904" t="s">
        <v>3125</v>
      </c>
      <c r="F2904">
        <v>0.04</v>
      </c>
      <c r="G2904">
        <v>0.01</v>
      </c>
      <c r="H2904">
        <v>0</v>
      </c>
      <c r="I2904">
        <v>0.05</v>
      </c>
    </row>
    <row r="2905" spans="1:9" x14ac:dyDescent="0.3">
      <c r="A2905" t="s">
        <v>3228</v>
      </c>
      <c r="B2905" t="s">
        <v>157</v>
      </c>
      <c r="C2905" t="s">
        <v>18</v>
      </c>
      <c r="D2905" t="s">
        <v>34</v>
      </c>
      <c r="E2905" t="s">
        <v>591</v>
      </c>
      <c r="F2905">
        <v>0.04</v>
      </c>
      <c r="G2905">
        <v>0.01</v>
      </c>
      <c r="H2905">
        <v>0</v>
      </c>
      <c r="I2905">
        <v>0.05</v>
      </c>
    </row>
    <row r="2906" spans="1:9" x14ac:dyDescent="0.3">
      <c r="A2906" t="s">
        <v>3229</v>
      </c>
      <c r="B2906" t="s">
        <v>157</v>
      </c>
      <c r="C2906" t="s">
        <v>16</v>
      </c>
      <c r="D2906" t="s">
        <v>40</v>
      </c>
      <c r="E2906" t="s">
        <v>193</v>
      </c>
      <c r="F2906">
        <v>0.04</v>
      </c>
      <c r="G2906">
        <v>0.01</v>
      </c>
      <c r="H2906">
        <v>0</v>
      </c>
      <c r="I2906">
        <v>0.05</v>
      </c>
    </row>
    <row r="2907" spans="1:9" x14ac:dyDescent="0.3">
      <c r="A2907" t="s">
        <v>3230</v>
      </c>
      <c r="B2907" t="s">
        <v>696</v>
      </c>
      <c r="C2907" t="s">
        <v>109</v>
      </c>
      <c r="D2907" t="s">
        <v>42</v>
      </c>
      <c r="E2907" t="s">
        <v>176</v>
      </c>
      <c r="F2907">
        <v>0.04</v>
      </c>
      <c r="G2907">
        <v>0.01</v>
      </c>
      <c r="H2907">
        <v>0</v>
      </c>
      <c r="I2907">
        <v>0.05</v>
      </c>
    </row>
    <row r="2908" spans="1:9" x14ac:dyDescent="0.3">
      <c r="A2908" t="s">
        <v>3231</v>
      </c>
      <c r="B2908" t="s">
        <v>157</v>
      </c>
      <c r="C2908" t="s">
        <v>16</v>
      </c>
      <c r="D2908" t="s">
        <v>10</v>
      </c>
      <c r="E2908" t="s">
        <v>373</v>
      </c>
      <c r="F2908">
        <v>0.04</v>
      </c>
      <c r="G2908">
        <v>0.01</v>
      </c>
      <c r="H2908">
        <v>0</v>
      </c>
      <c r="I2908">
        <v>0.05</v>
      </c>
    </row>
    <row r="2909" spans="1:9" x14ac:dyDescent="0.3">
      <c r="A2909" t="s">
        <v>3232</v>
      </c>
      <c r="B2909" t="s">
        <v>15</v>
      </c>
      <c r="C2909" t="s">
        <v>16</v>
      </c>
      <c r="D2909" t="s">
        <v>21</v>
      </c>
      <c r="E2909" t="s">
        <v>1737</v>
      </c>
      <c r="F2909">
        <v>0.04</v>
      </c>
      <c r="G2909">
        <v>0.01</v>
      </c>
      <c r="H2909">
        <v>0</v>
      </c>
      <c r="I2909">
        <v>0.05</v>
      </c>
    </row>
    <row r="2910" spans="1:9" x14ac:dyDescent="0.3">
      <c r="A2910" t="s">
        <v>3233</v>
      </c>
      <c r="B2910" t="s">
        <v>157</v>
      </c>
      <c r="C2910" t="s">
        <v>18</v>
      </c>
      <c r="D2910" t="s">
        <v>10</v>
      </c>
      <c r="E2910" t="s">
        <v>2165</v>
      </c>
      <c r="F2910">
        <v>0.04</v>
      </c>
      <c r="G2910">
        <v>0.01</v>
      </c>
      <c r="H2910">
        <v>0</v>
      </c>
      <c r="I2910">
        <v>0.05</v>
      </c>
    </row>
    <row r="2911" spans="1:9" x14ac:dyDescent="0.3">
      <c r="A2911" t="s">
        <v>3234</v>
      </c>
      <c r="B2911" t="s">
        <v>15</v>
      </c>
      <c r="C2911" t="s">
        <v>109</v>
      </c>
      <c r="D2911" t="s">
        <v>21</v>
      </c>
      <c r="E2911" t="s">
        <v>651</v>
      </c>
      <c r="F2911">
        <v>0.04</v>
      </c>
      <c r="G2911">
        <v>0.01</v>
      </c>
      <c r="H2911">
        <v>0</v>
      </c>
      <c r="I2911">
        <v>0.05</v>
      </c>
    </row>
    <row r="2912" spans="1:9" x14ac:dyDescent="0.3">
      <c r="A2912" t="s">
        <v>3235</v>
      </c>
      <c r="B2912" t="s">
        <v>23</v>
      </c>
      <c r="C2912" t="s">
        <v>88</v>
      </c>
      <c r="D2912" t="s">
        <v>34</v>
      </c>
      <c r="E2912" t="s">
        <v>115</v>
      </c>
      <c r="F2912">
        <v>0.04</v>
      </c>
      <c r="G2912">
        <v>0.01</v>
      </c>
      <c r="H2912">
        <v>0</v>
      </c>
      <c r="I2912">
        <v>0.05</v>
      </c>
    </row>
    <row r="2913" spans="1:9" x14ac:dyDescent="0.3">
      <c r="A2913" t="s">
        <v>3236</v>
      </c>
      <c r="B2913" t="s">
        <v>157</v>
      </c>
      <c r="C2913" t="s">
        <v>16</v>
      </c>
      <c r="D2913" t="s">
        <v>52</v>
      </c>
      <c r="E2913" t="s">
        <v>197</v>
      </c>
      <c r="F2913">
        <v>0.04</v>
      </c>
      <c r="G2913">
        <v>0.01</v>
      </c>
      <c r="H2913">
        <v>0</v>
      </c>
      <c r="I2913">
        <v>0.05</v>
      </c>
    </row>
    <row r="2914" spans="1:9" x14ac:dyDescent="0.3">
      <c r="A2914" t="s">
        <v>3237</v>
      </c>
      <c r="B2914" t="s">
        <v>157</v>
      </c>
      <c r="C2914" t="s">
        <v>58</v>
      </c>
      <c r="D2914" t="s">
        <v>160</v>
      </c>
      <c r="E2914" t="s">
        <v>176</v>
      </c>
      <c r="F2914">
        <v>0.04</v>
      </c>
      <c r="G2914">
        <v>0.01</v>
      </c>
      <c r="H2914">
        <v>0</v>
      </c>
      <c r="I2914">
        <v>0.06</v>
      </c>
    </row>
    <row r="2915" spans="1:9" x14ac:dyDescent="0.3">
      <c r="A2915" t="s">
        <v>3238</v>
      </c>
      <c r="B2915" t="s">
        <v>157</v>
      </c>
      <c r="C2915" t="s">
        <v>16</v>
      </c>
      <c r="D2915" t="s">
        <v>52</v>
      </c>
      <c r="E2915" t="s">
        <v>1523</v>
      </c>
      <c r="F2915">
        <v>0.04</v>
      </c>
      <c r="G2915">
        <v>0.01</v>
      </c>
      <c r="H2915">
        <v>0</v>
      </c>
      <c r="I2915">
        <v>0.06</v>
      </c>
    </row>
    <row r="2916" spans="1:9" x14ac:dyDescent="0.3">
      <c r="A2916" t="s">
        <v>3239</v>
      </c>
      <c r="B2916" t="s">
        <v>157</v>
      </c>
      <c r="C2916" t="s">
        <v>18</v>
      </c>
      <c r="D2916" t="s">
        <v>52</v>
      </c>
      <c r="E2916" t="s">
        <v>110</v>
      </c>
      <c r="F2916">
        <v>0.04</v>
      </c>
      <c r="G2916">
        <v>0.01</v>
      </c>
      <c r="H2916">
        <v>0</v>
      </c>
      <c r="I2916">
        <v>0.06</v>
      </c>
    </row>
    <row r="2917" spans="1:9" x14ac:dyDescent="0.3">
      <c r="A2917" t="s">
        <v>3240</v>
      </c>
      <c r="B2917" t="s">
        <v>157</v>
      </c>
      <c r="C2917" t="s">
        <v>18</v>
      </c>
      <c r="D2917" t="s">
        <v>42</v>
      </c>
      <c r="E2917" t="s">
        <v>38</v>
      </c>
      <c r="F2917">
        <v>0.04</v>
      </c>
      <c r="G2917">
        <v>0.01</v>
      </c>
      <c r="H2917">
        <v>0</v>
      </c>
      <c r="I2917">
        <v>0.06</v>
      </c>
    </row>
    <row r="2918" spans="1:9" x14ac:dyDescent="0.3">
      <c r="A2918" t="s">
        <v>3241</v>
      </c>
      <c r="B2918" t="s">
        <v>157</v>
      </c>
      <c r="C2918" t="s">
        <v>109</v>
      </c>
      <c r="D2918" t="s">
        <v>3</v>
      </c>
      <c r="E2918" t="s">
        <v>651</v>
      </c>
      <c r="F2918">
        <v>0.04</v>
      </c>
      <c r="G2918">
        <v>0.01</v>
      </c>
      <c r="H2918">
        <v>0</v>
      </c>
      <c r="I2918">
        <v>0.06</v>
      </c>
    </row>
    <row r="2919" spans="1:9" x14ac:dyDescent="0.3">
      <c r="A2919" t="s">
        <v>3242</v>
      </c>
      <c r="B2919" t="s">
        <v>15</v>
      </c>
      <c r="C2919" t="s">
        <v>58</v>
      </c>
      <c r="D2919" t="s">
        <v>21</v>
      </c>
      <c r="E2919" t="s">
        <v>1737</v>
      </c>
      <c r="F2919">
        <v>0.04</v>
      </c>
      <c r="G2919">
        <v>0.01</v>
      </c>
      <c r="H2919">
        <v>0</v>
      </c>
      <c r="I2919">
        <v>0.06</v>
      </c>
    </row>
    <row r="2920" spans="1:9" x14ac:dyDescent="0.3">
      <c r="A2920" t="s">
        <v>3243</v>
      </c>
      <c r="B2920" t="s">
        <v>696</v>
      </c>
      <c r="C2920" t="s">
        <v>58</v>
      </c>
      <c r="D2920" t="s">
        <v>40</v>
      </c>
      <c r="E2920" t="s">
        <v>1922</v>
      </c>
      <c r="F2920">
        <v>0.04</v>
      </c>
      <c r="G2920">
        <v>0.01</v>
      </c>
      <c r="H2920">
        <v>0</v>
      </c>
      <c r="I2920">
        <v>0.06</v>
      </c>
    </row>
    <row r="2921" spans="1:9" x14ac:dyDescent="0.3">
      <c r="A2921" t="s">
        <v>3244</v>
      </c>
      <c r="B2921" t="s">
        <v>696</v>
      </c>
      <c r="C2921" t="s">
        <v>16</v>
      </c>
      <c r="D2921" t="s">
        <v>42</v>
      </c>
      <c r="E2921" t="s">
        <v>294</v>
      </c>
      <c r="F2921">
        <v>0.04</v>
      </c>
      <c r="G2921">
        <v>0.01</v>
      </c>
      <c r="H2921">
        <v>0</v>
      </c>
      <c r="I2921">
        <v>0.06</v>
      </c>
    </row>
    <row r="2922" spans="1:9" x14ac:dyDescent="0.3">
      <c r="A2922" t="s">
        <v>3245</v>
      </c>
      <c r="B2922" t="s">
        <v>699</v>
      </c>
      <c r="C2922" t="s">
        <v>67</v>
      </c>
      <c r="D2922" t="s">
        <v>77</v>
      </c>
      <c r="E2922" t="s">
        <v>115</v>
      </c>
      <c r="F2922">
        <v>0.04</v>
      </c>
      <c r="G2922">
        <v>0.01</v>
      </c>
      <c r="H2922">
        <v>0</v>
      </c>
      <c r="I2922">
        <v>0.06</v>
      </c>
    </row>
    <row r="2923" spans="1:9" x14ac:dyDescent="0.3">
      <c r="A2923" t="s">
        <v>3246</v>
      </c>
      <c r="B2923" t="s">
        <v>696</v>
      </c>
      <c r="C2923" t="s">
        <v>16</v>
      </c>
      <c r="D2923" t="s">
        <v>150</v>
      </c>
      <c r="E2923" t="s">
        <v>2049</v>
      </c>
      <c r="F2923">
        <v>0.04</v>
      </c>
      <c r="G2923">
        <v>0.01</v>
      </c>
      <c r="H2923">
        <v>0</v>
      </c>
      <c r="I2923">
        <v>0.06</v>
      </c>
    </row>
    <row r="2924" spans="1:9" x14ac:dyDescent="0.3">
      <c r="A2924" t="s">
        <v>3247</v>
      </c>
      <c r="B2924" t="s">
        <v>696</v>
      </c>
      <c r="C2924" t="s">
        <v>9</v>
      </c>
      <c r="D2924" t="s">
        <v>52</v>
      </c>
      <c r="E2924" t="s">
        <v>110</v>
      </c>
      <c r="F2924">
        <v>0.04</v>
      </c>
      <c r="G2924">
        <v>0.01</v>
      </c>
      <c r="H2924">
        <v>0</v>
      </c>
      <c r="I2924">
        <v>0.06</v>
      </c>
    </row>
    <row r="2925" spans="1:9" x14ac:dyDescent="0.3">
      <c r="A2925" t="s">
        <v>3248</v>
      </c>
      <c r="B2925" t="s">
        <v>696</v>
      </c>
      <c r="C2925" t="s">
        <v>58</v>
      </c>
      <c r="D2925" t="s">
        <v>34</v>
      </c>
      <c r="E2925" t="s">
        <v>697</v>
      </c>
      <c r="F2925">
        <v>0.04</v>
      </c>
      <c r="G2925">
        <v>0.01</v>
      </c>
      <c r="H2925">
        <v>0</v>
      </c>
      <c r="I2925">
        <v>0.06</v>
      </c>
    </row>
    <row r="2926" spans="1:9" x14ac:dyDescent="0.3">
      <c r="A2926" t="s">
        <v>3249</v>
      </c>
      <c r="B2926" t="s">
        <v>696</v>
      </c>
      <c r="C2926" t="s">
        <v>109</v>
      </c>
      <c r="D2926" t="s">
        <v>160</v>
      </c>
      <c r="E2926" t="s">
        <v>176</v>
      </c>
      <c r="F2926">
        <v>0.04</v>
      </c>
      <c r="G2926">
        <v>0.01</v>
      </c>
      <c r="H2926">
        <v>0</v>
      </c>
      <c r="I2926">
        <v>0.06</v>
      </c>
    </row>
    <row r="2927" spans="1:9" x14ac:dyDescent="0.3">
      <c r="A2927" t="s">
        <v>3250</v>
      </c>
      <c r="B2927" t="s">
        <v>23</v>
      </c>
      <c r="C2927" t="s">
        <v>24</v>
      </c>
      <c r="D2927" t="s">
        <v>52</v>
      </c>
      <c r="E2927" t="s">
        <v>1854</v>
      </c>
      <c r="F2927">
        <v>0.04</v>
      </c>
      <c r="G2927">
        <v>0.01</v>
      </c>
      <c r="H2927">
        <v>0</v>
      </c>
      <c r="I2927">
        <v>0.06</v>
      </c>
    </row>
    <row r="2928" spans="1:9" x14ac:dyDescent="0.3">
      <c r="A2928" t="s">
        <v>3251</v>
      </c>
      <c r="B2928" t="s">
        <v>696</v>
      </c>
      <c r="C2928" t="s">
        <v>58</v>
      </c>
      <c r="D2928" t="s">
        <v>42</v>
      </c>
      <c r="E2928" t="s">
        <v>868</v>
      </c>
      <c r="F2928">
        <v>0.04</v>
      </c>
      <c r="G2928">
        <v>0.01</v>
      </c>
      <c r="H2928">
        <v>0</v>
      </c>
      <c r="I2928">
        <v>0.06</v>
      </c>
    </row>
    <row r="2929" spans="1:9" x14ac:dyDescent="0.3">
      <c r="A2929" t="s">
        <v>3252</v>
      </c>
      <c r="B2929" t="s">
        <v>157</v>
      </c>
      <c r="C2929" t="s">
        <v>9</v>
      </c>
      <c r="D2929" t="s">
        <v>42</v>
      </c>
      <c r="E2929" t="s">
        <v>373</v>
      </c>
      <c r="F2929">
        <v>0.04</v>
      </c>
      <c r="G2929">
        <v>0.01</v>
      </c>
      <c r="H2929">
        <v>0</v>
      </c>
      <c r="I2929">
        <v>0.06</v>
      </c>
    </row>
    <row r="2930" spans="1:9" x14ac:dyDescent="0.3">
      <c r="A2930" t="s">
        <v>3253</v>
      </c>
      <c r="B2930" t="s">
        <v>15</v>
      </c>
      <c r="C2930" t="s">
        <v>16</v>
      </c>
      <c r="D2930" t="s">
        <v>42</v>
      </c>
      <c r="E2930" t="s">
        <v>1343</v>
      </c>
      <c r="F2930">
        <v>0.04</v>
      </c>
      <c r="G2930">
        <v>0.01</v>
      </c>
      <c r="H2930">
        <v>0</v>
      </c>
      <c r="I2930">
        <v>0.06</v>
      </c>
    </row>
    <row r="2931" spans="1:9" x14ac:dyDescent="0.3">
      <c r="A2931" t="s">
        <v>3254</v>
      </c>
      <c r="B2931" t="s">
        <v>8</v>
      </c>
      <c r="C2931" t="s">
        <v>24</v>
      </c>
      <c r="D2931" t="s">
        <v>42</v>
      </c>
      <c r="E2931" t="s">
        <v>2188</v>
      </c>
      <c r="F2931">
        <v>0.04</v>
      </c>
      <c r="G2931">
        <v>0.01</v>
      </c>
      <c r="H2931">
        <v>0</v>
      </c>
      <c r="I2931">
        <v>0.06</v>
      </c>
    </row>
    <row r="2932" spans="1:9" x14ac:dyDescent="0.3">
      <c r="A2932" t="s">
        <v>3255</v>
      </c>
      <c r="B2932" t="s">
        <v>157</v>
      </c>
      <c r="C2932" t="s">
        <v>109</v>
      </c>
      <c r="D2932" t="s">
        <v>42</v>
      </c>
      <c r="E2932" t="s">
        <v>38</v>
      </c>
      <c r="F2932">
        <v>0.04</v>
      </c>
      <c r="G2932">
        <v>0.01</v>
      </c>
      <c r="H2932">
        <v>0</v>
      </c>
      <c r="I2932">
        <v>0.06</v>
      </c>
    </row>
    <row r="2933" spans="1:9" x14ac:dyDescent="0.3">
      <c r="A2933" t="s">
        <v>3256</v>
      </c>
      <c r="B2933" t="s">
        <v>696</v>
      </c>
      <c r="C2933" t="s">
        <v>18</v>
      </c>
      <c r="D2933" t="s">
        <v>42</v>
      </c>
      <c r="E2933" t="s">
        <v>2324</v>
      </c>
      <c r="F2933">
        <v>0.04</v>
      </c>
      <c r="G2933">
        <v>0.01</v>
      </c>
      <c r="H2933">
        <v>0</v>
      </c>
      <c r="I2933">
        <v>0.06</v>
      </c>
    </row>
    <row r="2934" spans="1:9" x14ac:dyDescent="0.3">
      <c r="A2934" t="s">
        <v>3257</v>
      </c>
      <c r="B2934" t="s">
        <v>696</v>
      </c>
      <c r="C2934" t="s">
        <v>18</v>
      </c>
      <c r="D2934" t="s">
        <v>52</v>
      </c>
      <c r="E2934" t="s">
        <v>415</v>
      </c>
      <c r="F2934">
        <v>0.04</v>
      </c>
      <c r="G2934">
        <v>0.01</v>
      </c>
      <c r="H2934">
        <v>0</v>
      </c>
      <c r="I2934">
        <v>0.06</v>
      </c>
    </row>
    <row r="2935" spans="1:9" x14ac:dyDescent="0.3">
      <c r="A2935" t="s">
        <v>3258</v>
      </c>
      <c r="B2935" t="s">
        <v>209</v>
      </c>
      <c r="C2935" t="s">
        <v>88</v>
      </c>
      <c r="D2935" t="s">
        <v>42</v>
      </c>
      <c r="E2935" t="s">
        <v>3259</v>
      </c>
      <c r="F2935">
        <v>0.04</v>
      </c>
      <c r="G2935">
        <v>0.01</v>
      </c>
      <c r="H2935">
        <v>0</v>
      </c>
      <c r="I2935">
        <v>0.06</v>
      </c>
    </row>
    <row r="2936" spans="1:9" x14ac:dyDescent="0.3">
      <c r="A2936" t="s">
        <v>3260</v>
      </c>
      <c r="B2936" t="s">
        <v>157</v>
      </c>
      <c r="C2936" t="s">
        <v>16</v>
      </c>
      <c r="D2936" t="s">
        <v>40</v>
      </c>
      <c r="E2936" t="s">
        <v>651</v>
      </c>
      <c r="F2936">
        <v>0.04</v>
      </c>
      <c r="G2936">
        <v>0.01</v>
      </c>
      <c r="H2936">
        <v>0</v>
      </c>
      <c r="I2936">
        <v>0.06</v>
      </c>
    </row>
    <row r="2937" spans="1:9" x14ac:dyDescent="0.3">
      <c r="A2937" t="s">
        <v>3261</v>
      </c>
      <c r="B2937" t="s">
        <v>157</v>
      </c>
      <c r="C2937" t="s">
        <v>58</v>
      </c>
      <c r="D2937" t="s">
        <v>150</v>
      </c>
      <c r="E2937" t="s">
        <v>373</v>
      </c>
      <c r="F2937">
        <v>0.04</v>
      </c>
      <c r="G2937">
        <v>0.01</v>
      </c>
      <c r="H2937">
        <v>0</v>
      </c>
      <c r="I2937">
        <v>0.06</v>
      </c>
    </row>
    <row r="2938" spans="1:9" x14ac:dyDescent="0.3">
      <c r="A2938" t="s">
        <v>3262</v>
      </c>
      <c r="B2938" t="s">
        <v>15</v>
      </c>
      <c r="C2938" t="s">
        <v>18</v>
      </c>
      <c r="D2938" t="s">
        <v>34</v>
      </c>
      <c r="E2938" t="s">
        <v>1005</v>
      </c>
      <c r="F2938">
        <v>0.04</v>
      </c>
      <c r="G2938">
        <v>0.01</v>
      </c>
      <c r="H2938">
        <v>0</v>
      </c>
      <c r="I2938">
        <v>0.06</v>
      </c>
    </row>
    <row r="2939" spans="1:9" x14ac:dyDescent="0.3">
      <c r="A2939" t="s">
        <v>3263</v>
      </c>
      <c r="B2939" t="s">
        <v>696</v>
      </c>
      <c r="C2939" t="s">
        <v>18</v>
      </c>
      <c r="D2939" t="s">
        <v>19</v>
      </c>
      <c r="E2939" t="s">
        <v>1922</v>
      </c>
      <c r="F2939">
        <v>0.04</v>
      </c>
      <c r="G2939">
        <v>0.01</v>
      </c>
      <c r="H2939">
        <v>0</v>
      </c>
      <c r="I2939">
        <v>0.06</v>
      </c>
    </row>
    <row r="2940" spans="1:9" x14ac:dyDescent="0.3">
      <c r="A2940" t="s">
        <v>3264</v>
      </c>
      <c r="B2940" t="s">
        <v>1997</v>
      </c>
      <c r="C2940" t="s">
        <v>13</v>
      </c>
      <c r="D2940" t="s">
        <v>42</v>
      </c>
      <c r="E2940" t="s">
        <v>110</v>
      </c>
      <c r="F2940">
        <v>0.04</v>
      </c>
      <c r="G2940">
        <v>0.01</v>
      </c>
      <c r="H2940">
        <v>0</v>
      </c>
      <c r="I2940">
        <v>0.06</v>
      </c>
    </row>
    <row r="2941" spans="1:9" x14ac:dyDescent="0.3">
      <c r="A2941" t="s">
        <v>3265</v>
      </c>
      <c r="B2941" t="s">
        <v>696</v>
      </c>
      <c r="C2941" t="s">
        <v>16</v>
      </c>
      <c r="D2941" t="s">
        <v>86</v>
      </c>
      <c r="E2941" t="s">
        <v>373</v>
      </c>
      <c r="F2941">
        <v>0.04</v>
      </c>
      <c r="G2941">
        <v>0.01</v>
      </c>
      <c r="H2941">
        <v>0</v>
      </c>
      <c r="I2941">
        <v>0.06</v>
      </c>
    </row>
    <row r="2942" spans="1:9" x14ac:dyDescent="0.3">
      <c r="A2942" t="s">
        <v>3266</v>
      </c>
      <c r="B2942" t="s">
        <v>15</v>
      </c>
      <c r="C2942" t="s">
        <v>58</v>
      </c>
      <c r="D2942" t="s">
        <v>52</v>
      </c>
      <c r="E2942" t="s">
        <v>651</v>
      </c>
      <c r="F2942">
        <v>0.04</v>
      </c>
      <c r="G2942">
        <v>0.01</v>
      </c>
      <c r="H2942">
        <v>0</v>
      </c>
      <c r="I2942">
        <v>0.06</v>
      </c>
    </row>
    <row r="2943" spans="1:9" x14ac:dyDescent="0.3">
      <c r="A2943" t="s">
        <v>3267</v>
      </c>
      <c r="B2943" t="s">
        <v>696</v>
      </c>
      <c r="C2943" t="s">
        <v>109</v>
      </c>
      <c r="D2943" t="s">
        <v>40</v>
      </c>
      <c r="E2943" t="s">
        <v>409</v>
      </c>
      <c r="F2943">
        <v>0.04</v>
      </c>
      <c r="G2943">
        <v>0.01</v>
      </c>
      <c r="H2943">
        <v>0</v>
      </c>
      <c r="I2943">
        <v>0.06</v>
      </c>
    </row>
    <row r="2944" spans="1:9" x14ac:dyDescent="0.3">
      <c r="A2944" t="s">
        <v>3268</v>
      </c>
      <c r="B2944" t="s">
        <v>8</v>
      </c>
      <c r="C2944" t="s">
        <v>61</v>
      </c>
      <c r="D2944" t="s">
        <v>10</v>
      </c>
      <c r="E2944" t="s">
        <v>868</v>
      </c>
      <c r="F2944">
        <v>0.04</v>
      </c>
      <c r="G2944">
        <v>0.01</v>
      </c>
      <c r="H2944">
        <v>0</v>
      </c>
      <c r="I2944">
        <v>7.0000000000000007E-2</v>
      </c>
    </row>
    <row r="2945" spans="1:9" x14ac:dyDescent="0.3">
      <c r="A2945" t="s">
        <v>3269</v>
      </c>
      <c r="B2945" t="s">
        <v>15</v>
      </c>
      <c r="C2945" t="s">
        <v>109</v>
      </c>
      <c r="D2945" t="s">
        <v>10</v>
      </c>
      <c r="E2945" t="s">
        <v>197</v>
      </c>
      <c r="F2945">
        <v>0.04</v>
      </c>
      <c r="G2945">
        <v>0.02</v>
      </c>
      <c r="H2945">
        <v>0</v>
      </c>
      <c r="I2945">
        <v>0.06</v>
      </c>
    </row>
    <row r="2946" spans="1:9" x14ac:dyDescent="0.3">
      <c r="A2946" t="s">
        <v>3270</v>
      </c>
      <c r="B2946" t="s">
        <v>1997</v>
      </c>
      <c r="C2946" t="s">
        <v>88</v>
      </c>
      <c r="D2946" t="s">
        <v>42</v>
      </c>
      <c r="E2946" t="s">
        <v>38</v>
      </c>
      <c r="F2946">
        <v>0.04</v>
      </c>
      <c r="G2946">
        <v>0.02</v>
      </c>
      <c r="H2946">
        <v>0</v>
      </c>
      <c r="I2946">
        <v>0.06</v>
      </c>
    </row>
    <row r="2947" spans="1:9" x14ac:dyDescent="0.3">
      <c r="A2947" t="s">
        <v>3271</v>
      </c>
      <c r="B2947" t="s">
        <v>149</v>
      </c>
      <c r="C2947" t="s">
        <v>79</v>
      </c>
      <c r="D2947" t="s">
        <v>42</v>
      </c>
      <c r="E2947" t="s">
        <v>4</v>
      </c>
      <c r="F2947">
        <v>0.04</v>
      </c>
      <c r="G2947">
        <v>0.02</v>
      </c>
      <c r="H2947">
        <v>0</v>
      </c>
      <c r="I2947">
        <v>0.06</v>
      </c>
    </row>
    <row r="2948" spans="1:9" x14ac:dyDescent="0.3">
      <c r="A2948" t="s">
        <v>3272</v>
      </c>
      <c r="B2948" t="s">
        <v>15</v>
      </c>
      <c r="C2948" t="s">
        <v>16</v>
      </c>
      <c r="D2948" t="s">
        <v>52</v>
      </c>
      <c r="E2948" t="s">
        <v>373</v>
      </c>
      <c r="F2948">
        <v>0.04</v>
      </c>
      <c r="G2948">
        <v>0.02</v>
      </c>
      <c r="H2948">
        <v>0</v>
      </c>
      <c r="I2948">
        <v>0.06</v>
      </c>
    </row>
    <row r="2949" spans="1:9" x14ac:dyDescent="0.3">
      <c r="A2949" t="s">
        <v>3273</v>
      </c>
      <c r="B2949" t="s">
        <v>8</v>
      </c>
      <c r="C2949" t="s">
        <v>88</v>
      </c>
      <c r="D2949" t="s">
        <v>10</v>
      </c>
      <c r="E2949" t="s">
        <v>679</v>
      </c>
      <c r="F2949">
        <v>0.04</v>
      </c>
      <c r="G2949">
        <v>0.02</v>
      </c>
      <c r="H2949">
        <v>0</v>
      </c>
      <c r="I2949">
        <v>0.06</v>
      </c>
    </row>
    <row r="2950" spans="1:9" x14ac:dyDescent="0.3">
      <c r="A2950" t="s">
        <v>3274</v>
      </c>
      <c r="B2950" t="s">
        <v>15</v>
      </c>
      <c r="C2950" t="s">
        <v>109</v>
      </c>
      <c r="D2950" t="s">
        <v>42</v>
      </c>
      <c r="E2950" t="s">
        <v>193</v>
      </c>
      <c r="F2950">
        <v>0.04</v>
      </c>
      <c r="G2950">
        <v>0.02</v>
      </c>
      <c r="H2950">
        <v>0</v>
      </c>
      <c r="I2950">
        <v>0.06</v>
      </c>
    </row>
    <row r="2951" spans="1:9" x14ac:dyDescent="0.3">
      <c r="A2951" t="s">
        <v>3275</v>
      </c>
      <c r="B2951" t="s">
        <v>15</v>
      </c>
      <c r="C2951" t="s">
        <v>83</v>
      </c>
      <c r="D2951" t="s">
        <v>19</v>
      </c>
      <c r="E2951" t="s">
        <v>189</v>
      </c>
      <c r="F2951">
        <v>0.04</v>
      </c>
      <c r="G2951">
        <v>0.02</v>
      </c>
      <c r="H2951">
        <v>0</v>
      </c>
      <c r="I2951">
        <v>0.06</v>
      </c>
    </row>
    <row r="2952" spans="1:9" x14ac:dyDescent="0.3">
      <c r="A2952" t="s">
        <v>3276</v>
      </c>
      <c r="B2952" t="s">
        <v>15</v>
      </c>
      <c r="C2952" t="s">
        <v>83</v>
      </c>
      <c r="D2952" t="s">
        <v>3</v>
      </c>
      <c r="E2952" t="s">
        <v>189</v>
      </c>
      <c r="F2952">
        <v>0.04</v>
      </c>
      <c r="G2952">
        <v>0.02</v>
      </c>
      <c r="H2952">
        <v>0</v>
      </c>
      <c r="I2952">
        <v>0.06</v>
      </c>
    </row>
    <row r="2953" spans="1:9" x14ac:dyDescent="0.3">
      <c r="A2953" t="s">
        <v>3277</v>
      </c>
      <c r="B2953" t="s">
        <v>54</v>
      </c>
      <c r="C2953" t="s">
        <v>92</v>
      </c>
      <c r="D2953" t="s">
        <v>86</v>
      </c>
      <c r="E2953" t="s">
        <v>458</v>
      </c>
      <c r="F2953">
        <v>0.04</v>
      </c>
      <c r="G2953">
        <v>0.02</v>
      </c>
      <c r="H2953">
        <v>0</v>
      </c>
      <c r="I2953">
        <v>0.06</v>
      </c>
    </row>
    <row r="2954" spans="1:9" x14ac:dyDescent="0.3">
      <c r="A2954" t="s">
        <v>3278</v>
      </c>
      <c r="B2954" t="s">
        <v>15</v>
      </c>
      <c r="C2954" t="s">
        <v>58</v>
      </c>
      <c r="D2954" t="s">
        <v>52</v>
      </c>
      <c r="E2954" t="s">
        <v>193</v>
      </c>
      <c r="F2954">
        <v>0.04</v>
      </c>
      <c r="G2954">
        <v>0.02</v>
      </c>
      <c r="H2954">
        <v>0</v>
      </c>
      <c r="I2954">
        <v>0.06</v>
      </c>
    </row>
    <row r="2955" spans="1:9" x14ac:dyDescent="0.3">
      <c r="A2955" t="s">
        <v>3279</v>
      </c>
      <c r="B2955" t="s">
        <v>15</v>
      </c>
      <c r="C2955" t="s">
        <v>18</v>
      </c>
      <c r="D2955" t="s">
        <v>34</v>
      </c>
      <c r="E2955" t="s">
        <v>176</v>
      </c>
      <c r="F2955">
        <v>0.04</v>
      </c>
      <c r="G2955">
        <v>0.02</v>
      </c>
      <c r="H2955">
        <v>0</v>
      </c>
      <c r="I2955">
        <v>0.06</v>
      </c>
    </row>
    <row r="2956" spans="1:9" x14ac:dyDescent="0.3">
      <c r="A2956" t="s">
        <v>3280</v>
      </c>
      <c r="B2956" t="s">
        <v>15</v>
      </c>
      <c r="C2956" t="s">
        <v>18</v>
      </c>
      <c r="D2956" t="s">
        <v>40</v>
      </c>
      <c r="E2956" t="s">
        <v>1005</v>
      </c>
      <c r="F2956">
        <v>0.04</v>
      </c>
      <c r="G2956">
        <v>0.02</v>
      </c>
      <c r="H2956">
        <v>0</v>
      </c>
      <c r="I2956">
        <v>0.06</v>
      </c>
    </row>
    <row r="2957" spans="1:9" x14ac:dyDescent="0.3">
      <c r="A2957" t="s">
        <v>3281</v>
      </c>
      <c r="B2957" t="s">
        <v>54</v>
      </c>
      <c r="C2957" t="s">
        <v>103</v>
      </c>
      <c r="D2957" t="s">
        <v>21</v>
      </c>
      <c r="E2957" t="s">
        <v>1523</v>
      </c>
      <c r="F2957">
        <v>0.04</v>
      </c>
      <c r="G2957">
        <v>0.02</v>
      </c>
      <c r="H2957">
        <v>0</v>
      </c>
      <c r="I2957">
        <v>0.06</v>
      </c>
    </row>
    <row r="2958" spans="1:9" x14ac:dyDescent="0.3">
      <c r="A2958" t="s">
        <v>3282</v>
      </c>
      <c r="B2958" t="s">
        <v>15</v>
      </c>
      <c r="C2958" t="s">
        <v>18</v>
      </c>
      <c r="D2958" t="s">
        <v>42</v>
      </c>
      <c r="E2958" t="s">
        <v>635</v>
      </c>
      <c r="F2958">
        <v>0.04</v>
      </c>
      <c r="G2958">
        <v>0.02</v>
      </c>
      <c r="H2958">
        <v>0</v>
      </c>
      <c r="I2958">
        <v>0.06</v>
      </c>
    </row>
    <row r="2959" spans="1:9" x14ac:dyDescent="0.3">
      <c r="A2959" t="s">
        <v>3283</v>
      </c>
      <c r="B2959" t="s">
        <v>54</v>
      </c>
      <c r="C2959" t="s">
        <v>71</v>
      </c>
      <c r="D2959" t="s">
        <v>150</v>
      </c>
      <c r="E2959" t="s">
        <v>195</v>
      </c>
      <c r="F2959">
        <v>0.04</v>
      </c>
      <c r="G2959">
        <v>0.02</v>
      </c>
      <c r="H2959">
        <v>0</v>
      </c>
      <c r="I2959">
        <v>0.06</v>
      </c>
    </row>
    <row r="2960" spans="1:9" x14ac:dyDescent="0.3">
      <c r="A2960" t="s">
        <v>3284</v>
      </c>
      <c r="B2960" t="s">
        <v>15</v>
      </c>
      <c r="C2960" t="s">
        <v>16</v>
      </c>
      <c r="D2960" t="s">
        <v>77</v>
      </c>
      <c r="E2960" t="s">
        <v>871</v>
      </c>
      <c r="F2960">
        <v>0.04</v>
      </c>
      <c r="G2960">
        <v>0.02</v>
      </c>
      <c r="H2960">
        <v>0</v>
      </c>
      <c r="I2960">
        <v>0.06</v>
      </c>
    </row>
    <row r="2961" spans="1:9" x14ac:dyDescent="0.3">
      <c r="A2961" t="s">
        <v>3285</v>
      </c>
      <c r="B2961" t="s">
        <v>54</v>
      </c>
      <c r="C2961" t="s">
        <v>103</v>
      </c>
      <c r="D2961" t="s">
        <v>150</v>
      </c>
      <c r="E2961" t="s">
        <v>3286</v>
      </c>
      <c r="F2961">
        <v>0.04</v>
      </c>
      <c r="G2961">
        <v>0.02</v>
      </c>
      <c r="H2961">
        <v>0</v>
      </c>
      <c r="I2961">
        <v>0.06</v>
      </c>
    </row>
    <row r="2962" spans="1:9" x14ac:dyDescent="0.3">
      <c r="A2962" t="s">
        <v>3287</v>
      </c>
      <c r="B2962" t="s">
        <v>15</v>
      </c>
      <c r="C2962" t="s">
        <v>18</v>
      </c>
      <c r="D2962" t="s">
        <v>42</v>
      </c>
      <c r="E2962" t="s">
        <v>189</v>
      </c>
      <c r="F2962">
        <v>0.04</v>
      </c>
      <c r="G2962">
        <v>0.02</v>
      </c>
      <c r="H2962">
        <v>0</v>
      </c>
      <c r="I2962">
        <v>0.06</v>
      </c>
    </row>
    <row r="2963" spans="1:9" x14ac:dyDescent="0.3">
      <c r="A2963" t="s">
        <v>3288</v>
      </c>
      <c r="B2963" t="s">
        <v>15</v>
      </c>
      <c r="C2963" t="s">
        <v>18</v>
      </c>
      <c r="D2963" t="s">
        <v>40</v>
      </c>
      <c r="E2963" t="s">
        <v>591</v>
      </c>
      <c r="F2963">
        <v>0.04</v>
      </c>
      <c r="G2963">
        <v>0.02</v>
      </c>
      <c r="H2963">
        <v>0</v>
      </c>
      <c r="I2963">
        <v>0.06</v>
      </c>
    </row>
    <row r="2964" spans="1:9" x14ac:dyDescent="0.3">
      <c r="A2964" t="s">
        <v>3289</v>
      </c>
      <c r="B2964" t="s">
        <v>15</v>
      </c>
      <c r="C2964" t="s">
        <v>58</v>
      </c>
      <c r="D2964" t="s">
        <v>52</v>
      </c>
      <c r="E2964" t="s">
        <v>1005</v>
      </c>
      <c r="F2964">
        <v>0.04</v>
      </c>
      <c r="G2964">
        <v>0.02</v>
      </c>
      <c r="H2964">
        <v>0</v>
      </c>
      <c r="I2964">
        <v>0.06</v>
      </c>
    </row>
    <row r="2965" spans="1:9" x14ac:dyDescent="0.3">
      <c r="A2965" t="s">
        <v>3290</v>
      </c>
      <c r="B2965" t="s">
        <v>15</v>
      </c>
      <c r="C2965" t="s">
        <v>58</v>
      </c>
      <c r="D2965" t="s">
        <v>40</v>
      </c>
      <c r="E2965" t="s">
        <v>1005</v>
      </c>
      <c r="F2965">
        <v>0.04</v>
      </c>
      <c r="G2965">
        <v>0.02</v>
      </c>
      <c r="H2965">
        <v>0</v>
      </c>
      <c r="I2965">
        <v>0.06</v>
      </c>
    </row>
    <row r="2966" spans="1:9" x14ac:dyDescent="0.3">
      <c r="A2966" t="s">
        <v>3291</v>
      </c>
      <c r="B2966" t="s">
        <v>15</v>
      </c>
      <c r="C2966" t="s">
        <v>83</v>
      </c>
      <c r="D2966" t="s">
        <v>10</v>
      </c>
      <c r="E2966" t="s">
        <v>3292</v>
      </c>
      <c r="F2966">
        <v>0.04</v>
      </c>
      <c r="G2966">
        <v>0.02</v>
      </c>
      <c r="H2966">
        <v>0</v>
      </c>
      <c r="I2966">
        <v>0.06</v>
      </c>
    </row>
    <row r="2967" spans="1:9" x14ac:dyDescent="0.3">
      <c r="A2967" t="s">
        <v>3293</v>
      </c>
      <c r="B2967" t="s">
        <v>23</v>
      </c>
      <c r="C2967" t="s">
        <v>37</v>
      </c>
      <c r="D2967" t="s">
        <v>52</v>
      </c>
      <c r="E2967" t="s">
        <v>193</v>
      </c>
      <c r="F2967">
        <v>0.04</v>
      </c>
      <c r="G2967">
        <v>0.02</v>
      </c>
      <c r="H2967">
        <v>0</v>
      </c>
      <c r="I2967">
        <v>0.06</v>
      </c>
    </row>
    <row r="2968" spans="1:9" x14ac:dyDescent="0.3">
      <c r="A2968" t="s">
        <v>3294</v>
      </c>
      <c r="B2968" t="s">
        <v>8</v>
      </c>
      <c r="C2968" t="s">
        <v>37</v>
      </c>
      <c r="D2968" t="s">
        <v>52</v>
      </c>
      <c r="E2968" t="s">
        <v>2605</v>
      </c>
      <c r="F2968">
        <v>0.04</v>
      </c>
      <c r="G2968">
        <v>0.02</v>
      </c>
      <c r="H2968">
        <v>0</v>
      </c>
      <c r="I2968">
        <v>0.06</v>
      </c>
    </row>
    <row r="2969" spans="1:9" x14ac:dyDescent="0.3">
      <c r="A2969" t="s">
        <v>3295</v>
      </c>
      <c r="B2969" t="s">
        <v>54</v>
      </c>
      <c r="C2969" t="s">
        <v>63</v>
      </c>
      <c r="D2969" t="s">
        <v>40</v>
      </c>
      <c r="E2969" t="s">
        <v>64</v>
      </c>
      <c r="F2969">
        <v>0.04</v>
      </c>
      <c r="G2969">
        <v>0.02</v>
      </c>
      <c r="H2969">
        <v>0</v>
      </c>
      <c r="I2969">
        <v>0.06</v>
      </c>
    </row>
    <row r="2970" spans="1:9" x14ac:dyDescent="0.3">
      <c r="A2970" t="s">
        <v>3296</v>
      </c>
      <c r="B2970" t="s">
        <v>15</v>
      </c>
      <c r="C2970" t="s">
        <v>16</v>
      </c>
      <c r="D2970" t="s">
        <v>21</v>
      </c>
      <c r="E2970" t="s">
        <v>490</v>
      </c>
      <c r="F2970">
        <v>0.04</v>
      </c>
      <c r="G2970">
        <v>0.02</v>
      </c>
      <c r="H2970">
        <v>0</v>
      </c>
      <c r="I2970">
        <v>0.06</v>
      </c>
    </row>
    <row r="2971" spans="1:9" x14ac:dyDescent="0.3">
      <c r="A2971" t="s">
        <v>3297</v>
      </c>
      <c r="B2971" t="s">
        <v>15</v>
      </c>
      <c r="C2971" t="s">
        <v>16</v>
      </c>
      <c r="D2971" t="s">
        <v>86</v>
      </c>
      <c r="E2971" t="s">
        <v>2155</v>
      </c>
      <c r="F2971">
        <v>0.04</v>
      </c>
      <c r="G2971">
        <v>0.02</v>
      </c>
      <c r="H2971">
        <v>0</v>
      </c>
      <c r="I2971">
        <v>0.06</v>
      </c>
    </row>
    <row r="2972" spans="1:9" x14ac:dyDescent="0.3">
      <c r="A2972" t="s">
        <v>3298</v>
      </c>
      <c r="B2972" t="s">
        <v>54</v>
      </c>
      <c r="C2972" t="s">
        <v>83</v>
      </c>
      <c r="D2972" t="s">
        <v>42</v>
      </c>
      <c r="E2972" t="s">
        <v>2477</v>
      </c>
      <c r="F2972">
        <v>0.04</v>
      </c>
      <c r="G2972">
        <v>0.02</v>
      </c>
      <c r="H2972">
        <v>0</v>
      </c>
      <c r="I2972">
        <v>7.0000000000000007E-2</v>
      </c>
    </row>
    <row r="2973" spans="1:9" x14ac:dyDescent="0.3">
      <c r="A2973" t="s">
        <v>3299</v>
      </c>
      <c r="B2973" t="s">
        <v>8</v>
      </c>
      <c r="C2973" t="s">
        <v>9</v>
      </c>
      <c r="D2973" t="s">
        <v>42</v>
      </c>
      <c r="E2973" t="s">
        <v>409</v>
      </c>
      <c r="F2973">
        <v>0.04</v>
      </c>
      <c r="G2973">
        <v>0.02</v>
      </c>
      <c r="H2973">
        <v>0</v>
      </c>
      <c r="I2973">
        <v>7.0000000000000007E-2</v>
      </c>
    </row>
    <row r="2974" spans="1:9" x14ac:dyDescent="0.3">
      <c r="A2974" t="s">
        <v>3300</v>
      </c>
      <c r="B2974" t="s">
        <v>54</v>
      </c>
      <c r="C2974" t="s">
        <v>71</v>
      </c>
      <c r="D2974" t="s">
        <v>150</v>
      </c>
      <c r="E2974" t="s">
        <v>189</v>
      </c>
      <c r="F2974">
        <v>0.04</v>
      </c>
      <c r="G2974">
        <v>0.02</v>
      </c>
      <c r="H2974">
        <v>0</v>
      </c>
      <c r="I2974">
        <v>7.0000000000000007E-2</v>
      </c>
    </row>
    <row r="2975" spans="1:9" x14ac:dyDescent="0.3">
      <c r="A2975" t="s">
        <v>3301</v>
      </c>
      <c r="B2975" t="s">
        <v>1997</v>
      </c>
      <c r="C2975" t="s">
        <v>79</v>
      </c>
      <c r="D2975" t="s">
        <v>42</v>
      </c>
      <c r="E2975" t="s">
        <v>373</v>
      </c>
      <c r="F2975">
        <v>0.04</v>
      </c>
      <c r="G2975">
        <v>0.02</v>
      </c>
      <c r="H2975">
        <v>0</v>
      </c>
      <c r="I2975">
        <v>7.0000000000000007E-2</v>
      </c>
    </row>
    <row r="2976" spans="1:9" x14ac:dyDescent="0.3">
      <c r="A2976" t="s">
        <v>3302</v>
      </c>
      <c r="B2976" t="s">
        <v>1652</v>
      </c>
      <c r="C2976" t="s">
        <v>79</v>
      </c>
      <c r="D2976" t="s">
        <v>3</v>
      </c>
      <c r="E2976" t="s">
        <v>2960</v>
      </c>
      <c r="F2976">
        <v>0.04</v>
      </c>
      <c r="G2976">
        <v>0.02</v>
      </c>
      <c r="H2976">
        <v>0</v>
      </c>
      <c r="I2976">
        <v>7.0000000000000007E-2</v>
      </c>
    </row>
    <row r="2977" spans="1:9" x14ac:dyDescent="0.3">
      <c r="A2977" t="s">
        <v>3303</v>
      </c>
      <c r="B2977" t="s">
        <v>54</v>
      </c>
      <c r="C2977" t="s">
        <v>63</v>
      </c>
      <c r="D2977" t="s">
        <v>10</v>
      </c>
      <c r="E2977" t="s">
        <v>2294</v>
      </c>
      <c r="F2977">
        <v>0.04</v>
      </c>
      <c r="G2977">
        <v>0.02</v>
      </c>
      <c r="H2977">
        <v>0</v>
      </c>
      <c r="I2977">
        <v>7.0000000000000007E-2</v>
      </c>
    </row>
    <row r="2978" spans="1:9" x14ac:dyDescent="0.3">
      <c r="A2978" t="s">
        <v>3304</v>
      </c>
      <c r="B2978" t="s">
        <v>23</v>
      </c>
      <c r="C2978" t="s">
        <v>13</v>
      </c>
      <c r="D2978" t="s">
        <v>40</v>
      </c>
      <c r="E2978" t="s">
        <v>1200</v>
      </c>
      <c r="F2978">
        <v>0.04</v>
      </c>
      <c r="G2978">
        <v>0.02</v>
      </c>
      <c r="H2978">
        <v>0</v>
      </c>
      <c r="I2978">
        <v>7.0000000000000007E-2</v>
      </c>
    </row>
    <row r="2979" spans="1:9" x14ac:dyDescent="0.3">
      <c r="A2979" t="s">
        <v>3305</v>
      </c>
      <c r="B2979" t="s">
        <v>8</v>
      </c>
      <c r="C2979" t="s">
        <v>24</v>
      </c>
      <c r="D2979" t="s">
        <v>34</v>
      </c>
      <c r="E2979" t="s">
        <v>3137</v>
      </c>
      <c r="F2979">
        <v>0.04</v>
      </c>
      <c r="G2979">
        <v>0.02</v>
      </c>
      <c r="H2979">
        <v>0</v>
      </c>
      <c r="I2979">
        <v>7.0000000000000007E-2</v>
      </c>
    </row>
    <row r="2980" spans="1:9" x14ac:dyDescent="0.3">
      <c r="A2980" t="s">
        <v>3306</v>
      </c>
      <c r="B2980" t="s">
        <v>54</v>
      </c>
      <c r="C2980" t="s">
        <v>2</v>
      </c>
      <c r="D2980" t="s">
        <v>40</v>
      </c>
      <c r="E2980" t="s">
        <v>2246</v>
      </c>
      <c r="F2980">
        <v>0.04</v>
      </c>
      <c r="G2980">
        <v>0.02</v>
      </c>
      <c r="H2980">
        <v>0</v>
      </c>
      <c r="I2980">
        <v>7.0000000000000007E-2</v>
      </c>
    </row>
    <row r="2981" spans="1:9" x14ac:dyDescent="0.3">
      <c r="A2981" t="s">
        <v>3307</v>
      </c>
      <c r="B2981" t="s">
        <v>8</v>
      </c>
      <c r="C2981" t="s">
        <v>13</v>
      </c>
      <c r="D2981" t="s">
        <v>34</v>
      </c>
      <c r="E2981" t="s">
        <v>2033</v>
      </c>
      <c r="F2981">
        <v>0.04</v>
      </c>
      <c r="G2981">
        <v>0.02</v>
      </c>
      <c r="H2981">
        <v>0</v>
      </c>
      <c r="I2981">
        <v>7.0000000000000007E-2</v>
      </c>
    </row>
    <row r="2982" spans="1:9" x14ac:dyDescent="0.3">
      <c r="A2982" t="s">
        <v>3308</v>
      </c>
      <c r="B2982" t="s">
        <v>23</v>
      </c>
      <c r="C2982" t="s">
        <v>13</v>
      </c>
      <c r="D2982" t="s">
        <v>77</v>
      </c>
      <c r="E2982" t="s">
        <v>176</v>
      </c>
      <c r="F2982">
        <v>0.04</v>
      </c>
      <c r="G2982">
        <v>0.02</v>
      </c>
      <c r="H2982">
        <v>0</v>
      </c>
      <c r="I2982">
        <v>7.0000000000000007E-2</v>
      </c>
    </row>
    <row r="2983" spans="1:9" x14ac:dyDescent="0.3">
      <c r="A2983" t="s">
        <v>3309</v>
      </c>
      <c r="B2983" t="s">
        <v>1652</v>
      </c>
      <c r="C2983" t="s">
        <v>67</v>
      </c>
      <c r="D2983" t="s">
        <v>42</v>
      </c>
      <c r="E2983" t="s">
        <v>294</v>
      </c>
      <c r="F2983">
        <v>0.04</v>
      </c>
      <c r="G2983">
        <v>0.02</v>
      </c>
      <c r="H2983">
        <v>0</v>
      </c>
      <c r="I2983">
        <v>7.0000000000000007E-2</v>
      </c>
    </row>
    <row r="2984" spans="1:9" x14ac:dyDescent="0.3">
      <c r="A2984" t="s">
        <v>3310</v>
      </c>
      <c r="B2984" t="s">
        <v>54</v>
      </c>
      <c r="C2984" t="s">
        <v>63</v>
      </c>
      <c r="D2984" t="s">
        <v>42</v>
      </c>
      <c r="E2984" t="s">
        <v>1523</v>
      </c>
      <c r="F2984">
        <v>0.04</v>
      </c>
      <c r="G2984">
        <v>0.03</v>
      </c>
      <c r="H2984">
        <v>0</v>
      </c>
      <c r="I2984">
        <v>7.0000000000000007E-2</v>
      </c>
    </row>
    <row r="2985" spans="1:9" x14ac:dyDescent="0.3">
      <c r="A2985" t="s">
        <v>3311</v>
      </c>
      <c r="B2985" t="s">
        <v>57</v>
      </c>
      <c r="C2985" t="s">
        <v>61</v>
      </c>
      <c r="D2985" t="s">
        <v>34</v>
      </c>
      <c r="E2985" t="s">
        <v>3028</v>
      </c>
      <c r="F2985">
        <v>0.04</v>
      </c>
      <c r="G2985">
        <v>0.03</v>
      </c>
      <c r="H2985">
        <v>0</v>
      </c>
      <c r="I2985">
        <v>7.0000000000000007E-2</v>
      </c>
    </row>
    <row r="2986" spans="1:9" x14ac:dyDescent="0.3">
      <c r="A2986" t="s">
        <v>3312</v>
      </c>
      <c r="B2986" t="s">
        <v>54</v>
      </c>
      <c r="C2986" t="s">
        <v>2</v>
      </c>
      <c r="D2986" t="s">
        <v>19</v>
      </c>
      <c r="E2986" t="s">
        <v>3313</v>
      </c>
      <c r="F2986">
        <v>0.04</v>
      </c>
      <c r="G2986">
        <v>0.03</v>
      </c>
      <c r="H2986">
        <v>0</v>
      </c>
      <c r="I2986">
        <v>7.0000000000000007E-2</v>
      </c>
    </row>
    <row r="2987" spans="1:9" x14ac:dyDescent="0.3">
      <c r="A2987" t="s">
        <v>3314</v>
      </c>
      <c r="B2987" t="s">
        <v>26</v>
      </c>
      <c r="C2987" t="s">
        <v>30</v>
      </c>
      <c r="D2987" t="s">
        <v>19</v>
      </c>
      <c r="E2987" t="s">
        <v>868</v>
      </c>
      <c r="F2987">
        <v>0.04</v>
      </c>
      <c r="G2987">
        <v>0.03</v>
      </c>
      <c r="H2987">
        <v>0</v>
      </c>
      <c r="I2987">
        <v>7.0000000000000007E-2</v>
      </c>
    </row>
    <row r="2988" spans="1:9" x14ac:dyDescent="0.3">
      <c r="A2988" t="s">
        <v>3315</v>
      </c>
      <c r="B2988" t="s">
        <v>54</v>
      </c>
      <c r="C2988" t="s">
        <v>63</v>
      </c>
      <c r="D2988" t="s">
        <v>150</v>
      </c>
      <c r="E2988" t="s">
        <v>197</v>
      </c>
      <c r="F2988">
        <v>0.04</v>
      </c>
      <c r="G2988">
        <v>0.03</v>
      </c>
      <c r="H2988">
        <v>0</v>
      </c>
      <c r="I2988">
        <v>7.0000000000000007E-2</v>
      </c>
    </row>
    <row r="2989" spans="1:9" x14ac:dyDescent="0.3">
      <c r="A2989" t="s">
        <v>3316</v>
      </c>
      <c r="B2989" t="s">
        <v>54</v>
      </c>
      <c r="C2989" t="s">
        <v>63</v>
      </c>
      <c r="D2989" t="s">
        <v>19</v>
      </c>
      <c r="E2989" t="s">
        <v>1808</v>
      </c>
      <c r="F2989">
        <v>0.04</v>
      </c>
      <c r="G2989">
        <v>0.03</v>
      </c>
      <c r="H2989">
        <v>0</v>
      </c>
      <c r="I2989">
        <v>7.0000000000000007E-2</v>
      </c>
    </row>
    <row r="2990" spans="1:9" x14ac:dyDescent="0.3">
      <c r="A2990" t="s">
        <v>3317</v>
      </c>
      <c r="B2990" t="s">
        <v>57</v>
      </c>
      <c r="C2990" t="s">
        <v>83</v>
      </c>
      <c r="D2990" t="s">
        <v>42</v>
      </c>
      <c r="E2990" t="s">
        <v>64</v>
      </c>
      <c r="F2990">
        <v>0.04</v>
      </c>
      <c r="G2990">
        <v>0.03</v>
      </c>
      <c r="H2990">
        <v>0</v>
      </c>
      <c r="I2990">
        <v>7.0000000000000007E-2</v>
      </c>
    </row>
    <row r="2991" spans="1:9" x14ac:dyDescent="0.3">
      <c r="A2991" t="s">
        <v>3318</v>
      </c>
      <c r="B2991" t="s">
        <v>54</v>
      </c>
      <c r="C2991" t="s">
        <v>2</v>
      </c>
      <c r="D2991" t="s">
        <v>52</v>
      </c>
      <c r="E2991" t="s">
        <v>189</v>
      </c>
      <c r="F2991">
        <v>0.04</v>
      </c>
      <c r="G2991">
        <v>0.03</v>
      </c>
      <c r="H2991">
        <v>0</v>
      </c>
      <c r="I2991">
        <v>7.0000000000000007E-2</v>
      </c>
    </row>
    <row r="2992" spans="1:9" x14ac:dyDescent="0.3">
      <c r="A2992" t="s">
        <v>3319</v>
      </c>
      <c r="B2992" t="s">
        <v>54</v>
      </c>
      <c r="C2992" t="s">
        <v>83</v>
      </c>
      <c r="D2992" t="s">
        <v>52</v>
      </c>
      <c r="E2992" t="s">
        <v>635</v>
      </c>
      <c r="F2992">
        <v>0.04</v>
      </c>
      <c r="G2992">
        <v>0.03</v>
      </c>
      <c r="H2992">
        <v>0</v>
      </c>
      <c r="I2992">
        <v>7.0000000000000007E-2</v>
      </c>
    </row>
    <row r="2993" spans="1:9" x14ac:dyDescent="0.3">
      <c r="A2993" t="s">
        <v>3320</v>
      </c>
      <c r="B2993" t="s">
        <v>57</v>
      </c>
      <c r="C2993" t="s">
        <v>16</v>
      </c>
      <c r="D2993" t="s">
        <v>42</v>
      </c>
      <c r="E2993" t="s">
        <v>2477</v>
      </c>
      <c r="F2993">
        <v>0.04</v>
      </c>
      <c r="G2993">
        <v>0.03</v>
      </c>
      <c r="H2993">
        <v>0</v>
      </c>
      <c r="I2993">
        <v>7.0000000000000007E-2</v>
      </c>
    </row>
    <row r="2994" spans="1:9" x14ac:dyDescent="0.3">
      <c r="A2994" t="s">
        <v>3321</v>
      </c>
      <c r="B2994" t="s">
        <v>54</v>
      </c>
      <c r="C2994" t="s">
        <v>63</v>
      </c>
      <c r="D2994" t="s">
        <v>21</v>
      </c>
      <c r="E2994" t="s">
        <v>38</v>
      </c>
      <c r="F2994">
        <v>0.04</v>
      </c>
      <c r="G2994">
        <v>0.03</v>
      </c>
      <c r="H2994">
        <v>0</v>
      </c>
      <c r="I2994">
        <v>7.0000000000000007E-2</v>
      </c>
    </row>
    <row r="2995" spans="1:9" x14ac:dyDescent="0.3">
      <c r="A2995" t="s">
        <v>3322</v>
      </c>
      <c r="B2995" t="s">
        <v>54</v>
      </c>
      <c r="C2995" t="s">
        <v>103</v>
      </c>
      <c r="D2995" t="s">
        <v>150</v>
      </c>
      <c r="E2995" t="s">
        <v>458</v>
      </c>
      <c r="F2995">
        <v>0.04</v>
      </c>
      <c r="G2995">
        <v>0.03</v>
      </c>
      <c r="H2995">
        <v>0</v>
      </c>
      <c r="I2995">
        <v>7.0000000000000007E-2</v>
      </c>
    </row>
    <row r="2996" spans="1:9" x14ac:dyDescent="0.3">
      <c r="A2996" t="s">
        <v>3323</v>
      </c>
      <c r="B2996" t="s">
        <v>57</v>
      </c>
      <c r="C2996" t="s">
        <v>16</v>
      </c>
      <c r="D2996" t="s">
        <v>3</v>
      </c>
      <c r="E2996" t="s">
        <v>3165</v>
      </c>
      <c r="F2996">
        <v>0.04</v>
      </c>
      <c r="G2996">
        <v>0.03</v>
      </c>
      <c r="H2996">
        <v>0</v>
      </c>
      <c r="I2996">
        <v>7.0000000000000007E-2</v>
      </c>
    </row>
    <row r="2997" spans="1:9" x14ac:dyDescent="0.3">
      <c r="A2997" t="s">
        <v>3324</v>
      </c>
      <c r="B2997" t="s">
        <v>8</v>
      </c>
      <c r="C2997" t="s">
        <v>88</v>
      </c>
      <c r="D2997" t="s">
        <v>21</v>
      </c>
      <c r="E2997" t="s">
        <v>2033</v>
      </c>
      <c r="F2997">
        <v>0.04</v>
      </c>
      <c r="G2997">
        <v>0.03</v>
      </c>
      <c r="H2997">
        <v>0</v>
      </c>
      <c r="I2997">
        <v>7.0000000000000007E-2</v>
      </c>
    </row>
    <row r="2998" spans="1:9" x14ac:dyDescent="0.3">
      <c r="A2998" t="s">
        <v>3325</v>
      </c>
      <c r="B2998" t="s">
        <v>54</v>
      </c>
      <c r="C2998" t="s">
        <v>63</v>
      </c>
      <c r="D2998" t="s">
        <v>42</v>
      </c>
      <c r="E2998" t="s">
        <v>2909</v>
      </c>
      <c r="F2998">
        <v>0.04</v>
      </c>
      <c r="G2998">
        <v>0.03</v>
      </c>
      <c r="H2998">
        <v>0</v>
      </c>
      <c r="I2998">
        <v>7.0000000000000007E-2</v>
      </c>
    </row>
    <row r="2999" spans="1:9" x14ac:dyDescent="0.3">
      <c r="A2999" t="s">
        <v>3326</v>
      </c>
      <c r="B2999" t="s">
        <v>57</v>
      </c>
      <c r="C2999" t="s">
        <v>18</v>
      </c>
      <c r="D2999" t="s">
        <v>34</v>
      </c>
      <c r="E2999" t="s">
        <v>1669</v>
      </c>
      <c r="F2999">
        <v>0.04</v>
      </c>
      <c r="G2999">
        <v>0.03</v>
      </c>
      <c r="H2999">
        <v>0</v>
      </c>
      <c r="I2999">
        <v>7.0000000000000007E-2</v>
      </c>
    </row>
    <row r="3000" spans="1:9" x14ac:dyDescent="0.3">
      <c r="A3000" t="s">
        <v>3327</v>
      </c>
      <c r="B3000" t="s">
        <v>54</v>
      </c>
      <c r="C3000" t="s">
        <v>71</v>
      </c>
      <c r="D3000" t="s">
        <v>42</v>
      </c>
      <c r="E3000" t="s">
        <v>2477</v>
      </c>
      <c r="F3000">
        <v>0.04</v>
      </c>
      <c r="G3000">
        <v>0.03</v>
      </c>
      <c r="H3000">
        <v>0</v>
      </c>
      <c r="I3000">
        <v>7.0000000000000007E-2</v>
      </c>
    </row>
    <row r="3001" spans="1:9" x14ac:dyDescent="0.3">
      <c r="A3001" t="s">
        <v>3328</v>
      </c>
      <c r="B3001" t="s">
        <v>54</v>
      </c>
      <c r="C3001" t="s">
        <v>81</v>
      </c>
      <c r="D3001" t="s">
        <v>77</v>
      </c>
      <c r="E3001" t="s">
        <v>2134</v>
      </c>
      <c r="F3001">
        <v>0.04</v>
      </c>
      <c r="G3001">
        <v>0.03</v>
      </c>
      <c r="H3001">
        <v>0</v>
      </c>
      <c r="I3001">
        <v>7.0000000000000007E-2</v>
      </c>
    </row>
    <row r="3002" spans="1:9" x14ac:dyDescent="0.3">
      <c r="A3002" t="s">
        <v>3329</v>
      </c>
      <c r="B3002" t="s">
        <v>54</v>
      </c>
      <c r="C3002" t="s">
        <v>71</v>
      </c>
      <c r="D3002" t="s">
        <v>21</v>
      </c>
      <c r="E3002" t="s">
        <v>64</v>
      </c>
      <c r="F3002">
        <v>0.04</v>
      </c>
      <c r="G3002">
        <v>0.03</v>
      </c>
      <c r="H3002">
        <v>0</v>
      </c>
      <c r="I3002">
        <v>7.0000000000000007E-2</v>
      </c>
    </row>
    <row r="3003" spans="1:9" x14ac:dyDescent="0.3">
      <c r="A3003" t="s">
        <v>3330</v>
      </c>
      <c r="B3003" t="s">
        <v>54</v>
      </c>
      <c r="C3003" t="s">
        <v>71</v>
      </c>
      <c r="D3003" t="s">
        <v>160</v>
      </c>
      <c r="E3003" t="s">
        <v>998</v>
      </c>
      <c r="F3003">
        <v>0.04</v>
      </c>
      <c r="G3003">
        <v>0.03</v>
      </c>
      <c r="H3003">
        <v>0</v>
      </c>
      <c r="I3003">
        <v>7.0000000000000007E-2</v>
      </c>
    </row>
    <row r="3004" spans="1:9" x14ac:dyDescent="0.3">
      <c r="A3004" t="s">
        <v>3331</v>
      </c>
      <c r="B3004" t="s">
        <v>54</v>
      </c>
      <c r="C3004" t="s">
        <v>2</v>
      </c>
      <c r="D3004" t="s">
        <v>10</v>
      </c>
      <c r="E3004" t="s">
        <v>195</v>
      </c>
      <c r="F3004">
        <v>0.04</v>
      </c>
      <c r="G3004">
        <v>0.03</v>
      </c>
      <c r="H3004">
        <v>0</v>
      </c>
      <c r="I3004">
        <v>7.0000000000000007E-2</v>
      </c>
    </row>
    <row r="3005" spans="1:9" x14ac:dyDescent="0.3">
      <c r="A3005" t="s">
        <v>3332</v>
      </c>
      <c r="B3005" t="s">
        <v>54</v>
      </c>
      <c r="C3005" t="s">
        <v>81</v>
      </c>
      <c r="D3005" t="s">
        <v>34</v>
      </c>
      <c r="E3005" t="s">
        <v>635</v>
      </c>
      <c r="F3005">
        <v>0.04</v>
      </c>
      <c r="G3005">
        <v>0.03</v>
      </c>
      <c r="H3005">
        <v>0</v>
      </c>
      <c r="I3005">
        <v>7.0000000000000007E-2</v>
      </c>
    </row>
    <row r="3006" spans="1:9" x14ac:dyDescent="0.3">
      <c r="A3006" t="s">
        <v>3333</v>
      </c>
      <c r="B3006" t="s">
        <v>57</v>
      </c>
      <c r="C3006" t="s">
        <v>58</v>
      </c>
      <c r="D3006" t="s">
        <v>160</v>
      </c>
      <c r="E3006" t="s">
        <v>294</v>
      </c>
      <c r="F3006">
        <v>0.04</v>
      </c>
      <c r="G3006">
        <v>0.03</v>
      </c>
      <c r="H3006">
        <v>0</v>
      </c>
      <c r="I3006">
        <v>7.0000000000000007E-2</v>
      </c>
    </row>
    <row r="3007" spans="1:9" x14ac:dyDescent="0.3">
      <c r="A3007" t="s">
        <v>3334</v>
      </c>
      <c r="B3007" t="s">
        <v>54</v>
      </c>
      <c r="C3007" t="s">
        <v>2</v>
      </c>
      <c r="D3007" t="s">
        <v>52</v>
      </c>
      <c r="E3007" t="s">
        <v>1110</v>
      </c>
      <c r="F3007">
        <v>0.04</v>
      </c>
      <c r="G3007">
        <v>0.03</v>
      </c>
      <c r="H3007">
        <v>0</v>
      </c>
      <c r="I3007">
        <v>7.0000000000000007E-2</v>
      </c>
    </row>
    <row r="3008" spans="1:9" x14ac:dyDescent="0.3">
      <c r="A3008" t="s">
        <v>3335</v>
      </c>
      <c r="B3008" t="s">
        <v>57</v>
      </c>
      <c r="C3008" t="s">
        <v>16</v>
      </c>
      <c r="D3008" t="s">
        <v>19</v>
      </c>
      <c r="E3008" t="s">
        <v>176</v>
      </c>
      <c r="F3008">
        <v>0.04</v>
      </c>
      <c r="G3008">
        <v>0.03</v>
      </c>
      <c r="H3008">
        <v>0</v>
      </c>
      <c r="I3008">
        <v>7.0000000000000007E-2</v>
      </c>
    </row>
    <row r="3009" spans="1:9" x14ac:dyDescent="0.3">
      <c r="A3009" t="s">
        <v>3336</v>
      </c>
      <c r="B3009" t="s">
        <v>54</v>
      </c>
      <c r="C3009" t="s">
        <v>6</v>
      </c>
      <c r="D3009" t="s">
        <v>3</v>
      </c>
      <c r="E3009" t="s">
        <v>64</v>
      </c>
      <c r="F3009">
        <v>0.04</v>
      </c>
      <c r="G3009">
        <v>0.03</v>
      </c>
      <c r="H3009">
        <v>0</v>
      </c>
      <c r="I3009">
        <v>7.0000000000000007E-2</v>
      </c>
    </row>
    <row r="3010" spans="1:9" x14ac:dyDescent="0.3">
      <c r="A3010" t="s">
        <v>3337</v>
      </c>
      <c r="B3010" t="s">
        <v>54</v>
      </c>
      <c r="C3010" t="s">
        <v>71</v>
      </c>
      <c r="D3010" t="s">
        <v>77</v>
      </c>
      <c r="E3010" t="s">
        <v>64</v>
      </c>
      <c r="F3010">
        <v>0.04</v>
      </c>
      <c r="G3010">
        <v>0.03</v>
      </c>
      <c r="H3010">
        <v>0</v>
      </c>
      <c r="I3010">
        <v>7.0000000000000007E-2</v>
      </c>
    </row>
    <row r="3011" spans="1:9" x14ac:dyDescent="0.3">
      <c r="A3011" t="s">
        <v>3338</v>
      </c>
      <c r="B3011" t="s">
        <v>54</v>
      </c>
      <c r="C3011" t="s">
        <v>71</v>
      </c>
      <c r="D3011" t="s">
        <v>42</v>
      </c>
      <c r="E3011" t="s">
        <v>458</v>
      </c>
      <c r="F3011">
        <v>0.04</v>
      </c>
      <c r="G3011">
        <v>0.03</v>
      </c>
      <c r="H3011">
        <v>0</v>
      </c>
      <c r="I3011">
        <v>7.0000000000000007E-2</v>
      </c>
    </row>
    <row r="3012" spans="1:9" x14ac:dyDescent="0.3">
      <c r="A3012" t="s">
        <v>3339</v>
      </c>
      <c r="B3012" t="s">
        <v>54</v>
      </c>
      <c r="C3012" t="s">
        <v>2</v>
      </c>
      <c r="D3012" t="s">
        <v>150</v>
      </c>
      <c r="E3012" t="s">
        <v>409</v>
      </c>
      <c r="F3012">
        <v>0.04</v>
      </c>
      <c r="G3012">
        <v>0.03</v>
      </c>
      <c r="H3012">
        <v>0</v>
      </c>
      <c r="I3012">
        <v>7.0000000000000007E-2</v>
      </c>
    </row>
    <row r="3013" spans="1:9" x14ac:dyDescent="0.3">
      <c r="A3013" t="s">
        <v>3340</v>
      </c>
      <c r="B3013" t="s">
        <v>54</v>
      </c>
      <c r="C3013" t="s">
        <v>71</v>
      </c>
      <c r="D3013" t="s">
        <v>52</v>
      </c>
      <c r="E3013" t="s">
        <v>415</v>
      </c>
      <c r="F3013">
        <v>0.04</v>
      </c>
      <c r="G3013">
        <v>0.03</v>
      </c>
      <c r="H3013">
        <v>0</v>
      </c>
      <c r="I3013">
        <v>7.0000000000000007E-2</v>
      </c>
    </row>
    <row r="3014" spans="1:9" x14ac:dyDescent="0.3">
      <c r="A3014" t="s">
        <v>3341</v>
      </c>
      <c r="B3014" t="s">
        <v>54</v>
      </c>
      <c r="C3014" t="s">
        <v>2</v>
      </c>
      <c r="D3014" t="s">
        <v>3</v>
      </c>
      <c r="E3014" t="s">
        <v>1705</v>
      </c>
      <c r="F3014">
        <v>0.04</v>
      </c>
      <c r="G3014">
        <v>0.03</v>
      </c>
      <c r="H3014">
        <v>0</v>
      </c>
      <c r="I3014">
        <v>7.0000000000000007E-2</v>
      </c>
    </row>
    <row r="3015" spans="1:9" x14ac:dyDescent="0.3">
      <c r="A3015" t="s">
        <v>3342</v>
      </c>
      <c r="B3015" t="s">
        <v>54</v>
      </c>
      <c r="C3015" t="s">
        <v>63</v>
      </c>
      <c r="D3015" t="s">
        <v>150</v>
      </c>
      <c r="E3015" t="s">
        <v>64</v>
      </c>
      <c r="F3015">
        <v>0.04</v>
      </c>
      <c r="G3015">
        <v>0.03</v>
      </c>
      <c r="H3015">
        <v>0</v>
      </c>
      <c r="I3015">
        <v>7.0000000000000007E-2</v>
      </c>
    </row>
    <row r="3016" spans="1:9" x14ac:dyDescent="0.3">
      <c r="A3016" t="s">
        <v>3343</v>
      </c>
      <c r="B3016" t="s">
        <v>54</v>
      </c>
      <c r="C3016" t="s">
        <v>103</v>
      </c>
      <c r="D3016" t="s">
        <v>150</v>
      </c>
      <c r="E3016" t="s">
        <v>110</v>
      </c>
      <c r="F3016">
        <v>0.04</v>
      </c>
      <c r="G3016">
        <v>0.03</v>
      </c>
      <c r="H3016">
        <v>0</v>
      </c>
      <c r="I3016">
        <v>7.0000000000000007E-2</v>
      </c>
    </row>
    <row r="3017" spans="1:9" x14ac:dyDescent="0.3">
      <c r="A3017" t="s">
        <v>3344</v>
      </c>
      <c r="B3017" t="s">
        <v>54</v>
      </c>
      <c r="C3017" t="s">
        <v>71</v>
      </c>
      <c r="D3017" t="s">
        <v>40</v>
      </c>
      <c r="E3017" t="s">
        <v>2188</v>
      </c>
      <c r="F3017">
        <v>0.04</v>
      </c>
      <c r="G3017">
        <v>0.03</v>
      </c>
      <c r="H3017">
        <v>0</v>
      </c>
      <c r="I3017">
        <v>7.0000000000000007E-2</v>
      </c>
    </row>
    <row r="3018" spans="1:9" x14ac:dyDescent="0.3">
      <c r="A3018" t="s">
        <v>3345</v>
      </c>
      <c r="B3018" t="s">
        <v>54</v>
      </c>
      <c r="C3018" t="s">
        <v>81</v>
      </c>
      <c r="D3018" t="s">
        <v>42</v>
      </c>
      <c r="E3018" t="s">
        <v>294</v>
      </c>
      <c r="F3018">
        <v>0.04</v>
      </c>
      <c r="G3018">
        <v>0.03</v>
      </c>
      <c r="H3018">
        <v>0</v>
      </c>
      <c r="I3018">
        <v>7.0000000000000007E-2</v>
      </c>
    </row>
    <row r="3019" spans="1:9" x14ac:dyDescent="0.3">
      <c r="A3019" t="s">
        <v>3346</v>
      </c>
      <c r="B3019" t="s">
        <v>57</v>
      </c>
      <c r="C3019" t="s">
        <v>37</v>
      </c>
      <c r="D3019" t="s">
        <v>86</v>
      </c>
      <c r="E3019" t="s">
        <v>3347</v>
      </c>
      <c r="F3019">
        <v>0.04</v>
      </c>
      <c r="G3019">
        <v>0.03</v>
      </c>
      <c r="H3019">
        <v>0</v>
      </c>
      <c r="I3019">
        <v>7.0000000000000007E-2</v>
      </c>
    </row>
    <row r="3020" spans="1:9" x14ac:dyDescent="0.3">
      <c r="A3020" t="s">
        <v>3348</v>
      </c>
      <c r="B3020" t="s">
        <v>54</v>
      </c>
      <c r="C3020" t="s">
        <v>103</v>
      </c>
      <c r="D3020" t="s">
        <v>150</v>
      </c>
      <c r="E3020" t="s">
        <v>110</v>
      </c>
      <c r="F3020">
        <v>0.04</v>
      </c>
      <c r="G3020">
        <v>0.03</v>
      </c>
      <c r="H3020">
        <v>0</v>
      </c>
      <c r="I3020">
        <v>7.0000000000000007E-2</v>
      </c>
    </row>
    <row r="3021" spans="1:9" x14ac:dyDescent="0.3">
      <c r="A3021" t="s">
        <v>3349</v>
      </c>
      <c r="B3021" t="s">
        <v>57</v>
      </c>
      <c r="C3021" t="s">
        <v>16</v>
      </c>
      <c r="D3021" t="s">
        <v>160</v>
      </c>
      <c r="E3021" t="s">
        <v>294</v>
      </c>
      <c r="F3021">
        <v>0.04</v>
      </c>
      <c r="G3021">
        <v>0.03</v>
      </c>
      <c r="H3021">
        <v>0</v>
      </c>
      <c r="I3021">
        <v>0.08</v>
      </c>
    </row>
    <row r="3022" spans="1:9" x14ac:dyDescent="0.3">
      <c r="A3022" t="s">
        <v>3350</v>
      </c>
      <c r="B3022" t="s">
        <v>57</v>
      </c>
      <c r="C3022" t="s">
        <v>83</v>
      </c>
      <c r="D3022" t="s">
        <v>52</v>
      </c>
      <c r="E3022" t="s">
        <v>189</v>
      </c>
      <c r="F3022">
        <v>0.04</v>
      </c>
      <c r="G3022">
        <v>0.03</v>
      </c>
      <c r="H3022">
        <v>0</v>
      </c>
      <c r="I3022">
        <v>0.08</v>
      </c>
    </row>
    <row r="3023" spans="1:9" x14ac:dyDescent="0.3">
      <c r="A3023" t="s">
        <v>3351</v>
      </c>
      <c r="B3023" t="s">
        <v>57</v>
      </c>
      <c r="C3023" t="s">
        <v>109</v>
      </c>
      <c r="D3023" t="s">
        <v>150</v>
      </c>
      <c r="E3023" t="s">
        <v>1542</v>
      </c>
      <c r="F3023">
        <v>0.04</v>
      </c>
      <c r="G3023">
        <v>0.03</v>
      </c>
      <c r="H3023">
        <v>0</v>
      </c>
      <c r="I3023">
        <v>0.08</v>
      </c>
    </row>
    <row r="3024" spans="1:9" x14ac:dyDescent="0.3">
      <c r="A3024" t="s">
        <v>3352</v>
      </c>
      <c r="B3024" t="s">
        <v>54</v>
      </c>
      <c r="C3024" t="s">
        <v>103</v>
      </c>
      <c r="D3024" t="s">
        <v>150</v>
      </c>
      <c r="E3024" t="s">
        <v>2909</v>
      </c>
      <c r="F3024">
        <v>0.04</v>
      </c>
      <c r="G3024">
        <v>0.03</v>
      </c>
      <c r="H3024">
        <v>0</v>
      </c>
      <c r="I3024">
        <v>0.08</v>
      </c>
    </row>
    <row r="3025" spans="1:9" x14ac:dyDescent="0.3">
      <c r="A3025" t="s">
        <v>3353</v>
      </c>
      <c r="B3025" t="s">
        <v>54</v>
      </c>
      <c r="C3025" t="s">
        <v>63</v>
      </c>
      <c r="D3025" t="s">
        <v>3</v>
      </c>
      <c r="E3025" t="s">
        <v>501</v>
      </c>
      <c r="F3025">
        <v>0.04</v>
      </c>
      <c r="G3025">
        <v>0.03</v>
      </c>
      <c r="H3025">
        <v>0</v>
      </c>
      <c r="I3025">
        <v>0.08</v>
      </c>
    </row>
    <row r="3026" spans="1:9" x14ac:dyDescent="0.3">
      <c r="A3026" t="s">
        <v>3354</v>
      </c>
      <c r="B3026" t="s">
        <v>57</v>
      </c>
      <c r="C3026" t="s">
        <v>83</v>
      </c>
      <c r="D3026" t="s">
        <v>150</v>
      </c>
      <c r="E3026" t="s">
        <v>2289</v>
      </c>
      <c r="F3026">
        <v>0.04</v>
      </c>
      <c r="G3026">
        <v>0.03</v>
      </c>
      <c r="H3026">
        <v>0</v>
      </c>
      <c r="I3026">
        <v>0.08</v>
      </c>
    </row>
    <row r="3027" spans="1:9" x14ac:dyDescent="0.3">
      <c r="A3027" t="s">
        <v>3355</v>
      </c>
      <c r="B3027" t="s">
        <v>57</v>
      </c>
      <c r="C3027" t="s">
        <v>81</v>
      </c>
      <c r="D3027" t="s">
        <v>40</v>
      </c>
      <c r="E3027" t="s">
        <v>2134</v>
      </c>
      <c r="F3027">
        <v>0.04</v>
      </c>
      <c r="G3027">
        <v>0.03</v>
      </c>
      <c r="H3027">
        <v>0</v>
      </c>
      <c r="I3027">
        <v>0.08</v>
      </c>
    </row>
    <row r="3028" spans="1:9" x14ac:dyDescent="0.3">
      <c r="A3028" t="s">
        <v>3356</v>
      </c>
      <c r="B3028" t="s">
        <v>57</v>
      </c>
      <c r="C3028" t="s">
        <v>18</v>
      </c>
      <c r="D3028" t="s">
        <v>10</v>
      </c>
      <c r="E3028" t="s">
        <v>64</v>
      </c>
      <c r="F3028">
        <v>0.04</v>
      </c>
      <c r="G3028">
        <v>0.03</v>
      </c>
      <c r="H3028">
        <v>0</v>
      </c>
      <c r="I3028">
        <v>0.08</v>
      </c>
    </row>
    <row r="3029" spans="1:9" x14ac:dyDescent="0.3">
      <c r="A3029" t="s">
        <v>3357</v>
      </c>
      <c r="B3029" t="s">
        <v>57</v>
      </c>
      <c r="C3029" t="s">
        <v>16</v>
      </c>
      <c r="D3029" t="s">
        <v>52</v>
      </c>
      <c r="E3029" t="s">
        <v>110</v>
      </c>
      <c r="F3029">
        <v>0.04</v>
      </c>
      <c r="G3029">
        <v>0.03</v>
      </c>
      <c r="H3029">
        <v>0</v>
      </c>
      <c r="I3029">
        <v>0.08</v>
      </c>
    </row>
    <row r="3030" spans="1:9" x14ac:dyDescent="0.3">
      <c r="A3030" t="s">
        <v>3358</v>
      </c>
      <c r="B3030" t="s">
        <v>57</v>
      </c>
      <c r="C3030" t="s">
        <v>37</v>
      </c>
      <c r="D3030" t="s">
        <v>77</v>
      </c>
      <c r="E3030" t="s">
        <v>1110</v>
      </c>
      <c r="F3030">
        <v>0.04</v>
      </c>
      <c r="G3030">
        <v>0.03</v>
      </c>
      <c r="H3030">
        <v>0</v>
      </c>
      <c r="I3030">
        <v>0.08</v>
      </c>
    </row>
    <row r="3031" spans="1:9" x14ac:dyDescent="0.3">
      <c r="A3031" t="s">
        <v>3359</v>
      </c>
      <c r="B3031" t="s">
        <v>57</v>
      </c>
      <c r="C3031" t="s">
        <v>13</v>
      </c>
      <c r="D3031" t="s">
        <v>52</v>
      </c>
      <c r="E3031" t="s">
        <v>651</v>
      </c>
      <c r="F3031">
        <v>0.04</v>
      </c>
      <c r="G3031">
        <v>0.03</v>
      </c>
      <c r="H3031">
        <v>0</v>
      </c>
      <c r="I3031">
        <v>0.08</v>
      </c>
    </row>
    <row r="3032" spans="1:9" x14ac:dyDescent="0.3">
      <c r="A3032" t="s">
        <v>3360</v>
      </c>
      <c r="B3032" t="s">
        <v>57</v>
      </c>
      <c r="C3032" t="s">
        <v>18</v>
      </c>
      <c r="D3032" t="s">
        <v>77</v>
      </c>
      <c r="E3032" t="s">
        <v>115</v>
      </c>
      <c r="F3032">
        <v>0.04</v>
      </c>
      <c r="G3032">
        <v>0.03</v>
      </c>
      <c r="H3032">
        <v>0</v>
      </c>
      <c r="I3032">
        <v>0.08</v>
      </c>
    </row>
    <row r="3033" spans="1:9" x14ac:dyDescent="0.3">
      <c r="A3033" t="s">
        <v>3361</v>
      </c>
      <c r="B3033" t="s">
        <v>54</v>
      </c>
      <c r="C3033" t="s">
        <v>71</v>
      </c>
      <c r="D3033" t="s">
        <v>19</v>
      </c>
      <c r="E3033" t="s">
        <v>2909</v>
      </c>
      <c r="F3033">
        <v>0.04</v>
      </c>
      <c r="G3033">
        <v>0.03</v>
      </c>
      <c r="H3033">
        <v>0</v>
      </c>
      <c r="I3033">
        <v>0.08</v>
      </c>
    </row>
    <row r="3034" spans="1:9" x14ac:dyDescent="0.3">
      <c r="A3034" t="s">
        <v>3362</v>
      </c>
      <c r="B3034" t="s">
        <v>57</v>
      </c>
      <c r="C3034" t="s">
        <v>37</v>
      </c>
      <c r="D3034" t="s">
        <v>34</v>
      </c>
      <c r="E3034" t="s">
        <v>115</v>
      </c>
      <c r="F3034">
        <v>0.04</v>
      </c>
      <c r="G3034">
        <v>0.03</v>
      </c>
      <c r="H3034">
        <v>0</v>
      </c>
      <c r="I3034">
        <v>0.08</v>
      </c>
    </row>
    <row r="3035" spans="1:9" x14ac:dyDescent="0.3">
      <c r="A3035" t="s">
        <v>3363</v>
      </c>
      <c r="B3035" t="s">
        <v>209</v>
      </c>
      <c r="C3035" t="s">
        <v>24</v>
      </c>
      <c r="D3035" t="s">
        <v>150</v>
      </c>
      <c r="E3035" t="s">
        <v>409</v>
      </c>
      <c r="F3035">
        <v>0.04</v>
      </c>
      <c r="G3035">
        <v>0.03</v>
      </c>
      <c r="H3035">
        <v>0</v>
      </c>
      <c r="I3035">
        <v>0.08</v>
      </c>
    </row>
    <row r="3036" spans="1:9" x14ac:dyDescent="0.3">
      <c r="A3036" t="s">
        <v>3364</v>
      </c>
      <c r="B3036" t="s">
        <v>54</v>
      </c>
      <c r="C3036" t="s">
        <v>103</v>
      </c>
      <c r="D3036" t="s">
        <v>52</v>
      </c>
      <c r="E3036" t="s">
        <v>3365</v>
      </c>
      <c r="F3036">
        <v>0.04</v>
      </c>
      <c r="G3036">
        <v>0.03</v>
      </c>
      <c r="H3036">
        <v>0</v>
      </c>
      <c r="I3036">
        <v>0.08</v>
      </c>
    </row>
    <row r="3037" spans="1:9" x14ac:dyDescent="0.3">
      <c r="A3037" t="s">
        <v>3366</v>
      </c>
      <c r="B3037" t="s">
        <v>54</v>
      </c>
      <c r="C3037" t="s">
        <v>103</v>
      </c>
      <c r="D3037" t="s">
        <v>19</v>
      </c>
      <c r="E3037" t="s">
        <v>458</v>
      </c>
      <c r="F3037">
        <v>0.04</v>
      </c>
      <c r="G3037">
        <v>0.03</v>
      </c>
      <c r="H3037">
        <v>0</v>
      </c>
      <c r="I3037">
        <v>0.08</v>
      </c>
    </row>
    <row r="3038" spans="1:9" x14ac:dyDescent="0.3">
      <c r="A3038" t="s">
        <v>3367</v>
      </c>
      <c r="B3038" t="s">
        <v>54</v>
      </c>
      <c r="C3038" t="s">
        <v>83</v>
      </c>
      <c r="D3038" t="s">
        <v>52</v>
      </c>
      <c r="E3038" t="s">
        <v>1265</v>
      </c>
      <c r="F3038">
        <v>0.04</v>
      </c>
      <c r="G3038">
        <v>0.03</v>
      </c>
      <c r="H3038">
        <v>0</v>
      </c>
      <c r="I3038">
        <v>0.08</v>
      </c>
    </row>
    <row r="3039" spans="1:9" x14ac:dyDescent="0.3">
      <c r="A3039" t="s">
        <v>3368</v>
      </c>
      <c r="B3039" t="s">
        <v>54</v>
      </c>
      <c r="C3039" t="s">
        <v>71</v>
      </c>
      <c r="D3039" t="s">
        <v>42</v>
      </c>
      <c r="E3039" t="s">
        <v>415</v>
      </c>
      <c r="F3039">
        <v>0.04</v>
      </c>
      <c r="G3039">
        <v>0.03</v>
      </c>
      <c r="H3039">
        <v>0</v>
      </c>
      <c r="I3039">
        <v>0.08</v>
      </c>
    </row>
    <row r="3040" spans="1:9" x14ac:dyDescent="0.3">
      <c r="A3040" t="s">
        <v>3369</v>
      </c>
      <c r="B3040" t="s">
        <v>54</v>
      </c>
      <c r="C3040" t="s">
        <v>71</v>
      </c>
      <c r="D3040" t="s">
        <v>42</v>
      </c>
      <c r="E3040" t="s">
        <v>110</v>
      </c>
      <c r="F3040">
        <v>0.04</v>
      </c>
      <c r="G3040">
        <v>0.03</v>
      </c>
      <c r="H3040">
        <v>0</v>
      </c>
      <c r="I3040">
        <v>0.08</v>
      </c>
    </row>
    <row r="3041" spans="1:9" x14ac:dyDescent="0.3">
      <c r="A3041" t="s">
        <v>3370</v>
      </c>
      <c r="B3041" t="s">
        <v>54</v>
      </c>
      <c r="C3041" t="s">
        <v>2</v>
      </c>
      <c r="D3041" t="s">
        <v>10</v>
      </c>
      <c r="E3041" t="s">
        <v>195</v>
      </c>
      <c r="F3041">
        <v>0.04</v>
      </c>
      <c r="G3041">
        <v>0.03</v>
      </c>
      <c r="H3041">
        <v>0</v>
      </c>
      <c r="I3041">
        <v>0.08</v>
      </c>
    </row>
    <row r="3042" spans="1:9" x14ac:dyDescent="0.3">
      <c r="A3042" t="s">
        <v>3371</v>
      </c>
      <c r="B3042" t="s">
        <v>57</v>
      </c>
      <c r="C3042" t="s">
        <v>18</v>
      </c>
      <c r="D3042" t="s">
        <v>42</v>
      </c>
      <c r="E3042" t="s">
        <v>115</v>
      </c>
      <c r="F3042">
        <v>0.04</v>
      </c>
      <c r="G3042">
        <v>0.03</v>
      </c>
      <c r="H3042">
        <v>0</v>
      </c>
      <c r="I3042">
        <v>0.08</v>
      </c>
    </row>
    <row r="3043" spans="1:9" x14ac:dyDescent="0.3">
      <c r="A3043" t="s">
        <v>3372</v>
      </c>
      <c r="B3043" t="s">
        <v>57</v>
      </c>
      <c r="C3043" t="s">
        <v>16</v>
      </c>
      <c r="D3043" t="s">
        <v>150</v>
      </c>
      <c r="E3043" t="s">
        <v>490</v>
      </c>
      <c r="F3043">
        <v>0.04</v>
      </c>
      <c r="G3043">
        <v>0.03</v>
      </c>
      <c r="H3043">
        <v>0</v>
      </c>
      <c r="I3043">
        <v>0.08</v>
      </c>
    </row>
    <row r="3044" spans="1:9" x14ac:dyDescent="0.3">
      <c r="A3044" t="s">
        <v>3373</v>
      </c>
      <c r="B3044" t="s">
        <v>57</v>
      </c>
      <c r="C3044" t="s">
        <v>18</v>
      </c>
      <c r="D3044" t="s">
        <v>42</v>
      </c>
      <c r="E3044" t="s">
        <v>415</v>
      </c>
      <c r="F3044">
        <v>0.04</v>
      </c>
      <c r="G3044">
        <v>0.03</v>
      </c>
      <c r="H3044">
        <v>0</v>
      </c>
      <c r="I3044">
        <v>0.08</v>
      </c>
    </row>
    <row r="3045" spans="1:9" x14ac:dyDescent="0.3">
      <c r="A3045" t="s">
        <v>3374</v>
      </c>
      <c r="B3045" t="s">
        <v>57</v>
      </c>
      <c r="C3045" t="s">
        <v>18</v>
      </c>
      <c r="D3045" t="s">
        <v>3</v>
      </c>
      <c r="E3045" t="s">
        <v>538</v>
      </c>
      <c r="F3045">
        <v>0.04</v>
      </c>
      <c r="G3045">
        <v>0.03</v>
      </c>
      <c r="H3045">
        <v>0</v>
      </c>
      <c r="I3045">
        <v>0.08</v>
      </c>
    </row>
    <row r="3046" spans="1:9" x14ac:dyDescent="0.3">
      <c r="A3046" t="s">
        <v>3375</v>
      </c>
      <c r="B3046" t="s">
        <v>54</v>
      </c>
      <c r="C3046" t="s">
        <v>103</v>
      </c>
      <c r="D3046" t="s">
        <v>52</v>
      </c>
      <c r="E3046" t="s">
        <v>2452</v>
      </c>
      <c r="F3046">
        <v>0.04</v>
      </c>
      <c r="G3046">
        <v>0.03</v>
      </c>
      <c r="H3046">
        <v>0</v>
      </c>
      <c r="I3046">
        <v>0.08</v>
      </c>
    </row>
    <row r="3047" spans="1:9" x14ac:dyDescent="0.3">
      <c r="A3047" t="s">
        <v>3376</v>
      </c>
      <c r="B3047" t="s">
        <v>57</v>
      </c>
      <c r="C3047" t="s">
        <v>9</v>
      </c>
      <c r="D3047" t="s">
        <v>40</v>
      </c>
      <c r="E3047" t="s">
        <v>1922</v>
      </c>
      <c r="F3047">
        <v>0.04</v>
      </c>
      <c r="G3047">
        <v>0.03</v>
      </c>
      <c r="H3047">
        <v>0</v>
      </c>
      <c r="I3047">
        <v>0.08</v>
      </c>
    </row>
    <row r="3048" spans="1:9" x14ac:dyDescent="0.3">
      <c r="A3048" t="s">
        <v>3377</v>
      </c>
      <c r="B3048" t="s">
        <v>57</v>
      </c>
      <c r="C3048" t="s">
        <v>58</v>
      </c>
      <c r="D3048" t="s">
        <v>42</v>
      </c>
      <c r="E3048" t="s">
        <v>664</v>
      </c>
      <c r="F3048">
        <v>0.04</v>
      </c>
      <c r="G3048">
        <v>0.03</v>
      </c>
      <c r="H3048">
        <v>0</v>
      </c>
      <c r="I3048">
        <v>0.08</v>
      </c>
    </row>
    <row r="3049" spans="1:9" x14ac:dyDescent="0.3">
      <c r="A3049" t="s">
        <v>3378</v>
      </c>
      <c r="B3049" t="s">
        <v>57</v>
      </c>
      <c r="C3049" t="s">
        <v>13</v>
      </c>
      <c r="D3049" t="s">
        <v>52</v>
      </c>
      <c r="E3049" t="s">
        <v>651</v>
      </c>
      <c r="F3049">
        <v>0.04</v>
      </c>
      <c r="G3049">
        <v>0.03</v>
      </c>
      <c r="H3049">
        <v>0</v>
      </c>
      <c r="I3049">
        <v>0.08</v>
      </c>
    </row>
    <row r="3050" spans="1:9" x14ac:dyDescent="0.3">
      <c r="A3050" t="s">
        <v>3379</v>
      </c>
      <c r="B3050" t="s">
        <v>54</v>
      </c>
      <c r="C3050" t="s">
        <v>81</v>
      </c>
      <c r="D3050" t="s">
        <v>150</v>
      </c>
      <c r="E3050" t="s">
        <v>193</v>
      </c>
      <c r="F3050">
        <v>0.04</v>
      </c>
      <c r="G3050">
        <v>0.03</v>
      </c>
      <c r="H3050">
        <v>0</v>
      </c>
      <c r="I3050">
        <v>0.08</v>
      </c>
    </row>
    <row r="3051" spans="1:9" x14ac:dyDescent="0.3">
      <c r="A3051" t="s">
        <v>3380</v>
      </c>
      <c r="B3051" t="s">
        <v>57</v>
      </c>
      <c r="C3051" t="s">
        <v>16</v>
      </c>
      <c r="D3051" t="s">
        <v>40</v>
      </c>
      <c r="E3051" t="s">
        <v>193</v>
      </c>
      <c r="F3051">
        <v>0.04</v>
      </c>
      <c r="G3051">
        <v>0.03</v>
      </c>
      <c r="H3051">
        <v>0</v>
      </c>
      <c r="I3051">
        <v>0.08</v>
      </c>
    </row>
    <row r="3052" spans="1:9" x14ac:dyDescent="0.3">
      <c r="A3052" t="s">
        <v>3381</v>
      </c>
      <c r="B3052" t="s">
        <v>8</v>
      </c>
      <c r="C3052" t="s">
        <v>88</v>
      </c>
      <c r="D3052" t="s">
        <v>42</v>
      </c>
      <c r="E3052" t="s">
        <v>1854</v>
      </c>
      <c r="F3052">
        <v>0.04</v>
      </c>
      <c r="G3052">
        <v>0.03</v>
      </c>
      <c r="H3052">
        <v>0</v>
      </c>
      <c r="I3052">
        <v>0.08</v>
      </c>
    </row>
    <row r="3053" spans="1:9" x14ac:dyDescent="0.3">
      <c r="A3053" t="s">
        <v>3382</v>
      </c>
      <c r="B3053" t="s">
        <v>57</v>
      </c>
      <c r="C3053" t="s">
        <v>24</v>
      </c>
      <c r="D3053" t="s">
        <v>34</v>
      </c>
      <c r="E3053" t="s">
        <v>415</v>
      </c>
      <c r="F3053">
        <v>0.04</v>
      </c>
      <c r="G3053">
        <v>0.03</v>
      </c>
      <c r="H3053">
        <v>0</v>
      </c>
      <c r="I3053">
        <v>0.08</v>
      </c>
    </row>
    <row r="3054" spans="1:9" x14ac:dyDescent="0.3">
      <c r="A3054" t="s">
        <v>3383</v>
      </c>
      <c r="B3054" t="s">
        <v>54</v>
      </c>
      <c r="C3054" t="s">
        <v>71</v>
      </c>
      <c r="D3054" t="s">
        <v>34</v>
      </c>
      <c r="E3054" t="s">
        <v>2370</v>
      </c>
      <c r="F3054">
        <v>0.04</v>
      </c>
      <c r="G3054">
        <v>0.03</v>
      </c>
      <c r="H3054">
        <v>0</v>
      </c>
      <c r="I3054">
        <v>0.08</v>
      </c>
    </row>
    <row r="3055" spans="1:9" x14ac:dyDescent="0.3">
      <c r="A3055" t="s">
        <v>3384</v>
      </c>
      <c r="B3055" t="s">
        <v>57</v>
      </c>
      <c r="C3055" t="s">
        <v>58</v>
      </c>
      <c r="D3055" t="s">
        <v>160</v>
      </c>
      <c r="E3055" t="s">
        <v>664</v>
      </c>
      <c r="F3055">
        <v>0.04</v>
      </c>
      <c r="G3055">
        <v>0.03</v>
      </c>
      <c r="H3055">
        <v>0</v>
      </c>
      <c r="I3055">
        <v>0.08</v>
      </c>
    </row>
    <row r="3056" spans="1:9" x14ac:dyDescent="0.3">
      <c r="A3056" t="s">
        <v>3385</v>
      </c>
      <c r="B3056" t="s">
        <v>54</v>
      </c>
      <c r="C3056" t="s">
        <v>6</v>
      </c>
      <c r="D3056" t="s">
        <v>42</v>
      </c>
      <c r="E3056" t="s">
        <v>2322</v>
      </c>
      <c r="F3056">
        <v>0.04</v>
      </c>
      <c r="G3056">
        <v>0.03</v>
      </c>
      <c r="H3056">
        <v>0</v>
      </c>
      <c r="I3056">
        <v>0.08</v>
      </c>
    </row>
    <row r="3057" spans="1:9" x14ac:dyDescent="0.3">
      <c r="A3057" t="s">
        <v>3386</v>
      </c>
      <c r="B3057" t="s">
        <v>57</v>
      </c>
      <c r="C3057" t="s">
        <v>81</v>
      </c>
      <c r="D3057" t="s">
        <v>150</v>
      </c>
      <c r="E3057" t="s">
        <v>189</v>
      </c>
      <c r="F3057">
        <v>0.04</v>
      </c>
      <c r="G3057">
        <v>0.03</v>
      </c>
      <c r="H3057">
        <v>0</v>
      </c>
      <c r="I3057">
        <v>0.08</v>
      </c>
    </row>
    <row r="3058" spans="1:9" x14ac:dyDescent="0.3">
      <c r="A3058" t="s">
        <v>3387</v>
      </c>
      <c r="B3058" t="s">
        <v>57</v>
      </c>
      <c r="C3058" t="s">
        <v>58</v>
      </c>
      <c r="D3058" t="s">
        <v>34</v>
      </c>
      <c r="E3058" t="s">
        <v>64</v>
      </c>
      <c r="F3058">
        <v>0.04</v>
      </c>
      <c r="G3058">
        <v>0.03</v>
      </c>
      <c r="H3058">
        <v>0</v>
      </c>
      <c r="I3058">
        <v>0.08</v>
      </c>
    </row>
    <row r="3059" spans="1:9" x14ac:dyDescent="0.3">
      <c r="A3059" t="s">
        <v>3388</v>
      </c>
      <c r="B3059" t="s">
        <v>57</v>
      </c>
      <c r="C3059" t="s">
        <v>81</v>
      </c>
      <c r="D3059" t="s">
        <v>3</v>
      </c>
      <c r="E3059" t="s">
        <v>189</v>
      </c>
      <c r="F3059">
        <v>0.04</v>
      </c>
      <c r="G3059">
        <v>0.03</v>
      </c>
      <c r="H3059">
        <v>0</v>
      </c>
      <c r="I3059">
        <v>0.08</v>
      </c>
    </row>
    <row r="3060" spans="1:9" x14ac:dyDescent="0.3">
      <c r="A3060" t="s">
        <v>3389</v>
      </c>
      <c r="B3060" t="s">
        <v>57</v>
      </c>
      <c r="C3060" t="s">
        <v>58</v>
      </c>
      <c r="D3060" t="s">
        <v>42</v>
      </c>
      <c r="E3060" t="s">
        <v>176</v>
      </c>
      <c r="F3060">
        <v>0.04</v>
      </c>
      <c r="G3060">
        <v>0.03</v>
      </c>
      <c r="H3060">
        <v>0</v>
      </c>
      <c r="I3060">
        <v>0.08</v>
      </c>
    </row>
    <row r="3061" spans="1:9" x14ac:dyDescent="0.3">
      <c r="A3061" t="s">
        <v>3390</v>
      </c>
      <c r="B3061" t="s">
        <v>57</v>
      </c>
      <c r="C3061" t="s">
        <v>83</v>
      </c>
      <c r="D3061" t="s">
        <v>3</v>
      </c>
      <c r="E3061" t="s">
        <v>373</v>
      </c>
      <c r="F3061">
        <v>0.04</v>
      </c>
      <c r="G3061">
        <v>0.03</v>
      </c>
      <c r="H3061">
        <v>0</v>
      </c>
      <c r="I3061">
        <v>0.08</v>
      </c>
    </row>
    <row r="3062" spans="1:9" x14ac:dyDescent="0.3">
      <c r="A3062" t="s">
        <v>3391</v>
      </c>
      <c r="B3062" t="s">
        <v>57</v>
      </c>
      <c r="C3062" t="s">
        <v>9</v>
      </c>
      <c r="D3062" t="s">
        <v>150</v>
      </c>
      <c r="E3062" t="s">
        <v>1640</v>
      </c>
      <c r="F3062">
        <v>0.04</v>
      </c>
      <c r="G3062">
        <v>0.03</v>
      </c>
      <c r="H3062">
        <v>0</v>
      </c>
      <c r="I3062">
        <v>0.08</v>
      </c>
    </row>
    <row r="3063" spans="1:9" x14ac:dyDescent="0.3">
      <c r="A3063" t="s">
        <v>3392</v>
      </c>
      <c r="B3063" t="s">
        <v>57</v>
      </c>
      <c r="C3063" t="s">
        <v>16</v>
      </c>
      <c r="D3063" t="s">
        <v>19</v>
      </c>
      <c r="E3063" t="s">
        <v>711</v>
      </c>
      <c r="F3063">
        <v>0.04</v>
      </c>
      <c r="G3063">
        <v>0.03</v>
      </c>
      <c r="H3063">
        <v>0</v>
      </c>
      <c r="I3063">
        <v>0.08</v>
      </c>
    </row>
    <row r="3064" spans="1:9" x14ac:dyDescent="0.3">
      <c r="A3064" t="s">
        <v>3393</v>
      </c>
      <c r="B3064" t="s">
        <v>57</v>
      </c>
      <c r="C3064" t="s">
        <v>109</v>
      </c>
      <c r="D3064" t="s">
        <v>34</v>
      </c>
      <c r="E3064" t="s">
        <v>866</v>
      </c>
      <c r="F3064">
        <v>0.04</v>
      </c>
      <c r="G3064">
        <v>0.03</v>
      </c>
      <c r="H3064">
        <v>0</v>
      </c>
      <c r="I3064">
        <v>0.08</v>
      </c>
    </row>
    <row r="3065" spans="1:9" x14ac:dyDescent="0.3">
      <c r="A3065" t="s">
        <v>3394</v>
      </c>
      <c r="B3065" t="s">
        <v>57</v>
      </c>
      <c r="C3065" t="s">
        <v>16</v>
      </c>
      <c r="D3065" t="s">
        <v>42</v>
      </c>
      <c r="E3065" t="s">
        <v>110</v>
      </c>
      <c r="F3065">
        <v>0.04</v>
      </c>
      <c r="G3065">
        <v>0.03</v>
      </c>
      <c r="H3065">
        <v>0</v>
      </c>
      <c r="I3065">
        <v>0.09</v>
      </c>
    </row>
    <row r="3066" spans="1:9" x14ac:dyDescent="0.3">
      <c r="A3066" t="s">
        <v>3395</v>
      </c>
      <c r="B3066" t="s">
        <v>57</v>
      </c>
      <c r="C3066" t="s">
        <v>83</v>
      </c>
      <c r="D3066" t="s">
        <v>42</v>
      </c>
      <c r="E3066" t="s">
        <v>409</v>
      </c>
      <c r="F3066">
        <v>0.04</v>
      </c>
      <c r="G3066">
        <v>0.03</v>
      </c>
      <c r="H3066">
        <v>0</v>
      </c>
      <c r="I3066">
        <v>0.09</v>
      </c>
    </row>
    <row r="3067" spans="1:9" x14ac:dyDescent="0.3">
      <c r="A3067" t="s">
        <v>3396</v>
      </c>
      <c r="B3067" t="s">
        <v>57</v>
      </c>
      <c r="C3067" t="s">
        <v>58</v>
      </c>
      <c r="D3067" t="s">
        <v>42</v>
      </c>
      <c r="E3067" t="s">
        <v>176</v>
      </c>
      <c r="F3067">
        <v>0.04</v>
      </c>
      <c r="G3067">
        <v>0.03</v>
      </c>
      <c r="H3067">
        <v>0</v>
      </c>
      <c r="I3067">
        <v>0.09</v>
      </c>
    </row>
    <row r="3068" spans="1:9" x14ac:dyDescent="0.3">
      <c r="A3068" t="s">
        <v>3397</v>
      </c>
      <c r="B3068" t="s">
        <v>57</v>
      </c>
      <c r="C3068" t="s">
        <v>83</v>
      </c>
      <c r="D3068" t="s">
        <v>160</v>
      </c>
      <c r="E3068" t="s">
        <v>727</v>
      </c>
      <c r="F3068">
        <v>0.04</v>
      </c>
      <c r="G3068">
        <v>0.03</v>
      </c>
      <c r="H3068">
        <v>0</v>
      </c>
      <c r="I3068">
        <v>0.09</v>
      </c>
    </row>
    <row r="3069" spans="1:9" x14ac:dyDescent="0.3">
      <c r="A3069" t="s">
        <v>3398</v>
      </c>
      <c r="B3069" t="s">
        <v>57</v>
      </c>
      <c r="C3069" t="s">
        <v>61</v>
      </c>
      <c r="D3069" t="s">
        <v>42</v>
      </c>
      <c r="E3069" t="s">
        <v>294</v>
      </c>
      <c r="F3069">
        <v>0.04</v>
      </c>
      <c r="G3069">
        <v>0.03</v>
      </c>
      <c r="H3069">
        <v>0</v>
      </c>
      <c r="I3069">
        <v>0.09</v>
      </c>
    </row>
    <row r="3070" spans="1:9" x14ac:dyDescent="0.3">
      <c r="A3070" t="s">
        <v>3399</v>
      </c>
      <c r="B3070" t="s">
        <v>209</v>
      </c>
      <c r="C3070" t="s">
        <v>88</v>
      </c>
      <c r="D3070" t="s">
        <v>42</v>
      </c>
      <c r="E3070" t="s">
        <v>197</v>
      </c>
      <c r="F3070">
        <v>0.04</v>
      </c>
      <c r="G3070">
        <v>0.03</v>
      </c>
      <c r="H3070">
        <v>0</v>
      </c>
      <c r="I3070">
        <v>0.09</v>
      </c>
    </row>
    <row r="3071" spans="1:9" x14ac:dyDescent="0.3">
      <c r="A3071" t="s">
        <v>3400</v>
      </c>
      <c r="B3071" t="s">
        <v>57</v>
      </c>
      <c r="C3071" t="s">
        <v>18</v>
      </c>
      <c r="D3071" t="s">
        <v>42</v>
      </c>
      <c r="E3071" t="s">
        <v>38</v>
      </c>
      <c r="F3071">
        <v>0.04</v>
      </c>
      <c r="G3071">
        <v>0.03</v>
      </c>
      <c r="H3071">
        <v>0</v>
      </c>
      <c r="I3071">
        <v>0.09</v>
      </c>
    </row>
    <row r="3072" spans="1:9" x14ac:dyDescent="0.3">
      <c r="A3072" t="s">
        <v>3401</v>
      </c>
      <c r="B3072" t="s">
        <v>57</v>
      </c>
      <c r="C3072" t="s">
        <v>83</v>
      </c>
      <c r="D3072" t="s">
        <v>3</v>
      </c>
      <c r="E3072" t="s">
        <v>373</v>
      </c>
      <c r="F3072">
        <v>0.04</v>
      </c>
      <c r="G3072">
        <v>0.03</v>
      </c>
      <c r="H3072">
        <v>0</v>
      </c>
      <c r="I3072">
        <v>0.09</v>
      </c>
    </row>
    <row r="3073" spans="1:9" x14ac:dyDescent="0.3">
      <c r="A3073" t="s">
        <v>3402</v>
      </c>
      <c r="B3073" t="s">
        <v>57</v>
      </c>
      <c r="C3073" t="s">
        <v>109</v>
      </c>
      <c r="D3073" t="s">
        <v>52</v>
      </c>
      <c r="E3073" t="s">
        <v>2070</v>
      </c>
      <c r="F3073">
        <v>0.04</v>
      </c>
      <c r="G3073">
        <v>0.03</v>
      </c>
      <c r="H3073">
        <v>0</v>
      </c>
      <c r="I3073">
        <v>0.09</v>
      </c>
    </row>
    <row r="3074" spans="1:9" x14ac:dyDescent="0.3">
      <c r="A3074" t="s">
        <v>3403</v>
      </c>
      <c r="B3074" t="s">
        <v>209</v>
      </c>
      <c r="C3074" t="s">
        <v>88</v>
      </c>
      <c r="D3074" t="s">
        <v>42</v>
      </c>
      <c r="E3074" t="s">
        <v>115</v>
      </c>
      <c r="F3074">
        <v>0.04</v>
      </c>
      <c r="G3074">
        <v>0.03</v>
      </c>
      <c r="H3074">
        <v>0</v>
      </c>
      <c r="I3074">
        <v>0.09</v>
      </c>
    </row>
    <row r="3075" spans="1:9" x14ac:dyDescent="0.3">
      <c r="A3075" t="s">
        <v>3404</v>
      </c>
      <c r="B3075" t="s">
        <v>57</v>
      </c>
      <c r="C3075" t="s">
        <v>16</v>
      </c>
      <c r="D3075" t="s">
        <v>40</v>
      </c>
      <c r="E3075" t="s">
        <v>2361</v>
      </c>
      <c r="F3075">
        <v>0.04</v>
      </c>
      <c r="G3075">
        <v>0.03</v>
      </c>
      <c r="H3075">
        <v>0</v>
      </c>
      <c r="I3075">
        <v>0.09</v>
      </c>
    </row>
    <row r="3076" spans="1:9" x14ac:dyDescent="0.3">
      <c r="A3076" t="s">
        <v>3405</v>
      </c>
      <c r="B3076" t="s">
        <v>57</v>
      </c>
      <c r="C3076" t="s">
        <v>83</v>
      </c>
      <c r="D3076" t="s">
        <v>3</v>
      </c>
      <c r="E3076" t="s">
        <v>711</v>
      </c>
      <c r="F3076">
        <v>0.04</v>
      </c>
      <c r="G3076">
        <v>0.03</v>
      </c>
      <c r="H3076">
        <v>0</v>
      </c>
      <c r="I3076">
        <v>0.09</v>
      </c>
    </row>
    <row r="3077" spans="1:9" x14ac:dyDescent="0.3">
      <c r="A3077" t="s">
        <v>3406</v>
      </c>
      <c r="B3077" t="s">
        <v>57</v>
      </c>
      <c r="C3077" t="s">
        <v>109</v>
      </c>
      <c r="D3077" t="s">
        <v>42</v>
      </c>
      <c r="E3077" t="s">
        <v>64</v>
      </c>
      <c r="F3077">
        <v>0.04</v>
      </c>
      <c r="G3077">
        <v>0.03</v>
      </c>
      <c r="H3077">
        <v>0</v>
      </c>
      <c r="I3077">
        <v>0.09</v>
      </c>
    </row>
    <row r="3078" spans="1:9" x14ac:dyDescent="0.3">
      <c r="A3078" t="s">
        <v>3407</v>
      </c>
      <c r="B3078" t="s">
        <v>8</v>
      </c>
      <c r="C3078" t="s">
        <v>37</v>
      </c>
      <c r="D3078" t="s">
        <v>34</v>
      </c>
      <c r="E3078" t="s">
        <v>1016</v>
      </c>
      <c r="F3078">
        <v>0.04</v>
      </c>
      <c r="G3078">
        <v>0.03</v>
      </c>
      <c r="H3078">
        <v>0</v>
      </c>
      <c r="I3078">
        <v>0.09</v>
      </c>
    </row>
    <row r="3079" spans="1:9" x14ac:dyDescent="0.3">
      <c r="A3079" t="s">
        <v>3408</v>
      </c>
      <c r="B3079" t="s">
        <v>57</v>
      </c>
      <c r="C3079" t="s">
        <v>9</v>
      </c>
      <c r="D3079" t="s">
        <v>160</v>
      </c>
      <c r="E3079" t="s">
        <v>294</v>
      </c>
      <c r="F3079">
        <v>0.04</v>
      </c>
      <c r="G3079">
        <v>0.03</v>
      </c>
      <c r="H3079">
        <v>0</v>
      </c>
      <c r="I3079">
        <v>0.09</v>
      </c>
    </row>
    <row r="3080" spans="1:9" x14ac:dyDescent="0.3">
      <c r="A3080" t="s">
        <v>3409</v>
      </c>
      <c r="B3080" t="s">
        <v>57</v>
      </c>
      <c r="C3080" t="s">
        <v>18</v>
      </c>
      <c r="D3080" t="s">
        <v>160</v>
      </c>
      <c r="E3080" t="s">
        <v>294</v>
      </c>
      <c r="F3080">
        <v>0.04</v>
      </c>
      <c r="G3080">
        <v>0.03</v>
      </c>
      <c r="H3080">
        <v>0</v>
      </c>
      <c r="I3080">
        <v>0.09</v>
      </c>
    </row>
    <row r="3081" spans="1:9" x14ac:dyDescent="0.3">
      <c r="A3081" t="s">
        <v>3410</v>
      </c>
      <c r="B3081" t="s">
        <v>57</v>
      </c>
      <c r="C3081" t="s">
        <v>18</v>
      </c>
      <c r="D3081" t="s">
        <v>52</v>
      </c>
      <c r="E3081" t="s">
        <v>664</v>
      </c>
      <c r="F3081">
        <v>0.04</v>
      </c>
      <c r="G3081">
        <v>0.03</v>
      </c>
      <c r="H3081">
        <v>0</v>
      </c>
      <c r="I3081">
        <v>0.09</v>
      </c>
    </row>
    <row r="3082" spans="1:9" x14ac:dyDescent="0.3">
      <c r="A3082" t="s">
        <v>3411</v>
      </c>
      <c r="B3082" t="s">
        <v>57</v>
      </c>
      <c r="C3082" t="s">
        <v>16</v>
      </c>
      <c r="D3082" t="s">
        <v>150</v>
      </c>
      <c r="E3082" t="s">
        <v>2123</v>
      </c>
      <c r="F3082">
        <v>0.04</v>
      </c>
      <c r="G3082">
        <v>0.03</v>
      </c>
      <c r="H3082">
        <v>0</v>
      </c>
      <c r="I3082">
        <v>0.09</v>
      </c>
    </row>
    <row r="3083" spans="1:9" x14ac:dyDescent="0.3">
      <c r="A3083" t="s">
        <v>3412</v>
      </c>
      <c r="B3083" t="s">
        <v>699</v>
      </c>
      <c r="C3083" t="s">
        <v>79</v>
      </c>
      <c r="D3083" t="s">
        <v>42</v>
      </c>
      <c r="E3083" t="s">
        <v>38</v>
      </c>
      <c r="F3083">
        <v>0.04</v>
      </c>
      <c r="G3083">
        <v>0.04</v>
      </c>
      <c r="H3083">
        <v>0</v>
      </c>
      <c r="I3083">
        <v>0.09</v>
      </c>
    </row>
    <row r="3084" spans="1:9" x14ac:dyDescent="0.3">
      <c r="A3084" t="s">
        <v>3413</v>
      </c>
      <c r="B3084" t="s">
        <v>699</v>
      </c>
      <c r="C3084" t="s">
        <v>67</v>
      </c>
      <c r="D3084" t="s">
        <v>40</v>
      </c>
      <c r="E3084" t="s">
        <v>1570</v>
      </c>
      <c r="F3084">
        <v>0.04</v>
      </c>
      <c r="G3084">
        <v>0.04</v>
      </c>
      <c r="H3084">
        <v>0</v>
      </c>
      <c r="I3084">
        <v>0.09</v>
      </c>
    </row>
    <row r="3085" spans="1:9" x14ac:dyDescent="0.3">
      <c r="A3085" t="s">
        <v>3414</v>
      </c>
      <c r="B3085" t="s">
        <v>23</v>
      </c>
      <c r="C3085" t="s">
        <v>37</v>
      </c>
      <c r="D3085" t="s">
        <v>52</v>
      </c>
      <c r="E3085" t="s">
        <v>2605</v>
      </c>
      <c r="F3085">
        <v>0.04</v>
      </c>
      <c r="G3085">
        <v>0.04</v>
      </c>
      <c r="H3085">
        <v>0</v>
      </c>
      <c r="I3085">
        <v>0.09</v>
      </c>
    </row>
    <row r="3086" spans="1:9" x14ac:dyDescent="0.3">
      <c r="A3086" t="s">
        <v>3415</v>
      </c>
      <c r="B3086" t="s">
        <v>209</v>
      </c>
      <c r="C3086" t="s">
        <v>88</v>
      </c>
      <c r="D3086" t="s">
        <v>42</v>
      </c>
      <c r="E3086" t="s">
        <v>197</v>
      </c>
      <c r="F3086">
        <v>0.04</v>
      </c>
      <c r="G3086">
        <v>0.04</v>
      </c>
      <c r="H3086">
        <v>0</v>
      </c>
      <c r="I3086">
        <v>0.1</v>
      </c>
    </row>
    <row r="3087" spans="1:9" x14ac:dyDescent="0.3">
      <c r="A3087" t="s">
        <v>3416</v>
      </c>
      <c r="B3087" t="s">
        <v>1652</v>
      </c>
      <c r="C3087" t="s">
        <v>79</v>
      </c>
      <c r="D3087" t="s">
        <v>150</v>
      </c>
      <c r="E3087" t="s">
        <v>3417</v>
      </c>
      <c r="F3087">
        <v>0.04</v>
      </c>
      <c r="G3087">
        <v>0.05</v>
      </c>
      <c r="H3087">
        <v>0</v>
      </c>
      <c r="I3087">
        <v>0.1</v>
      </c>
    </row>
    <row r="3088" spans="1:9" x14ac:dyDescent="0.3">
      <c r="A3088" t="s">
        <v>3418</v>
      </c>
      <c r="B3088" t="s">
        <v>23</v>
      </c>
      <c r="C3088" t="s">
        <v>13</v>
      </c>
      <c r="D3088" t="s">
        <v>34</v>
      </c>
      <c r="E3088" t="s">
        <v>197</v>
      </c>
      <c r="F3088">
        <v>0.04</v>
      </c>
      <c r="G3088">
        <v>0.05</v>
      </c>
      <c r="H3088">
        <v>0</v>
      </c>
      <c r="I3088">
        <v>0.1</v>
      </c>
    </row>
    <row r="3089" spans="1:9" x14ac:dyDescent="0.3">
      <c r="A3089" t="s">
        <v>3419</v>
      </c>
      <c r="B3089" t="s">
        <v>23</v>
      </c>
      <c r="C3089" t="s">
        <v>24</v>
      </c>
      <c r="D3089" t="s">
        <v>19</v>
      </c>
      <c r="E3089" t="s">
        <v>409</v>
      </c>
      <c r="F3089">
        <v>0.04</v>
      </c>
      <c r="G3089">
        <v>0.05</v>
      </c>
      <c r="H3089">
        <v>0</v>
      </c>
      <c r="I3089">
        <v>0.1</v>
      </c>
    </row>
    <row r="3090" spans="1:9" x14ac:dyDescent="0.3">
      <c r="A3090" t="s">
        <v>3420</v>
      </c>
      <c r="B3090" t="s">
        <v>209</v>
      </c>
      <c r="C3090" t="s">
        <v>88</v>
      </c>
      <c r="D3090" t="s">
        <v>34</v>
      </c>
      <c r="E3090" t="s">
        <v>1200</v>
      </c>
      <c r="F3090">
        <v>0.04</v>
      </c>
      <c r="G3090">
        <v>0.05</v>
      </c>
      <c r="H3090">
        <v>0</v>
      </c>
      <c r="I3090">
        <v>0.11</v>
      </c>
    </row>
    <row r="3091" spans="1:9" x14ac:dyDescent="0.3">
      <c r="A3091" t="s">
        <v>3421</v>
      </c>
      <c r="B3091" t="s">
        <v>699</v>
      </c>
      <c r="C3091" t="s">
        <v>67</v>
      </c>
      <c r="D3091" t="s">
        <v>86</v>
      </c>
      <c r="E3091" t="s">
        <v>2327</v>
      </c>
      <c r="F3091">
        <v>0.04</v>
      </c>
      <c r="G3091">
        <v>7.0000000000000007E-2</v>
      </c>
      <c r="H3091">
        <v>0</v>
      </c>
      <c r="I3091">
        <v>0.12</v>
      </c>
    </row>
    <row r="3092" spans="1:9" x14ac:dyDescent="0.3">
      <c r="A3092" t="s">
        <v>3422</v>
      </c>
      <c r="B3092" t="s">
        <v>1997</v>
      </c>
      <c r="C3092" t="s">
        <v>88</v>
      </c>
      <c r="D3092" t="s">
        <v>150</v>
      </c>
      <c r="E3092" t="s">
        <v>3423</v>
      </c>
      <c r="F3092">
        <v>0.04</v>
      </c>
      <c r="G3092">
        <v>7.0000000000000007E-2</v>
      </c>
      <c r="H3092">
        <v>0</v>
      </c>
      <c r="I3092">
        <v>0.14000000000000001</v>
      </c>
    </row>
    <row r="3093" spans="1:9" x14ac:dyDescent="0.3">
      <c r="A3093" t="s">
        <v>3424</v>
      </c>
      <c r="B3093" t="s">
        <v>1997</v>
      </c>
      <c r="C3093" t="s">
        <v>88</v>
      </c>
      <c r="D3093" t="s">
        <v>150</v>
      </c>
      <c r="E3093" t="s">
        <v>1087</v>
      </c>
      <c r="F3093">
        <v>0.04</v>
      </c>
      <c r="G3093">
        <v>0.08</v>
      </c>
      <c r="H3093">
        <v>0</v>
      </c>
      <c r="I3093">
        <v>0.15</v>
      </c>
    </row>
    <row r="3094" spans="1:9" x14ac:dyDescent="0.3">
      <c r="A3094" t="s">
        <v>3425</v>
      </c>
      <c r="B3094" t="s">
        <v>1997</v>
      </c>
      <c r="C3094" t="s">
        <v>444</v>
      </c>
      <c r="D3094" t="s">
        <v>42</v>
      </c>
      <c r="E3094" t="s">
        <v>373</v>
      </c>
      <c r="F3094">
        <v>0.04</v>
      </c>
      <c r="G3094">
        <v>0.09</v>
      </c>
      <c r="H3094">
        <v>0</v>
      </c>
      <c r="I3094">
        <v>0.14000000000000001</v>
      </c>
    </row>
    <row r="3095" spans="1:9" x14ac:dyDescent="0.3">
      <c r="A3095" t="s">
        <v>3426</v>
      </c>
      <c r="B3095" t="s">
        <v>209</v>
      </c>
      <c r="C3095" t="s">
        <v>88</v>
      </c>
      <c r="D3095" t="s">
        <v>34</v>
      </c>
      <c r="E3095" t="s">
        <v>197</v>
      </c>
      <c r="F3095">
        <v>0.04</v>
      </c>
      <c r="G3095">
        <v>0.09</v>
      </c>
      <c r="H3095">
        <v>0</v>
      </c>
      <c r="I3095">
        <v>0.16</v>
      </c>
    </row>
    <row r="3096" spans="1:9" x14ac:dyDescent="0.3">
      <c r="A3096" t="s">
        <v>3427</v>
      </c>
      <c r="B3096" t="s">
        <v>209</v>
      </c>
      <c r="C3096" t="s">
        <v>88</v>
      </c>
      <c r="D3096" t="s">
        <v>40</v>
      </c>
      <c r="E3096" t="s">
        <v>38</v>
      </c>
      <c r="F3096">
        <v>0.04</v>
      </c>
      <c r="G3096">
        <v>0.1</v>
      </c>
      <c r="H3096">
        <v>0</v>
      </c>
      <c r="I3096">
        <v>0.17</v>
      </c>
    </row>
    <row r="3097" spans="1:9" x14ac:dyDescent="0.3">
      <c r="A3097" t="s">
        <v>3428</v>
      </c>
      <c r="B3097" t="s">
        <v>8</v>
      </c>
      <c r="C3097" t="s">
        <v>24</v>
      </c>
      <c r="D3097" t="s">
        <v>34</v>
      </c>
      <c r="E3097" t="s">
        <v>3429</v>
      </c>
      <c r="F3097">
        <v>0.04</v>
      </c>
      <c r="G3097">
        <v>0.11</v>
      </c>
      <c r="H3097">
        <v>0</v>
      </c>
      <c r="I3097">
        <v>0.17</v>
      </c>
    </row>
    <row r="3098" spans="1:9" x14ac:dyDescent="0.3">
      <c r="A3098" t="s">
        <v>3430</v>
      </c>
      <c r="B3098" t="s">
        <v>1997</v>
      </c>
      <c r="C3098" t="s">
        <v>88</v>
      </c>
      <c r="D3098" t="s">
        <v>42</v>
      </c>
      <c r="E3098" t="s">
        <v>1087</v>
      </c>
      <c r="F3098">
        <v>0.04</v>
      </c>
      <c r="G3098">
        <v>0.11</v>
      </c>
      <c r="H3098">
        <v>0</v>
      </c>
      <c r="I3098">
        <v>0.18</v>
      </c>
    </row>
    <row r="3099" spans="1:9" x14ac:dyDescent="0.3">
      <c r="A3099" t="s">
        <v>3431</v>
      </c>
      <c r="B3099" t="s">
        <v>1997</v>
      </c>
      <c r="C3099" t="s">
        <v>30</v>
      </c>
      <c r="D3099" t="s">
        <v>42</v>
      </c>
      <c r="E3099" t="s">
        <v>1087</v>
      </c>
      <c r="F3099">
        <v>0.04</v>
      </c>
      <c r="G3099">
        <v>0.12</v>
      </c>
      <c r="H3099">
        <v>0</v>
      </c>
      <c r="I3099">
        <v>0.18</v>
      </c>
    </row>
    <row r="3100" spans="1:9" x14ac:dyDescent="0.3">
      <c r="A3100" t="s">
        <v>3432</v>
      </c>
      <c r="B3100" t="s">
        <v>1997</v>
      </c>
      <c r="C3100" t="s">
        <v>79</v>
      </c>
      <c r="D3100" t="s">
        <v>52</v>
      </c>
      <c r="E3100" t="s">
        <v>110</v>
      </c>
      <c r="F3100">
        <v>0.04</v>
      </c>
      <c r="G3100">
        <v>0.13</v>
      </c>
      <c r="H3100">
        <v>0</v>
      </c>
      <c r="I3100">
        <v>0.18</v>
      </c>
    </row>
    <row r="3101" spans="1:9" x14ac:dyDescent="0.3">
      <c r="A3101" t="s">
        <v>3433</v>
      </c>
      <c r="B3101" t="s">
        <v>1997</v>
      </c>
      <c r="C3101" t="s">
        <v>30</v>
      </c>
      <c r="D3101" t="s">
        <v>42</v>
      </c>
      <c r="E3101" t="s">
        <v>373</v>
      </c>
      <c r="F3101">
        <v>0.04</v>
      </c>
      <c r="G3101">
        <v>0.13</v>
      </c>
      <c r="H3101">
        <v>0</v>
      </c>
      <c r="I3101">
        <v>0.19</v>
      </c>
    </row>
    <row r="3102" spans="1:9" x14ac:dyDescent="0.3">
      <c r="A3102" t="s">
        <v>3434</v>
      </c>
      <c r="B3102" t="s">
        <v>209</v>
      </c>
      <c r="C3102" t="s">
        <v>27</v>
      </c>
      <c r="D3102" t="s">
        <v>86</v>
      </c>
      <c r="E3102" t="s">
        <v>462</v>
      </c>
      <c r="F3102">
        <v>0.04</v>
      </c>
      <c r="G3102">
        <v>0.15</v>
      </c>
      <c r="H3102">
        <v>0</v>
      </c>
      <c r="I3102">
        <v>0.25</v>
      </c>
    </row>
    <row r="3103" spans="1:9" x14ac:dyDescent="0.3">
      <c r="A3103" t="s">
        <v>3435</v>
      </c>
      <c r="B3103" t="s">
        <v>1997</v>
      </c>
      <c r="C3103" t="s">
        <v>37</v>
      </c>
      <c r="D3103" t="s">
        <v>160</v>
      </c>
      <c r="E3103" t="s">
        <v>697</v>
      </c>
      <c r="F3103">
        <v>0.04</v>
      </c>
      <c r="G3103">
        <v>0.18</v>
      </c>
      <c r="H3103">
        <v>0</v>
      </c>
      <c r="I3103">
        <v>0.26</v>
      </c>
    </row>
    <row r="3104" spans="1:9" x14ac:dyDescent="0.3">
      <c r="A3104" t="s">
        <v>3436</v>
      </c>
      <c r="B3104" t="s">
        <v>36</v>
      </c>
      <c r="C3104" t="s">
        <v>61</v>
      </c>
      <c r="D3104" t="s">
        <v>42</v>
      </c>
      <c r="E3104" t="s">
        <v>415</v>
      </c>
      <c r="F3104">
        <v>0.04</v>
      </c>
      <c r="G3104">
        <v>0.18</v>
      </c>
      <c r="H3104">
        <v>0</v>
      </c>
      <c r="I3104">
        <v>0.32</v>
      </c>
    </row>
    <row r="3105" spans="1:9" x14ac:dyDescent="0.3">
      <c r="A3105" t="s">
        <v>3437</v>
      </c>
      <c r="B3105" t="s">
        <v>1997</v>
      </c>
      <c r="C3105" t="s">
        <v>30</v>
      </c>
      <c r="D3105" t="s">
        <v>40</v>
      </c>
      <c r="E3105" t="s">
        <v>110</v>
      </c>
      <c r="F3105">
        <v>0.04</v>
      </c>
      <c r="G3105">
        <v>0.19</v>
      </c>
      <c r="H3105">
        <v>0</v>
      </c>
      <c r="I3105">
        <v>0.27</v>
      </c>
    </row>
    <row r="3106" spans="1:9" x14ac:dyDescent="0.3">
      <c r="A3106" t="s">
        <v>3438</v>
      </c>
      <c r="B3106" t="s">
        <v>1997</v>
      </c>
      <c r="C3106" t="s">
        <v>13</v>
      </c>
      <c r="D3106" t="s">
        <v>160</v>
      </c>
      <c r="E3106" t="s">
        <v>373</v>
      </c>
      <c r="F3106">
        <v>0.04</v>
      </c>
      <c r="G3106">
        <v>0.19</v>
      </c>
      <c r="H3106">
        <v>0</v>
      </c>
      <c r="I3106">
        <v>0.28000000000000003</v>
      </c>
    </row>
    <row r="3107" spans="1:9" x14ac:dyDescent="0.3">
      <c r="A3107" t="s">
        <v>3439</v>
      </c>
      <c r="B3107" t="s">
        <v>8</v>
      </c>
      <c r="C3107" t="s">
        <v>13</v>
      </c>
      <c r="D3107" t="s">
        <v>34</v>
      </c>
      <c r="E3107" t="s">
        <v>2067</v>
      </c>
      <c r="F3107">
        <v>0.04</v>
      </c>
      <c r="G3107">
        <v>0.21</v>
      </c>
      <c r="H3107">
        <v>0</v>
      </c>
      <c r="I3107">
        <v>0.28999999999999998</v>
      </c>
    </row>
    <row r="3108" spans="1:9" x14ac:dyDescent="0.3">
      <c r="A3108" t="s">
        <v>3440</v>
      </c>
      <c r="B3108" t="s">
        <v>36</v>
      </c>
      <c r="C3108" t="s">
        <v>61</v>
      </c>
      <c r="D3108" t="s">
        <v>160</v>
      </c>
      <c r="E3108" t="s">
        <v>197</v>
      </c>
      <c r="F3108">
        <v>0.04</v>
      </c>
      <c r="G3108">
        <v>0.26</v>
      </c>
      <c r="H3108">
        <v>0</v>
      </c>
      <c r="I3108">
        <v>0.45</v>
      </c>
    </row>
    <row r="3109" spans="1:9" x14ac:dyDescent="0.3">
      <c r="A3109" t="s">
        <v>3441</v>
      </c>
      <c r="B3109" t="s">
        <v>1997</v>
      </c>
      <c r="C3109" t="s">
        <v>88</v>
      </c>
      <c r="D3109" t="s">
        <v>52</v>
      </c>
      <c r="E3109" t="s">
        <v>110</v>
      </c>
      <c r="F3109">
        <v>0.04</v>
      </c>
      <c r="G3109">
        <v>0.33</v>
      </c>
      <c r="H3109">
        <v>0</v>
      </c>
      <c r="I3109">
        <v>0.47</v>
      </c>
    </row>
    <row r="3110" spans="1:9" x14ac:dyDescent="0.3">
      <c r="A3110" t="s">
        <v>3442</v>
      </c>
      <c r="B3110" t="s">
        <v>57</v>
      </c>
      <c r="C3110" t="s">
        <v>61</v>
      </c>
      <c r="D3110" t="s">
        <v>34</v>
      </c>
      <c r="E3110" t="s">
        <v>64</v>
      </c>
      <c r="F3110">
        <v>0.04</v>
      </c>
      <c r="G3110">
        <v>1.08</v>
      </c>
      <c r="H3110">
        <v>0</v>
      </c>
      <c r="I3110">
        <v>1.44</v>
      </c>
    </row>
    <row r="3111" spans="1:9" x14ac:dyDescent="0.3">
      <c r="A3111" t="s">
        <v>3443</v>
      </c>
      <c r="B3111" t="s">
        <v>8</v>
      </c>
      <c r="C3111" t="s">
        <v>9</v>
      </c>
      <c r="D3111" t="s">
        <v>52</v>
      </c>
      <c r="E3111" t="s">
        <v>415</v>
      </c>
      <c r="F3111">
        <v>0.05</v>
      </c>
      <c r="G3111">
        <v>0</v>
      </c>
      <c r="H3111">
        <v>0</v>
      </c>
      <c r="I3111">
        <v>0.05</v>
      </c>
    </row>
    <row r="3112" spans="1:9" x14ac:dyDescent="0.3">
      <c r="A3112" t="s">
        <v>3444</v>
      </c>
      <c r="B3112" t="s">
        <v>23</v>
      </c>
      <c r="C3112" t="s">
        <v>24</v>
      </c>
      <c r="D3112" t="s">
        <v>160</v>
      </c>
      <c r="E3112" t="s">
        <v>2132</v>
      </c>
      <c r="F3112">
        <v>0.05</v>
      </c>
      <c r="G3112">
        <v>0</v>
      </c>
      <c r="H3112">
        <v>0</v>
      </c>
      <c r="I3112">
        <v>0.05</v>
      </c>
    </row>
    <row r="3113" spans="1:9" x14ac:dyDescent="0.3">
      <c r="A3113" t="s">
        <v>3445</v>
      </c>
      <c r="B3113" t="s">
        <v>8</v>
      </c>
      <c r="C3113" t="s">
        <v>24</v>
      </c>
      <c r="D3113" t="s">
        <v>42</v>
      </c>
      <c r="E3113" t="s">
        <v>2132</v>
      </c>
      <c r="F3113">
        <v>0.05</v>
      </c>
      <c r="G3113">
        <v>0</v>
      </c>
      <c r="H3113">
        <v>0</v>
      </c>
      <c r="I3113">
        <v>0.05</v>
      </c>
    </row>
    <row r="3114" spans="1:9" x14ac:dyDescent="0.3">
      <c r="A3114" t="s">
        <v>3446</v>
      </c>
      <c r="B3114" t="s">
        <v>23</v>
      </c>
      <c r="C3114" t="s">
        <v>24</v>
      </c>
      <c r="D3114" t="s">
        <v>42</v>
      </c>
      <c r="E3114" t="s">
        <v>2206</v>
      </c>
      <c r="F3114">
        <v>0.05</v>
      </c>
      <c r="G3114">
        <v>0</v>
      </c>
      <c r="H3114">
        <v>0</v>
      </c>
      <c r="I3114">
        <v>0.05</v>
      </c>
    </row>
    <row r="3115" spans="1:9" x14ac:dyDescent="0.3">
      <c r="A3115" t="s">
        <v>3447</v>
      </c>
      <c r="B3115" t="s">
        <v>8</v>
      </c>
      <c r="C3115" t="s">
        <v>37</v>
      </c>
      <c r="D3115" t="s">
        <v>42</v>
      </c>
      <c r="E3115" t="s">
        <v>1640</v>
      </c>
      <c r="F3115">
        <v>0.05</v>
      </c>
      <c r="G3115">
        <v>0</v>
      </c>
      <c r="H3115">
        <v>0</v>
      </c>
      <c r="I3115">
        <v>0.05</v>
      </c>
    </row>
    <row r="3116" spans="1:9" x14ac:dyDescent="0.3">
      <c r="A3116" t="s">
        <v>3448</v>
      </c>
      <c r="B3116" t="s">
        <v>8</v>
      </c>
      <c r="C3116" t="s">
        <v>13</v>
      </c>
      <c r="D3116" t="s">
        <v>19</v>
      </c>
      <c r="E3116" t="s">
        <v>2094</v>
      </c>
      <c r="F3116">
        <v>0.05</v>
      </c>
      <c r="G3116">
        <v>0</v>
      </c>
      <c r="H3116">
        <v>0</v>
      </c>
      <c r="I3116">
        <v>0.05</v>
      </c>
    </row>
    <row r="3117" spans="1:9" x14ac:dyDescent="0.3">
      <c r="A3117" t="s">
        <v>3449</v>
      </c>
      <c r="B3117" t="s">
        <v>8</v>
      </c>
      <c r="C3117" t="s">
        <v>24</v>
      </c>
      <c r="D3117" t="s">
        <v>34</v>
      </c>
      <c r="E3117" t="s">
        <v>373</v>
      </c>
      <c r="F3117">
        <v>0.05</v>
      </c>
      <c r="G3117">
        <v>0</v>
      </c>
      <c r="H3117">
        <v>0</v>
      </c>
      <c r="I3117">
        <v>0.05</v>
      </c>
    </row>
    <row r="3118" spans="1:9" x14ac:dyDescent="0.3">
      <c r="A3118" t="s">
        <v>3450</v>
      </c>
      <c r="B3118" t="s">
        <v>8</v>
      </c>
      <c r="C3118" t="s">
        <v>13</v>
      </c>
      <c r="D3118" t="s">
        <v>34</v>
      </c>
      <c r="E3118" t="s">
        <v>2070</v>
      </c>
      <c r="F3118">
        <v>0.05</v>
      </c>
      <c r="G3118">
        <v>0</v>
      </c>
      <c r="H3118">
        <v>0</v>
      </c>
      <c r="I3118">
        <v>0.05</v>
      </c>
    </row>
    <row r="3119" spans="1:9" x14ac:dyDescent="0.3">
      <c r="A3119" t="s">
        <v>3451</v>
      </c>
      <c r="B3119" t="s">
        <v>8</v>
      </c>
      <c r="C3119" t="s">
        <v>24</v>
      </c>
      <c r="D3119" t="s">
        <v>77</v>
      </c>
      <c r="E3119" t="s">
        <v>635</v>
      </c>
      <c r="F3119">
        <v>0.05</v>
      </c>
      <c r="G3119">
        <v>0</v>
      </c>
      <c r="H3119">
        <v>0</v>
      </c>
      <c r="I3119">
        <v>0.05</v>
      </c>
    </row>
    <row r="3120" spans="1:9" x14ac:dyDescent="0.3">
      <c r="A3120" t="s">
        <v>3452</v>
      </c>
      <c r="B3120" t="s">
        <v>8</v>
      </c>
      <c r="C3120" t="s">
        <v>88</v>
      </c>
      <c r="D3120" t="s">
        <v>21</v>
      </c>
      <c r="E3120" t="s">
        <v>193</v>
      </c>
      <c r="F3120">
        <v>0.05</v>
      </c>
      <c r="G3120">
        <v>0</v>
      </c>
      <c r="H3120">
        <v>0</v>
      </c>
      <c r="I3120">
        <v>0.05</v>
      </c>
    </row>
    <row r="3121" spans="1:9" x14ac:dyDescent="0.3">
      <c r="A3121" t="s">
        <v>3453</v>
      </c>
      <c r="B3121" t="s">
        <v>8</v>
      </c>
      <c r="C3121" t="s">
        <v>37</v>
      </c>
      <c r="D3121" t="s">
        <v>3</v>
      </c>
      <c r="E3121" t="s">
        <v>1480</v>
      </c>
      <c r="F3121">
        <v>0.05</v>
      </c>
      <c r="G3121">
        <v>0</v>
      </c>
      <c r="H3121">
        <v>0</v>
      </c>
      <c r="I3121">
        <v>0.05</v>
      </c>
    </row>
    <row r="3122" spans="1:9" x14ac:dyDescent="0.3">
      <c r="A3122" t="s">
        <v>3454</v>
      </c>
      <c r="B3122" t="s">
        <v>8</v>
      </c>
      <c r="C3122" t="s">
        <v>9</v>
      </c>
      <c r="D3122" t="s">
        <v>77</v>
      </c>
      <c r="E3122" t="s">
        <v>1737</v>
      </c>
      <c r="F3122">
        <v>0.05</v>
      </c>
      <c r="G3122">
        <v>0</v>
      </c>
      <c r="H3122">
        <v>0</v>
      </c>
      <c r="I3122">
        <v>0.05</v>
      </c>
    </row>
    <row r="3123" spans="1:9" x14ac:dyDescent="0.3">
      <c r="A3123" t="s">
        <v>3455</v>
      </c>
      <c r="B3123" t="s">
        <v>36</v>
      </c>
      <c r="C3123" t="s">
        <v>61</v>
      </c>
      <c r="D3123" t="s">
        <v>42</v>
      </c>
      <c r="E3123" t="s">
        <v>2094</v>
      </c>
      <c r="F3123">
        <v>0.05</v>
      </c>
      <c r="G3123">
        <v>0</v>
      </c>
      <c r="H3123">
        <v>0</v>
      </c>
      <c r="I3123">
        <v>0.05</v>
      </c>
    </row>
    <row r="3124" spans="1:9" x14ac:dyDescent="0.3">
      <c r="A3124" t="s">
        <v>3456</v>
      </c>
      <c r="B3124" t="s">
        <v>36</v>
      </c>
      <c r="C3124" t="s">
        <v>58</v>
      </c>
      <c r="D3124" t="s">
        <v>19</v>
      </c>
      <c r="E3124" t="s">
        <v>664</v>
      </c>
      <c r="F3124">
        <v>0.05</v>
      </c>
      <c r="G3124">
        <v>0</v>
      </c>
      <c r="H3124">
        <v>0</v>
      </c>
      <c r="I3124">
        <v>0.05</v>
      </c>
    </row>
    <row r="3125" spans="1:9" x14ac:dyDescent="0.3">
      <c r="A3125" t="s">
        <v>3457</v>
      </c>
      <c r="B3125" t="s">
        <v>23</v>
      </c>
      <c r="C3125" t="s">
        <v>61</v>
      </c>
      <c r="D3125" t="s">
        <v>34</v>
      </c>
      <c r="E3125" t="s">
        <v>3165</v>
      </c>
      <c r="F3125">
        <v>0.05</v>
      </c>
      <c r="G3125">
        <v>0</v>
      </c>
      <c r="H3125">
        <v>0</v>
      </c>
      <c r="I3125">
        <v>0.05</v>
      </c>
    </row>
    <row r="3126" spans="1:9" x14ac:dyDescent="0.3">
      <c r="A3126" t="s">
        <v>3458</v>
      </c>
      <c r="B3126" t="s">
        <v>8</v>
      </c>
      <c r="C3126" t="s">
        <v>37</v>
      </c>
      <c r="D3126" t="s">
        <v>19</v>
      </c>
      <c r="E3126" t="s">
        <v>409</v>
      </c>
      <c r="F3126">
        <v>0.05</v>
      </c>
      <c r="G3126">
        <v>0</v>
      </c>
      <c r="H3126">
        <v>0</v>
      </c>
      <c r="I3126">
        <v>0.05</v>
      </c>
    </row>
    <row r="3127" spans="1:9" x14ac:dyDescent="0.3">
      <c r="A3127" t="s">
        <v>3459</v>
      </c>
      <c r="B3127" t="s">
        <v>8</v>
      </c>
      <c r="C3127" t="s">
        <v>13</v>
      </c>
      <c r="D3127" t="s">
        <v>77</v>
      </c>
      <c r="E3127" t="s">
        <v>1640</v>
      </c>
      <c r="F3127">
        <v>0.05</v>
      </c>
      <c r="G3127">
        <v>0</v>
      </c>
      <c r="H3127">
        <v>0</v>
      </c>
      <c r="I3127">
        <v>0.05</v>
      </c>
    </row>
    <row r="3128" spans="1:9" x14ac:dyDescent="0.3">
      <c r="A3128" t="s">
        <v>3460</v>
      </c>
      <c r="B3128" t="s">
        <v>8</v>
      </c>
      <c r="C3128" t="s">
        <v>37</v>
      </c>
      <c r="D3128" t="s">
        <v>19</v>
      </c>
      <c r="E3128" t="s">
        <v>2094</v>
      </c>
      <c r="F3128">
        <v>0.05</v>
      </c>
      <c r="G3128">
        <v>0</v>
      </c>
      <c r="H3128">
        <v>0</v>
      </c>
      <c r="I3128">
        <v>0.05</v>
      </c>
    </row>
    <row r="3129" spans="1:9" x14ac:dyDescent="0.3">
      <c r="A3129" t="s">
        <v>3461</v>
      </c>
      <c r="B3129" t="s">
        <v>8</v>
      </c>
      <c r="C3129" t="s">
        <v>61</v>
      </c>
      <c r="D3129" t="s">
        <v>42</v>
      </c>
      <c r="E3129" t="s">
        <v>501</v>
      </c>
      <c r="F3129">
        <v>0.05</v>
      </c>
      <c r="G3129">
        <v>0</v>
      </c>
      <c r="H3129">
        <v>0</v>
      </c>
      <c r="I3129">
        <v>0.05</v>
      </c>
    </row>
    <row r="3130" spans="1:9" x14ac:dyDescent="0.3">
      <c r="A3130" t="s">
        <v>3462</v>
      </c>
      <c r="B3130" t="s">
        <v>23</v>
      </c>
      <c r="C3130" t="s">
        <v>61</v>
      </c>
      <c r="D3130" t="s">
        <v>34</v>
      </c>
      <c r="E3130" t="s">
        <v>193</v>
      </c>
      <c r="F3130">
        <v>0.05</v>
      </c>
      <c r="G3130">
        <v>0</v>
      </c>
      <c r="H3130">
        <v>0</v>
      </c>
      <c r="I3130">
        <v>0.05</v>
      </c>
    </row>
    <row r="3131" spans="1:9" x14ac:dyDescent="0.3">
      <c r="A3131" t="s">
        <v>3463</v>
      </c>
      <c r="B3131" t="s">
        <v>8</v>
      </c>
      <c r="C3131" t="s">
        <v>9</v>
      </c>
      <c r="D3131" t="s">
        <v>42</v>
      </c>
      <c r="E3131" t="s">
        <v>2065</v>
      </c>
      <c r="F3131">
        <v>0.05</v>
      </c>
      <c r="G3131">
        <v>0</v>
      </c>
      <c r="H3131">
        <v>0</v>
      </c>
      <c r="I3131">
        <v>0.05</v>
      </c>
    </row>
    <row r="3132" spans="1:9" x14ac:dyDescent="0.3">
      <c r="A3132" t="s">
        <v>3464</v>
      </c>
      <c r="B3132" t="s">
        <v>8</v>
      </c>
      <c r="C3132" t="s">
        <v>61</v>
      </c>
      <c r="D3132" t="s">
        <v>42</v>
      </c>
      <c r="E3132" t="s">
        <v>1858</v>
      </c>
      <c r="F3132">
        <v>0.05</v>
      </c>
      <c r="G3132">
        <v>0</v>
      </c>
      <c r="H3132">
        <v>0</v>
      </c>
      <c r="I3132">
        <v>0.05</v>
      </c>
    </row>
    <row r="3133" spans="1:9" x14ac:dyDescent="0.3">
      <c r="A3133" t="s">
        <v>3465</v>
      </c>
      <c r="B3133" t="s">
        <v>8</v>
      </c>
      <c r="C3133" t="s">
        <v>37</v>
      </c>
      <c r="D3133" t="s">
        <v>34</v>
      </c>
      <c r="E3133" t="s">
        <v>2085</v>
      </c>
      <c r="F3133">
        <v>0.05</v>
      </c>
      <c r="G3133">
        <v>0</v>
      </c>
      <c r="H3133">
        <v>0</v>
      </c>
      <c r="I3133">
        <v>0.05</v>
      </c>
    </row>
    <row r="3134" spans="1:9" x14ac:dyDescent="0.3">
      <c r="A3134" t="s">
        <v>3466</v>
      </c>
      <c r="B3134" t="s">
        <v>1997</v>
      </c>
      <c r="C3134" t="s">
        <v>13</v>
      </c>
      <c r="D3134" t="s">
        <v>150</v>
      </c>
      <c r="E3134" t="s">
        <v>59</v>
      </c>
      <c r="F3134">
        <v>0.05</v>
      </c>
      <c r="G3134">
        <v>0</v>
      </c>
      <c r="H3134">
        <v>0</v>
      </c>
      <c r="I3134">
        <v>0.05</v>
      </c>
    </row>
    <row r="3135" spans="1:9" x14ac:dyDescent="0.3">
      <c r="A3135" t="s">
        <v>3467</v>
      </c>
      <c r="B3135" t="s">
        <v>23</v>
      </c>
      <c r="C3135" t="s">
        <v>24</v>
      </c>
      <c r="D3135" t="s">
        <v>34</v>
      </c>
      <c r="E3135" t="s">
        <v>2073</v>
      </c>
      <c r="F3135">
        <v>0.05</v>
      </c>
      <c r="G3135">
        <v>0</v>
      </c>
      <c r="H3135">
        <v>0</v>
      </c>
      <c r="I3135">
        <v>0.05</v>
      </c>
    </row>
    <row r="3136" spans="1:9" x14ac:dyDescent="0.3">
      <c r="A3136" t="s">
        <v>3468</v>
      </c>
      <c r="B3136" t="s">
        <v>8</v>
      </c>
      <c r="C3136" t="s">
        <v>18</v>
      </c>
      <c r="D3136" t="s">
        <v>86</v>
      </c>
      <c r="E3136" t="s">
        <v>651</v>
      </c>
      <c r="F3136">
        <v>0.05</v>
      </c>
      <c r="G3136">
        <v>0</v>
      </c>
      <c r="H3136">
        <v>0</v>
      </c>
      <c r="I3136">
        <v>0.05</v>
      </c>
    </row>
    <row r="3137" spans="1:9" x14ac:dyDescent="0.3">
      <c r="A3137" t="s">
        <v>3469</v>
      </c>
      <c r="B3137" t="s">
        <v>8</v>
      </c>
      <c r="C3137" t="s">
        <v>24</v>
      </c>
      <c r="D3137" t="s">
        <v>52</v>
      </c>
      <c r="E3137" t="s">
        <v>415</v>
      </c>
      <c r="F3137">
        <v>0.05</v>
      </c>
      <c r="G3137">
        <v>0</v>
      </c>
      <c r="H3137">
        <v>0</v>
      </c>
      <c r="I3137">
        <v>0.05</v>
      </c>
    </row>
    <row r="3138" spans="1:9" x14ac:dyDescent="0.3">
      <c r="A3138" t="s">
        <v>3470</v>
      </c>
      <c r="B3138" t="s">
        <v>36</v>
      </c>
      <c r="C3138" t="s">
        <v>24</v>
      </c>
      <c r="D3138" t="s">
        <v>19</v>
      </c>
      <c r="E3138" t="s">
        <v>2666</v>
      </c>
      <c r="F3138">
        <v>0.05</v>
      </c>
      <c r="G3138">
        <v>0</v>
      </c>
      <c r="H3138">
        <v>0</v>
      </c>
      <c r="I3138">
        <v>0.05</v>
      </c>
    </row>
    <row r="3139" spans="1:9" x14ac:dyDescent="0.3">
      <c r="A3139" t="s">
        <v>3471</v>
      </c>
      <c r="B3139" t="s">
        <v>1997</v>
      </c>
      <c r="C3139" t="s">
        <v>13</v>
      </c>
      <c r="D3139" t="s">
        <v>34</v>
      </c>
      <c r="E3139" t="s">
        <v>1087</v>
      </c>
      <c r="F3139">
        <v>0.05</v>
      </c>
      <c r="G3139">
        <v>0</v>
      </c>
      <c r="H3139">
        <v>0</v>
      </c>
      <c r="I3139">
        <v>0.05</v>
      </c>
    </row>
    <row r="3140" spans="1:9" x14ac:dyDescent="0.3">
      <c r="A3140" t="s">
        <v>3472</v>
      </c>
      <c r="B3140" t="s">
        <v>8</v>
      </c>
      <c r="C3140" t="s">
        <v>24</v>
      </c>
      <c r="D3140" t="s">
        <v>3</v>
      </c>
      <c r="E3140" t="s">
        <v>2960</v>
      </c>
      <c r="F3140">
        <v>0.05</v>
      </c>
      <c r="G3140">
        <v>0</v>
      </c>
      <c r="H3140">
        <v>0</v>
      </c>
      <c r="I3140">
        <v>0.05</v>
      </c>
    </row>
    <row r="3141" spans="1:9" x14ac:dyDescent="0.3">
      <c r="A3141" t="s">
        <v>3473</v>
      </c>
      <c r="B3141" t="s">
        <v>101</v>
      </c>
      <c r="C3141" t="s">
        <v>6</v>
      </c>
      <c r="D3141" t="s">
        <v>52</v>
      </c>
      <c r="E3141" t="s">
        <v>189</v>
      </c>
      <c r="F3141">
        <v>0.05</v>
      </c>
      <c r="G3141">
        <v>0</v>
      </c>
      <c r="H3141">
        <v>0</v>
      </c>
      <c r="I3141">
        <v>0.05</v>
      </c>
    </row>
    <row r="3142" spans="1:9" x14ac:dyDescent="0.3">
      <c r="A3142" t="s">
        <v>3474</v>
      </c>
      <c r="B3142" t="s">
        <v>8</v>
      </c>
      <c r="C3142" t="s">
        <v>24</v>
      </c>
      <c r="D3142" t="s">
        <v>3</v>
      </c>
      <c r="E3142" t="s">
        <v>2666</v>
      </c>
      <c r="F3142">
        <v>0.05</v>
      </c>
      <c r="G3142">
        <v>0</v>
      </c>
      <c r="H3142">
        <v>0</v>
      </c>
      <c r="I3142">
        <v>0.05</v>
      </c>
    </row>
    <row r="3143" spans="1:9" x14ac:dyDescent="0.3">
      <c r="A3143" t="s">
        <v>3475</v>
      </c>
      <c r="B3143" t="s">
        <v>8</v>
      </c>
      <c r="C3143" t="s">
        <v>37</v>
      </c>
      <c r="D3143" t="s">
        <v>34</v>
      </c>
      <c r="E3143" t="s">
        <v>1828</v>
      </c>
      <c r="F3143">
        <v>0.05</v>
      </c>
      <c r="G3143">
        <v>0</v>
      </c>
      <c r="H3143">
        <v>0</v>
      </c>
      <c r="I3143">
        <v>0.05</v>
      </c>
    </row>
    <row r="3144" spans="1:9" x14ac:dyDescent="0.3">
      <c r="A3144" t="s">
        <v>3476</v>
      </c>
      <c r="B3144" t="s">
        <v>8</v>
      </c>
      <c r="C3144" t="s">
        <v>13</v>
      </c>
      <c r="D3144" t="s">
        <v>19</v>
      </c>
      <c r="E3144" t="s">
        <v>651</v>
      </c>
      <c r="F3144">
        <v>0.05</v>
      </c>
      <c r="G3144">
        <v>0</v>
      </c>
      <c r="H3144">
        <v>0</v>
      </c>
      <c r="I3144">
        <v>0.05</v>
      </c>
    </row>
    <row r="3145" spans="1:9" x14ac:dyDescent="0.3">
      <c r="A3145" t="s">
        <v>3477</v>
      </c>
      <c r="B3145" t="s">
        <v>8</v>
      </c>
      <c r="C3145" t="s">
        <v>13</v>
      </c>
      <c r="D3145" t="s">
        <v>19</v>
      </c>
      <c r="E3145" t="s">
        <v>373</v>
      </c>
      <c r="F3145">
        <v>0.05</v>
      </c>
      <c r="G3145">
        <v>0</v>
      </c>
      <c r="H3145">
        <v>0</v>
      </c>
      <c r="I3145">
        <v>0.05</v>
      </c>
    </row>
    <row r="3146" spans="1:9" x14ac:dyDescent="0.3">
      <c r="A3146" t="s">
        <v>3478</v>
      </c>
      <c r="B3146" t="s">
        <v>8</v>
      </c>
      <c r="C3146" t="s">
        <v>61</v>
      </c>
      <c r="D3146" t="s">
        <v>19</v>
      </c>
      <c r="E3146" t="s">
        <v>3479</v>
      </c>
      <c r="F3146">
        <v>0.05</v>
      </c>
      <c r="G3146">
        <v>0</v>
      </c>
      <c r="H3146">
        <v>0</v>
      </c>
      <c r="I3146">
        <v>0.05</v>
      </c>
    </row>
    <row r="3147" spans="1:9" x14ac:dyDescent="0.3">
      <c r="A3147" t="s">
        <v>3480</v>
      </c>
      <c r="B3147" t="s">
        <v>8</v>
      </c>
      <c r="C3147" t="s">
        <v>9</v>
      </c>
      <c r="D3147" t="s">
        <v>21</v>
      </c>
      <c r="E3147" t="s">
        <v>2301</v>
      </c>
      <c r="F3147">
        <v>0.05</v>
      </c>
      <c r="G3147">
        <v>0</v>
      </c>
      <c r="H3147">
        <v>0</v>
      </c>
      <c r="I3147">
        <v>0.05</v>
      </c>
    </row>
    <row r="3148" spans="1:9" x14ac:dyDescent="0.3">
      <c r="A3148" t="s">
        <v>3481</v>
      </c>
      <c r="B3148" t="s">
        <v>1652</v>
      </c>
      <c r="C3148" t="s">
        <v>79</v>
      </c>
      <c r="D3148" t="s">
        <v>42</v>
      </c>
      <c r="E3148" t="s">
        <v>373</v>
      </c>
      <c r="F3148">
        <v>0.05</v>
      </c>
      <c r="G3148">
        <v>0</v>
      </c>
      <c r="H3148">
        <v>0</v>
      </c>
      <c r="I3148">
        <v>0.05</v>
      </c>
    </row>
    <row r="3149" spans="1:9" x14ac:dyDescent="0.3">
      <c r="A3149" t="s">
        <v>3482</v>
      </c>
      <c r="B3149" t="s">
        <v>699</v>
      </c>
      <c r="C3149" t="s">
        <v>13</v>
      </c>
      <c r="D3149" t="s">
        <v>150</v>
      </c>
      <c r="E3149" t="s">
        <v>664</v>
      </c>
      <c r="F3149">
        <v>0.05</v>
      </c>
      <c r="G3149">
        <v>0</v>
      </c>
      <c r="H3149">
        <v>0</v>
      </c>
      <c r="I3149">
        <v>0.05</v>
      </c>
    </row>
    <row r="3150" spans="1:9" x14ac:dyDescent="0.3">
      <c r="A3150" t="s">
        <v>3483</v>
      </c>
      <c r="B3150" t="s">
        <v>8</v>
      </c>
      <c r="C3150" t="s">
        <v>37</v>
      </c>
      <c r="D3150" t="s">
        <v>40</v>
      </c>
      <c r="E3150" t="s">
        <v>2228</v>
      </c>
      <c r="F3150">
        <v>0.05</v>
      </c>
      <c r="G3150">
        <v>0</v>
      </c>
      <c r="H3150">
        <v>0</v>
      </c>
      <c r="I3150">
        <v>0.05</v>
      </c>
    </row>
    <row r="3151" spans="1:9" x14ac:dyDescent="0.3">
      <c r="A3151" t="s">
        <v>3484</v>
      </c>
      <c r="B3151" t="s">
        <v>8</v>
      </c>
      <c r="C3151" t="s">
        <v>61</v>
      </c>
      <c r="D3151" t="s">
        <v>21</v>
      </c>
      <c r="E3151" t="s">
        <v>409</v>
      </c>
      <c r="F3151">
        <v>0.05</v>
      </c>
      <c r="G3151">
        <v>0</v>
      </c>
      <c r="H3151">
        <v>0</v>
      </c>
      <c r="I3151">
        <v>0.05</v>
      </c>
    </row>
    <row r="3152" spans="1:9" x14ac:dyDescent="0.3">
      <c r="A3152" t="s">
        <v>3485</v>
      </c>
      <c r="B3152" t="s">
        <v>699</v>
      </c>
      <c r="C3152" t="s">
        <v>13</v>
      </c>
      <c r="D3152" t="s">
        <v>77</v>
      </c>
      <c r="E3152" t="s">
        <v>189</v>
      </c>
      <c r="F3152">
        <v>0.05</v>
      </c>
      <c r="G3152">
        <v>0</v>
      </c>
      <c r="H3152">
        <v>0</v>
      </c>
      <c r="I3152">
        <v>0.05</v>
      </c>
    </row>
    <row r="3153" spans="1:9" x14ac:dyDescent="0.3">
      <c r="A3153" t="s">
        <v>3486</v>
      </c>
      <c r="B3153" t="s">
        <v>8</v>
      </c>
      <c r="C3153" t="s">
        <v>37</v>
      </c>
      <c r="D3153" t="s">
        <v>19</v>
      </c>
      <c r="E3153" t="s">
        <v>2070</v>
      </c>
      <c r="F3153">
        <v>0.05</v>
      </c>
      <c r="G3153">
        <v>0</v>
      </c>
      <c r="H3153">
        <v>0</v>
      </c>
      <c r="I3153">
        <v>0.05</v>
      </c>
    </row>
    <row r="3154" spans="1:9" x14ac:dyDescent="0.3">
      <c r="A3154" t="s">
        <v>3487</v>
      </c>
      <c r="B3154" t="s">
        <v>8</v>
      </c>
      <c r="C3154" t="s">
        <v>24</v>
      </c>
      <c r="D3154" t="s">
        <v>34</v>
      </c>
      <c r="E3154" t="s">
        <v>1256</v>
      </c>
      <c r="F3154">
        <v>0.05</v>
      </c>
      <c r="G3154">
        <v>0</v>
      </c>
      <c r="H3154">
        <v>0</v>
      </c>
      <c r="I3154">
        <v>0.05</v>
      </c>
    </row>
    <row r="3155" spans="1:9" x14ac:dyDescent="0.3">
      <c r="A3155" t="s">
        <v>3488</v>
      </c>
      <c r="B3155" t="s">
        <v>209</v>
      </c>
      <c r="C3155" t="s">
        <v>37</v>
      </c>
      <c r="D3155" t="s">
        <v>34</v>
      </c>
      <c r="E3155" t="s">
        <v>3489</v>
      </c>
      <c r="F3155">
        <v>0.05</v>
      </c>
      <c r="G3155">
        <v>0</v>
      </c>
      <c r="H3155">
        <v>0</v>
      </c>
      <c r="I3155">
        <v>0.05</v>
      </c>
    </row>
    <row r="3156" spans="1:9" x14ac:dyDescent="0.3">
      <c r="A3156" t="s">
        <v>3490</v>
      </c>
      <c r="B3156" t="s">
        <v>8</v>
      </c>
      <c r="C3156" t="s">
        <v>37</v>
      </c>
      <c r="D3156" t="s">
        <v>86</v>
      </c>
      <c r="E3156" t="s">
        <v>373</v>
      </c>
      <c r="F3156">
        <v>0.05</v>
      </c>
      <c r="G3156">
        <v>0</v>
      </c>
      <c r="H3156">
        <v>0</v>
      </c>
      <c r="I3156">
        <v>0.05</v>
      </c>
    </row>
    <row r="3157" spans="1:9" x14ac:dyDescent="0.3">
      <c r="A3157" t="s">
        <v>3491</v>
      </c>
      <c r="B3157" t="s">
        <v>23</v>
      </c>
      <c r="C3157" t="s">
        <v>24</v>
      </c>
      <c r="D3157" t="s">
        <v>52</v>
      </c>
      <c r="E3157" t="s">
        <v>1640</v>
      </c>
      <c r="F3157">
        <v>0.05</v>
      </c>
      <c r="G3157">
        <v>0</v>
      </c>
      <c r="H3157">
        <v>0</v>
      </c>
      <c r="I3157">
        <v>0.05</v>
      </c>
    </row>
    <row r="3158" spans="1:9" x14ac:dyDescent="0.3">
      <c r="A3158" t="s">
        <v>3492</v>
      </c>
      <c r="B3158" t="s">
        <v>36</v>
      </c>
      <c r="C3158" t="s">
        <v>9</v>
      </c>
      <c r="D3158" t="s">
        <v>10</v>
      </c>
      <c r="E3158" t="s">
        <v>651</v>
      </c>
      <c r="F3158">
        <v>0.05</v>
      </c>
      <c r="G3158">
        <v>0</v>
      </c>
      <c r="H3158">
        <v>0</v>
      </c>
      <c r="I3158">
        <v>0.05</v>
      </c>
    </row>
    <row r="3159" spans="1:9" x14ac:dyDescent="0.3">
      <c r="A3159" t="s">
        <v>3493</v>
      </c>
      <c r="B3159" t="s">
        <v>8</v>
      </c>
      <c r="C3159" t="s">
        <v>88</v>
      </c>
      <c r="D3159" t="s">
        <v>34</v>
      </c>
      <c r="E3159" t="s">
        <v>1200</v>
      </c>
      <c r="F3159">
        <v>0.05</v>
      </c>
      <c r="G3159">
        <v>0</v>
      </c>
      <c r="H3159">
        <v>0</v>
      </c>
      <c r="I3159">
        <v>0.05</v>
      </c>
    </row>
    <row r="3160" spans="1:9" x14ac:dyDescent="0.3">
      <c r="A3160" t="s">
        <v>3494</v>
      </c>
      <c r="B3160" t="s">
        <v>26</v>
      </c>
      <c r="C3160" t="s">
        <v>79</v>
      </c>
      <c r="D3160" t="s">
        <v>86</v>
      </c>
      <c r="E3160" t="s">
        <v>3495</v>
      </c>
      <c r="F3160">
        <v>0.05</v>
      </c>
      <c r="G3160">
        <v>0</v>
      </c>
      <c r="H3160">
        <v>0</v>
      </c>
      <c r="I3160">
        <v>0.05</v>
      </c>
    </row>
    <row r="3161" spans="1:9" x14ac:dyDescent="0.3">
      <c r="A3161" t="s">
        <v>3496</v>
      </c>
      <c r="B3161" t="s">
        <v>23</v>
      </c>
      <c r="C3161" t="s">
        <v>13</v>
      </c>
      <c r="D3161" t="s">
        <v>86</v>
      </c>
      <c r="E3161" t="s">
        <v>193</v>
      </c>
      <c r="F3161">
        <v>0.05</v>
      </c>
      <c r="G3161">
        <v>0</v>
      </c>
      <c r="H3161">
        <v>0</v>
      </c>
      <c r="I3161">
        <v>0.05</v>
      </c>
    </row>
    <row r="3162" spans="1:9" x14ac:dyDescent="0.3">
      <c r="A3162" t="s">
        <v>3497</v>
      </c>
      <c r="B3162" t="s">
        <v>8</v>
      </c>
      <c r="C3162" t="s">
        <v>9</v>
      </c>
      <c r="D3162" t="s">
        <v>42</v>
      </c>
      <c r="E3162" t="s">
        <v>189</v>
      </c>
      <c r="F3162">
        <v>0.05</v>
      </c>
      <c r="G3162">
        <v>0</v>
      </c>
      <c r="H3162">
        <v>0</v>
      </c>
      <c r="I3162">
        <v>0.05</v>
      </c>
    </row>
    <row r="3163" spans="1:9" x14ac:dyDescent="0.3">
      <c r="A3163" t="s">
        <v>3498</v>
      </c>
      <c r="B3163" t="s">
        <v>23</v>
      </c>
      <c r="C3163" t="s">
        <v>61</v>
      </c>
      <c r="D3163" t="s">
        <v>21</v>
      </c>
      <c r="E3163" t="s">
        <v>2210</v>
      </c>
      <c r="F3163">
        <v>0.05</v>
      </c>
      <c r="G3163">
        <v>0</v>
      </c>
      <c r="H3163">
        <v>0</v>
      </c>
      <c r="I3163">
        <v>0.05</v>
      </c>
    </row>
    <row r="3164" spans="1:9" x14ac:dyDescent="0.3">
      <c r="A3164" t="s">
        <v>3499</v>
      </c>
      <c r="B3164" t="s">
        <v>36</v>
      </c>
      <c r="C3164" t="s">
        <v>9</v>
      </c>
      <c r="D3164" t="s">
        <v>52</v>
      </c>
      <c r="E3164" t="s">
        <v>727</v>
      </c>
      <c r="F3164">
        <v>0.05</v>
      </c>
      <c r="G3164">
        <v>0</v>
      </c>
      <c r="H3164">
        <v>0</v>
      </c>
      <c r="I3164">
        <v>0.05</v>
      </c>
    </row>
    <row r="3165" spans="1:9" x14ac:dyDescent="0.3">
      <c r="A3165" t="s">
        <v>3500</v>
      </c>
      <c r="B3165" t="s">
        <v>23</v>
      </c>
      <c r="C3165" t="s">
        <v>24</v>
      </c>
      <c r="D3165" t="s">
        <v>34</v>
      </c>
      <c r="E3165" t="s">
        <v>1737</v>
      </c>
      <c r="F3165">
        <v>0.05</v>
      </c>
      <c r="G3165">
        <v>0</v>
      </c>
      <c r="H3165">
        <v>0</v>
      </c>
      <c r="I3165">
        <v>0.05</v>
      </c>
    </row>
    <row r="3166" spans="1:9" x14ac:dyDescent="0.3">
      <c r="A3166" t="s">
        <v>3501</v>
      </c>
      <c r="B3166" t="s">
        <v>23</v>
      </c>
      <c r="C3166" t="s">
        <v>61</v>
      </c>
      <c r="D3166" t="s">
        <v>42</v>
      </c>
      <c r="E3166" t="s">
        <v>2238</v>
      </c>
      <c r="F3166">
        <v>0.05</v>
      </c>
      <c r="G3166">
        <v>0</v>
      </c>
      <c r="H3166">
        <v>0</v>
      </c>
      <c r="I3166">
        <v>0.05</v>
      </c>
    </row>
    <row r="3167" spans="1:9" x14ac:dyDescent="0.3">
      <c r="A3167" t="s">
        <v>3502</v>
      </c>
      <c r="B3167" t="s">
        <v>8</v>
      </c>
      <c r="C3167" t="s">
        <v>37</v>
      </c>
      <c r="D3167" t="s">
        <v>21</v>
      </c>
      <c r="E3167" t="s">
        <v>1828</v>
      </c>
      <c r="F3167">
        <v>0.05</v>
      </c>
      <c r="G3167">
        <v>0</v>
      </c>
      <c r="H3167">
        <v>0</v>
      </c>
      <c r="I3167">
        <v>0.05</v>
      </c>
    </row>
    <row r="3168" spans="1:9" x14ac:dyDescent="0.3">
      <c r="A3168" t="s">
        <v>3503</v>
      </c>
      <c r="B3168" t="s">
        <v>8</v>
      </c>
      <c r="C3168" t="s">
        <v>24</v>
      </c>
      <c r="D3168" t="s">
        <v>19</v>
      </c>
      <c r="E3168" t="s">
        <v>927</v>
      </c>
      <c r="F3168">
        <v>0.05</v>
      </c>
      <c r="G3168">
        <v>0</v>
      </c>
      <c r="H3168">
        <v>0</v>
      </c>
      <c r="I3168">
        <v>0.06</v>
      </c>
    </row>
    <row r="3169" spans="1:9" x14ac:dyDescent="0.3">
      <c r="A3169" t="s">
        <v>3504</v>
      </c>
      <c r="B3169" t="s">
        <v>8</v>
      </c>
      <c r="C3169" t="s">
        <v>61</v>
      </c>
      <c r="D3169" t="s">
        <v>52</v>
      </c>
      <c r="E3169" t="s">
        <v>110</v>
      </c>
      <c r="F3169">
        <v>0.05</v>
      </c>
      <c r="G3169">
        <v>0</v>
      </c>
      <c r="H3169">
        <v>0</v>
      </c>
      <c r="I3169">
        <v>0.06</v>
      </c>
    </row>
    <row r="3170" spans="1:9" x14ac:dyDescent="0.3">
      <c r="A3170" t="s">
        <v>3505</v>
      </c>
      <c r="B3170" t="s">
        <v>8</v>
      </c>
      <c r="C3170" t="s">
        <v>24</v>
      </c>
      <c r="D3170" t="s">
        <v>52</v>
      </c>
      <c r="E3170" t="s">
        <v>664</v>
      </c>
      <c r="F3170">
        <v>0.05</v>
      </c>
      <c r="G3170">
        <v>0</v>
      </c>
      <c r="H3170">
        <v>0</v>
      </c>
      <c r="I3170">
        <v>0.06</v>
      </c>
    </row>
    <row r="3171" spans="1:9" x14ac:dyDescent="0.3">
      <c r="A3171" t="s">
        <v>3506</v>
      </c>
      <c r="B3171" t="s">
        <v>8</v>
      </c>
      <c r="C3171" t="s">
        <v>9</v>
      </c>
      <c r="D3171" t="s">
        <v>21</v>
      </c>
      <c r="E3171" t="s">
        <v>189</v>
      </c>
      <c r="F3171">
        <v>0.05</v>
      </c>
      <c r="G3171">
        <v>0</v>
      </c>
      <c r="H3171">
        <v>0</v>
      </c>
      <c r="I3171">
        <v>0.06</v>
      </c>
    </row>
    <row r="3172" spans="1:9" x14ac:dyDescent="0.3">
      <c r="A3172" t="s">
        <v>3507</v>
      </c>
      <c r="B3172" t="s">
        <v>36</v>
      </c>
      <c r="C3172" t="s">
        <v>61</v>
      </c>
      <c r="D3172" t="s">
        <v>150</v>
      </c>
      <c r="E3172" t="s">
        <v>189</v>
      </c>
      <c r="F3172">
        <v>0.05</v>
      </c>
      <c r="G3172">
        <v>0</v>
      </c>
      <c r="H3172">
        <v>0</v>
      </c>
      <c r="I3172">
        <v>0.06</v>
      </c>
    </row>
    <row r="3173" spans="1:9" x14ac:dyDescent="0.3">
      <c r="A3173" t="s">
        <v>3508</v>
      </c>
      <c r="B3173" t="s">
        <v>36</v>
      </c>
      <c r="C3173" t="s">
        <v>9</v>
      </c>
      <c r="D3173" t="s">
        <v>3</v>
      </c>
      <c r="E3173" t="s">
        <v>193</v>
      </c>
      <c r="F3173">
        <v>0.05</v>
      </c>
      <c r="G3173">
        <v>0</v>
      </c>
      <c r="H3173">
        <v>0</v>
      </c>
      <c r="I3173">
        <v>0.06</v>
      </c>
    </row>
    <row r="3174" spans="1:9" x14ac:dyDescent="0.3">
      <c r="A3174" t="s">
        <v>3509</v>
      </c>
      <c r="B3174" t="s">
        <v>209</v>
      </c>
      <c r="C3174" t="s">
        <v>88</v>
      </c>
      <c r="D3174" t="s">
        <v>40</v>
      </c>
      <c r="E3174" t="s">
        <v>2849</v>
      </c>
      <c r="F3174">
        <v>0.05</v>
      </c>
      <c r="G3174">
        <v>0</v>
      </c>
      <c r="H3174">
        <v>0</v>
      </c>
      <c r="I3174">
        <v>0.06</v>
      </c>
    </row>
    <row r="3175" spans="1:9" x14ac:dyDescent="0.3">
      <c r="A3175" t="s">
        <v>3510</v>
      </c>
      <c r="B3175" t="s">
        <v>8</v>
      </c>
      <c r="C3175" t="s">
        <v>61</v>
      </c>
      <c r="D3175" t="s">
        <v>21</v>
      </c>
      <c r="E3175" t="s">
        <v>2643</v>
      </c>
      <c r="F3175">
        <v>0.05</v>
      </c>
      <c r="G3175">
        <v>0</v>
      </c>
      <c r="H3175">
        <v>0</v>
      </c>
      <c r="I3175">
        <v>0.06</v>
      </c>
    </row>
    <row r="3176" spans="1:9" x14ac:dyDescent="0.3">
      <c r="A3176" t="s">
        <v>3511</v>
      </c>
      <c r="B3176" t="s">
        <v>8</v>
      </c>
      <c r="C3176" t="s">
        <v>37</v>
      </c>
      <c r="D3176" t="s">
        <v>52</v>
      </c>
      <c r="E3176" t="s">
        <v>415</v>
      </c>
      <c r="F3176">
        <v>0.05</v>
      </c>
      <c r="G3176">
        <v>0</v>
      </c>
      <c r="H3176">
        <v>0</v>
      </c>
      <c r="I3176">
        <v>0.06</v>
      </c>
    </row>
    <row r="3177" spans="1:9" x14ac:dyDescent="0.3">
      <c r="A3177" t="s">
        <v>3512</v>
      </c>
      <c r="B3177" t="s">
        <v>36</v>
      </c>
      <c r="C3177" t="s">
        <v>18</v>
      </c>
      <c r="D3177" t="s">
        <v>3</v>
      </c>
      <c r="E3177" t="s">
        <v>1416</v>
      </c>
      <c r="F3177">
        <v>0.05</v>
      </c>
      <c r="G3177">
        <v>0</v>
      </c>
      <c r="H3177">
        <v>0</v>
      </c>
      <c r="I3177">
        <v>0.06</v>
      </c>
    </row>
    <row r="3178" spans="1:9" x14ac:dyDescent="0.3">
      <c r="A3178" t="s">
        <v>3513</v>
      </c>
      <c r="B3178" t="s">
        <v>8</v>
      </c>
      <c r="C3178" t="s">
        <v>24</v>
      </c>
      <c r="D3178" t="s">
        <v>150</v>
      </c>
      <c r="E3178" t="s">
        <v>1640</v>
      </c>
      <c r="F3178">
        <v>0.05</v>
      </c>
      <c r="G3178">
        <v>0</v>
      </c>
      <c r="H3178">
        <v>0</v>
      </c>
      <c r="I3178">
        <v>0.06</v>
      </c>
    </row>
    <row r="3179" spans="1:9" x14ac:dyDescent="0.3">
      <c r="A3179" t="s">
        <v>3514</v>
      </c>
      <c r="B3179" t="s">
        <v>8</v>
      </c>
      <c r="C3179" t="s">
        <v>61</v>
      </c>
      <c r="D3179" t="s">
        <v>21</v>
      </c>
      <c r="E3179" t="s">
        <v>409</v>
      </c>
      <c r="F3179">
        <v>0.05</v>
      </c>
      <c r="G3179">
        <v>0</v>
      </c>
      <c r="H3179">
        <v>0</v>
      </c>
      <c r="I3179">
        <v>0.06</v>
      </c>
    </row>
    <row r="3180" spans="1:9" x14ac:dyDescent="0.3">
      <c r="A3180" t="s">
        <v>3515</v>
      </c>
      <c r="B3180" t="s">
        <v>36</v>
      </c>
      <c r="C3180" t="s">
        <v>9</v>
      </c>
      <c r="D3180" t="s">
        <v>42</v>
      </c>
      <c r="E3180" t="s">
        <v>115</v>
      </c>
      <c r="F3180">
        <v>0.05</v>
      </c>
      <c r="G3180">
        <v>0</v>
      </c>
      <c r="H3180">
        <v>0</v>
      </c>
      <c r="I3180">
        <v>0.06</v>
      </c>
    </row>
    <row r="3181" spans="1:9" x14ac:dyDescent="0.3">
      <c r="A3181" t="s">
        <v>3516</v>
      </c>
      <c r="B3181" t="s">
        <v>8</v>
      </c>
      <c r="C3181" t="s">
        <v>18</v>
      </c>
      <c r="D3181" t="s">
        <v>21</v>
      </c>
      <c r="E3181" t="s">
        <v>193</v>
      </c>
      <c r="F3181">
        <v>0.05</v>
      </c>
      <c r="G3181">
        <v>0</v>
      </c>
      <c r="H3181">
        <v>0</v>
      </c>
      <c r="I3181">
        <v>0.06</v>
      </c>
    </row>
    <row r="3182" spans="1:9" x14ac:dyDescent="0.3">
      <c r="A3182" t="s">
        <v>3517</v>
      </c>
      <c r="B3182" t="s">
        <v>8</v>
      </c>
      <c r="C3182" t="s">
        <v>9</v>
      </c>
      <c r="D3182" t="s">
        <v>42</v>
      </c>
      <c r="E3182" t="s">
        <v>1640</v>
      </c>
      <c r="F3182">
        <v>0.05</v>
      </c>
      <c r="G3182">
        <v>0</v>
      </c>
      <c r="H3182">
        <v>0</v>
      </c>
      <c r="I3182">
        <v>0.06</v>
      </c>
    </row>
    <row r="3183" spans="1:9" x14ac:dyDescent="0.3">
      <c r="A3183" t="s">
        <v>3518</v>
      </c>
      <c r="B3183" t="s">
        <v>209</v>
      </c>
      <c r="C3183" t="s">
        <v>37</v>
      </c>
      <c r="D3183" t="s">
        <v>42</v>
      </c>
      <c r="E3183" t="s">
        <v>1416</v>
      </c>
      <c r="F3183">
        <v>0.05</v>
      </c>
      <c r="G3183">
        <v>0</v>
      </c>
      <c r="H3183">
        <v>0</v>
      </c>
      <c r="I3183">
        <v>0.06</v>
      </c>
    </row>
    <row r="3184" spans="1:9" x14ac:dyDescent="0.3">
      <c r="A3184" t="s">
        <v>3519</v>
      </c>
      <c r="B3184" t="s">
        <v>23</v>
      </c>
      <c r="C3184" t="s">
        <v>24</v>
      </c>
      <c r="D3184" t="s">
        <v>42</v>
      </c>
      <c r="E3184" t="s">
        <v>1640</v>
      </c>
      <c r="F3184">
        <v>0.05</v>
      </c>
      <c r="G3184">
        <v>0</v>
      </c>
      <c r="H3184">
        <v>0</v>
      </c>
      <c r="I3184">
        <v>0.06</v>
      </c>
    </row>
    <row r="3185" spans="1:9" x14ac:dyDescent="0.3">
      <c r="A3185" t="s">
        <v>3520</v>
      </c>
      <c r="B3185" t="s">
        <v>8</v>
      </c>
      <c r="C3185" t="s">
        <v>88</v>
      </c>
      <c r="D3185" t="s">
        <v>19</v>
      </c>
      <c r="E3185" t="s">
        <v>373</v>
      </c>
      <c r="F3185">
        <v>0.05</v>
      </c>
      <c r="G3185">
        <v>0</v>
      </c>
      <c r="H3185">
        <v>0</v>
      </c>
      <c r="I3185">
        <v>0.06</v>
      </c>
    </row>
    <row r="3186" spans="1:9" x14ac:dyDescent="0.3">
      <c r="A3186" t="s">
        <v>3521</v>
      </c>
      <c r="B3186" t="s">
        <v>36</v>
      </c>
      <c r="C3186" t="s">
        <v>18</v>
      </c>
      <c r="D3186" t="s">
        <v>52</v>
      </c>
      <c r="E3186" t="s">
        <v>189</v>
      </c>
      <c r="F3186">
        <v>0.05</v>
      </c>
      <c r="G3186">
        <v>0</v>
      </c>
      <c r="H3186">
        <v>0</v>
      </c>
      <c r="I3186">
        <v>0.06</v>
      </c>
    </row>
    <row r="3187" spans="1:9" x14ac:dyDescent="0.3">
      <c r="A3187" t="s">
        <v>3522</v>
      </c>
      <c r="B3187" t="s">
        <v>8</v>
      </c>
      <c r="C3187" t="s">
        <v>37</v>
      </c>
      <c r="D3187" t="s">
        <v>52</v>
      </c>
      <c r="E3187" t="s">
        <v>373</v>
      </c>
      <c r="F3187">
        <v>0.05</v>
      </c>
      <c r="G3187">
        <v>0</v>
      </c>
      <c r="H3187">
        <v>0</v>
      </c>
      <c r="I3187">
        <v>0.06</v>
      </c>
    </row>
    <row r="3188" spans="1:9" x14ac:dyDescent="0.3">
      <c r="A3188" t="s">
        <v>3523</v>
      </c>
      <c r="B3188" t="s">
        <v>8</v>
      </c>
      <c r="C3188" t="s">
        <v>37</v>
      </c>
      <c r="D3188" t="s">
        <v>19</v>
      </c>
      <c r="E3188" t="s">
        <v>3524</v>
      </c>
      <c r="F3188">
        <v>0.05</v>
      </c>
      <c r="G3188">
        <v>0</v>
      </c>
      <c r="H3188">
        <v>0</v>
      </c>
      <c r="I3188">
        <v>0.06</v>
      </c>
    </row>
    <row r="3189" spans="1:9" x14ac:dyDescent="0.3">
      <c r="A3189" t="s">
        <v>3525</v>
      </c>
      <c r="B3189" t="s">
        <v>8</v>
      </c>
      <c r="C3189" t="s">
        <v>61</v>
      </c>
      <c r="D3189" t="s">
        <v>3</v>
      </c>
      <c r="E3189" t="s">
        <v>3148</v>
      </c>
      <c r="F3189">
        <v>0.05</v>
      </c>
      <c r="G3189">
        <v>0</v>
      </c>
      <c r="H3189">
        <v>0</v>
      </c>
      <c r="I3189">
        <v>0.06</v>
      </c>
    </row>
    <row r="3190" spans="1:9" x14ac:dyDescent="0.3">
      <c r="A3190" t="s">
        <v>3526</v>
      </c>
      <c r="B3190" t="s">
        <v>8</v>
      </c>
      <c r="C3190" t="s">
        <v>18</v>
      </c>
      <c r="D3190" t="s">
        <v>150</v>
      </c>
      <c r="E3190" t="s">
        <v>1737</v>
      </c>
      <c r="F3190">
        <v>0.05</v>
      </c>
      <c r="G3190">
        <v>0</v>
      </c>
      <c r="H3190">
        <v>0</v>
      </c>
      <c r="I3190">
        <v>0.06</v>
      </c>
    </row>
    <row r="3191" spans="1:9" x14ac:dyDescent="0.3">
      <c r="A3191" t="s">
        <v>3527</v>
      </c>
      <c r="B3191" t="s">
        <v>8</v>
      </c>
      <c r="C3191" t="s">
        <v>18</v>
      </c>
      <c r="D3191" t="s">
        <v>52</v>
      </c>
      <c r="E3191" t="s">
        <v>110</v>
      </c>
      <c r="F3191">
        <v>0.05</v>
      </c>
      <c r="G3191">
        <v>0</v>
      </c>
      <c r="H3191">
        <v>0</v>
      </c>
      <c r="I3191">
        <v>0.06</v>
      </c>
    </row>
    <row r="3192" spans="1:9" x14ac:dyDescent="0.3">
      <c r="A3192" t="s">
        <v>3528</v>
      </c>
      <c r="B3192" t="s">
        <v>23</v>
      </c>
      <c r="C3192" t="s">
        <v>13</v>
      </c>
      <c r="D3192" t="s">
        <v>52</v>
      </c>
      <c r="E3192" t="s">
        <v>2519</v>
      </c>
      <c r="F3192">
        <v>0.05</v>
      </c>
      <c r="G3192">
        <v>0</v>
      </c>
      <c r="H3192">
        <v>0</v>
      </c>
      <c r="I3192">
        <v>0.06</v>
      </c>
    </row>
    <row r="3193" spans="1:9" x14ac:dyDescent="0.3">
      <c r="A3193" t="s">
        <v>3529</v>
      </c>
      <c r="B3193" t="s">
        <v>23</v>
      </c>
      <c r="C3193" t="s">
        <v>24</v>
      </c>
      <c r="D3193" t="s">
        <v>21</v>
      </c>
      <c r="E3193" t="s">
        <v>1640</v>
      </c>
      <c r="F3193">
        <v>0.05</v>
      </c>
      <c r="G3193">
        <v>0</v>
      </c>
      <c r="H3193">
        <v>0</v>
      </c>
      <c r="I3193">
        <v>0.06</v>
      </c>
    </row>
    <row r="3194" spans="1:9" x14ac:dyDescent="0.3">
      <c r="A3194" t="s">
        <v>3530</v>
      </c>
      <c r="B3194" t="s">
        <v>8</v>
      </c>
      <c r="C3194" t="s">
        <v>13</v>
      </c>
      <c r="D3194" t="s">
        <v>160</v>
      </c>
      <c r="E3194" t="s">
        <v>373</v>
      </c>
      <c r="F3194">
        <v>0.05</v>
      </c>
      <c r="G3194">
        <v>0</v>
      </c>
      <c r="H3194">
        <v>0</v>
      </c>
      <c r="I3194">
        <v>0.06</v>
      </c>
    </row>
    <row r="3195" spans="1:9" x14ac:dyDescent="0.3">
      <c r="A3195" t="s">
        <v>3531</v>
      </c>
      <c r="B3195" t="s">
        <v>8</v>
      </c>
      <c r="C3195" t="s">
        <v>24</v>
      </c>
      <c r="D3195" t="s">
        <v>19</v>
      </c>
      <c r="E3195" t="s">
        <v>2519</v>
      </c>
      <c r="F3195">
        <v>0.05</v>
      </c>
      <c r="G3195">
        <v>0</v>
      </c>
      <c r="H3195">
        <v>0</v>
      </c>
      <c r="I3195">
        <v>0.06</v>
      </c>
    </row>
    <row r="3196" spans="1:9" x14ac:dyDescent="0.3">
      <c r="A3196" t="s">
        <v>3532</v>
      </c>
      <c r="B3196" t="s">
        <v>36</v>
      </c>
      <c r="C3196" t="s">
        <v>9</v>
      </c>
      <c r="D3196" t="s">
        <v>21</v>
      </c>
      <c r="E3196" t="s">
        <v>3150</v>
      </c>
      <c r="F3196">
        <v>0.05</v>
      </c>
      <c r="G3196">
        <v>0</v>
      </c>
      <c r="H3196">
        <v>0</v>
      </c>
      <c r="I3196">
        <v>0.06</v>
      </c>
    </row>
    <row r="3197" spans="1:9" x14ac:dyDescent="0.3">
      <c r="A3197" t="s">
        <v>3533</v>
      </c>
      <c r="B3197" t="s">
        <v>36</v>
      </c>
      <c r="C3197" t="s">
        <v>18</v>
      </c>
      <c r="D3197" t="s">
        <v>3</v>
      </c>
      <c r="E3197" t="s">
        <v>2134</v>
      </c>
      <c r="F3197">
        <v>0.05</v>
      </c>
      <c r="G3197">
        <v>0</v>
      </c>
      <c r="H3197">
        <v>0</v>
      </c>
      <c r="I3197">
        <v>0.06</v>
      </c>
    </row>
    <row r="3198" spans="1:9" x14ac:dyDescent="0.3">
      <c r="A3198" t="s">
        <v>3534</v>
      </c>
      <c r="B3198" t="s">
        <v>8</v>
      </c>
      <c r="C3198" t="s">
        <v>9</v>
      </c>
      <c r="D3198" t="s">
        <v>150</v>
      </c>
      <c r="E3198" t="s">
        <v>193</v>
      </c>
      <c r="F3198">
        <v>0.05</v>
      </c>
      <c r="G3198">
        <v>0</v>
      </c>
      <c r="H3198">
        <v>0</v>
      </c>
      <c r="I3198">
        <v>0.06</v>
      </c>
    </row>
    <row r="3199" spans="1:9" x14ac:dyDescent="0.3">
      <c r="A3199" t="s">
        <v>3535</v>
      </c>
      <c r="B3199" t="s">
        <v>699</v>
      </c>
      <c r="C3199" t="s">
        <v>61</v>
      </c>
      <c r="D3199" t="s">
        <v>150</v>
      </c>
      <c r="E3199" t="s">
        <v>651</v>
      </c>
      <c r="F3199">
        <v>0.05</v>
      </c>
      <c r="G3199">
        <v>0</v>
      </c>
      <c r="H3199">
        <v>0</v>
      </c>
      <c r="I3199">
        <v>0.06</v>
      </c>
    </row>
    <row r="3200" spans="1:9" x14ac:dyDescent="0.3">
      <c r="A3200" t="s">
        <v>3536</v>
      </c>
      <c r="B3200" t="s">
        <v>8</v>
      </c>
      <c r="C3200" t="s">
        <v>61</v>
      </c>
      <c r="D3200" t="s">
        <v>3</v>
      </c>
      <c r="E3200" t="s">
        <v>679</v>
      </c>
      <c r="F3200">
        <v>0.05</v>
      </c>
      <c r="G3200">
        <v>0</v>
      </c>
      <c r="H3200">
        <v>0</v>
      </c>
      <c r="I3200">
        <v>0.06</v>
      </c>
    </row>
    <row r="3201" spans="1:9" x14ac:dyDescent="0.3">
      <c r="A3201" t="s">
        <v>3537</v>
      </c>
      <c r="B3201" t="s">
        <v>36</v>
      </c>
      <c r="C3201" t="s">
        <v>61</v>
      </c>
      <c r="D3201" t="s">
        <v>3</v>
      </c>
      <c r="E3201" t="s">
        <v>3524</v>
      </c>
      <c r="F3201">
        <v>0.05</v>
      </c>
      <c r="G3201">
        <v>0</v>
      </c>
      <c r="H3201">
        <v>0</v>
      </c>
      <c r="I3201">
        <v>0.06</v>
      </c>
    </row>
    <row r="3202" spans="1:9" x14ac:dyDescent="0.3">
      <c r="A3202" t="s">
        <v>3538</v>
      </c>
      <c r="B3202" t="s">
        <v>699</v>
      </c>
      <c r="C3202" t="s">
        <v>13</v>
      </c>
      <c r="D3202" t="s">
        <v>150</v>
      </c>
      <c r="E3202" t="s">
        <v>651</v>
      </c>
      <c r="F3202">
        <v>0.05</v>
      </c>
      <c r="G3202">
        <v>0</v>
      </c>
      <c r="H3202">
        <v>0</v>
      </c>
      <c r="I3202">
        <v>0.06</v>
      </c>
    </row>
    <row r="3203" spans="1:9" x14ac:dyDescent="0.3">
      <c r="A3203" t="s">
        <v>3539</v>
      </c>
      <c r="B3203" t="s">
        <v>23</v>
      </c>
      <c r="C3203" t="s">
        <v>13</v>
      </c>
      <c r="D3203" t="s">
        <v>52</v>
      </c>
      <c r="E3203" t="s">
        <v>1640</v>
      </c>
      <c r="F3203">
        <v>0.05</v>
      </c>
      <c r="G3203">
        <v>0</v>
      </c>
      <c r="H3203">
        <v>0</v>
      </c>
      <c r="I3203">
        <v>0.06</v>
      </c>
    </row>
    <row r="3204" spans="1:9" x14ac:dyDescent="0.3">
      <c r="A3204" t="s">
        <v>3540</v>
      </c>
      <c r="B3204" t="s">
        <v>36</v>
      </c>
      <c r="C3204" t="s">
        <v>9</v>
      </c>
      <c r="D3204" t="s">
        <v>34</v>
      </c>
      <c r="E3204" t="s">
        <v>651</v>
      </c>
      <c r="F3204">
        <v>0.05</v>
      </c>
      <c r="G3204">
        <v>0</v>
      </c>
      <c r="H3204">
        <v>0</v>
      </c>
      <c r="I3204">
        <v>0.06</v>
      </c>
    </row>
    <row r="3205" spans="1:9" x14ac:dyDescent="0.3">
      <c r="A3205" t="s">
        <v>3541</v>
      </c>
      <c r="B3205" t="s">
        <v>36</v>
      </c>
      <c r="C3205" t="s">
        <v>9</v>
      </c>
      <c r="D3205" t="s">
        <v>10</v>
      </c>
      <c r="E3205" t="s">
        <v>189</v>
      </c>
      <c r="F3205">
        <v>0.05</v>
      </c>
      <c r="G3205">
        <v>0</v>
      </c>
      <c r="H3205">
        <v>0</v>
      </c>
      <c r="I3205">
        <v>0.06</v>
      </c>
    </row>
    <row r="3206" spans="1:9" x14ac:dyDescent="0.3">
      <c r="A3206" t="s">
        <v>3542</v>
      </c>
      <c r="B3206" t="s">
        <v>8</v>
      </c>
      <c r="C3206" t="s">
        <v>24</v>
      </c>
      <c r="D3206" t="s">
        <v>160</v>
      </c>
      <c r="E3206" t="s">
        <v>2001</v>
      </c>
      <c r="F3206">
        <v>0.05</v>
      </c>
      <c r="G3206">
        <v>0</v>
      </c>
      <c r="H3206">
        <v>0</v>
      </c>
      <c r="I3206">
        <v>0.06</v>
      </c>
    </row>
    <row r="3207" spans="1:9" x14ac:dyDescent="0.3">
      <c r="A3207" t="s">
        <v>3543</v>
      </c>
      <c r="B3207" t="s">
        <v>36</v>
      </c>
      <c r="C3207" t="s">
        <v>9</v>
      </c>
      <c r="D3207" t="s">
        <v>21</v>
      </c>
      <c r="E3207" t="s">
        <v>193</v>
      </c>
      <c r="F3207">
        <v>0.05</v>
      </c>
      <c r="G3207">
        <v>0</v>
      </c>
      <c r="H3207">
        <v>0</v>
      </c>
      <c r="I3207">
        <v>0.06</v>
      </c>
    </row>
    <row r="3208" spans="1:9" x14ac:dyDescent="0.3">
      <c r="A3208" t="s">
        <v>3544</v>
      </c>
      <c r="B3208" t="s">
        <v>8</v>
      </c>
      <c r="C3208" t="s">
        <v>37</v>
      </c>
      <c r="D3208" t="s">
        <v>10</v>
      </c>
      <c r="E3208" t="s">
        <v>3028</v>
      </c>
      <c r="F3208">
        <v>0.05</v>
      </c>
      <c r="G3208">
        <v>0</v>
      </c>
      <c r="H3208">
        <v>0</v>
      </c>
      <c r="I3208">
        <v>0.06</v>
      </c>
    </row>
    <row r="3209" spans="1:9" x14ac:dyDescent="0.3">
      <c r="A3209" t="s">
        <v>3545</v>
      </c>
      <c r="B3209" t="s">
        <v>8</v>
      </c>
      <c r="C3209" t="s">
        <v>24</v>
      </c>
      <c r="D3209" t="s">
        <v>19</v>
      </c>
      <c r="E3209" t="s">
        <v>373</v>
      </c>
      <c r="F3209">
        <v>0.05</v>
      </c>
      <c r="G3209">
        <v>0</v>
      </c>
      <c r="H3209">
        <v>0</v>
      </c>
      <c r="I3209">
        <v>0.06</v>
      </c>
    </row>
    <row r="3210" spans="1:9" x14ac:dyDescent="0.3">
      <c r="A3210" t="s">
        <v>3546</v>
      </c>
      <c r="B3210" t="s">
        <v>500</v>
      </c>
      <c r="C3210" t="s">
        <v>67</v>
      </c>
      <c r="D3210" t="s">
        <v>86</v>
      </c>
      <c r="E3210" t="s">
        <v>2327</v>
      </c>
      <c r="F3210">
        <v>0.05</v>
      </c>
      <c r="G3210">
        <v>0</v>
      </c>
      <c r="H3210">
        <v>0</v>
      </c>
      <c r="I3210">
        <v>7.0000000000000007E-2</v>
      </c>
    </row>
    <row r="3211" spans="1:9" x14ac:dyDescent="0.3">
      <c r="A3211" t="s">
        <v>3547</v>
      </c>
      <c r="B3211" t="s">
        <v>500</v>
      </c>
      <c r="C3211" t="s">
        <v>30</v>
      </c>
      <c r="D3211" t="s">
        <v>42</v>
      </c>
      <c r="E3211" t="s">
        <v>868</v>
      </c>
      <c r="F3211">
        <v>0.05</v>
      </c>
      <c r="G3211">
        <v>0</v>
      </c>
      <c r="H3211">
        <v>0</v>
      </c>
      <c r="I3211">
        <v>7.0000000000000007E-2</v>
      </c>
    </row>
    <row r="3212" spans="1:9" x14ac:dyDescent="0.3">
      <c r="A3212" t="s">
        <v>3548</v>
      </c>
      <c r="B3212" t="s">
        <v>699</v>
      </c>
      <c r="C3212" t="s">
        <v>88</v>
      </c>
      <c r="D3212" t="s">
        <v>34</v>
      </c>
      <c r="E3212" t="s">
        <v>664</v>
      </c>
      <c r="F3212">
        <v>0.05</v>
      </c>
      <c r="G3212">
        <v>0.01</v>
      </c>
      <c r="H3212">
        <v>0</v>
      </c>
      <c r="I3212">
        <v>0.06</v>
      </c>
    </row>
    <row r="3213" spans="1:9" x14ac:dyDescent="0.3">
      <c r="A3213" t="s">
        <v>3549</v>
      </c>
      <c r="B3213" t="s">
        <v>36</v>
      </c>
      <c r="C3213" t="s">
        <v>9</v>
      </c>
      <c r="D3213" t="s">
        <v>42</v>
      </c>
      <c r="E3213" t="s">
        <v>651</v>
      </c>
      <c r="F3213">
        <v>0.05</v>
      </c>
      <c r="G3213">
        <v>0.01</v>
      </c>
      <c r="H3213">
        <v>0</v>
      </c>
      <c r="I3213">
        <v>0.06</v>
      </c>
    </row>
    <row r="3214" spans="1:9" x14ac:dyDescent="0.3">
      <c r="A3214" t="s">
        <v>3550</v>
      </c>
      <c r="B3214" t="s">
        <v>696</v>
      </c>
      <c r="C3214" t="s">
        <v>16</v>
      </c>
      <c r="D3214" t="s">
        <v>52</v>
      </c>
      <c r="E3214" t="s">
        <v>373</v>
      </c>
      <c r="F3214">
        <v>0.05</v>
      </c>
      <c r="G3214">
        <v>0.01</v>
      </c>
      <c r="H3214">
        <v>0</v>
      </c>
      <c r="I3214">
        <v>0.06</v>
      </c>
    </row>
    <row r="3215" spans="1:9" x14ac:dyDescent="0.3">
      <c r="A3215" t="s">
        <v>3551</v>
      </c>
      <c r="B3215" t="s">
        <v>696</v>
      </c>
      <c r="C3215" t="s">
        <v>83</v>
      </c>
      <c r="D3215" t="s">
        <v>42</v>
      </c>
      <c r="E3215" t="s">
        <v>754</v>
      </c>
      <c r="F3215">
        <v>0.05</v>
      </c>
      <c r="G3215">
        <v>0.01</v>
      </c>
      <c r="H3215">
        <v>0</v>
      </c>
      <c r="I3215">
        <v>0.06</v>
      </c>
    </row>
    <row r="3216" spans="1:9" x14ac:dyDescent="0.3">
      <c r="A3216" t="s">
        <v>3552</v>
      </c>
      <c r="B3216" t="s">
        <v>696</v>
      </c>
      <c r="C3216" t="s">
        <v>18</v>
      </c>
      <c r="D3216" t="s">
        <v>150</v>
      </c>
      <c r="E3216" t="s">
        <v>2270</v>
      </c>
      <c r="F3216">
        <v>0.05</v>
      </c>
      <c r="G3216">
        <v>0.01</v>
      </c>
      <c r="H3216">
        <v>0</v>
      </c>
      <c r="I3216">
        <v>0.06</v>
      </c>
    </row>
    <row r="3217" spans="1:9" x14ac:dyDescent="0.3">
      <c r="A3217" t="s">
        <v>3553</v>
      </c>
      <c r="B3217" t="s">
        <v>157</v>
      </c>
      <c r="C3217" t="s">
        <v>16</v>
      </c>
      <c r="D3217" t="s">
        <v>52</v>
      </c>
      <c r="E3217" t="s">
        <v>189</v>
      </c>
      <c r="F3217">
        <v>0.05</v>
      </c>
      <c r="G3217">
        <v>0.01</v>
      </c>
      <c r="H3217">
        <v>0</v>
      </c>
      <c r="I3217">
        <v>0.06</v>
      </c>
    </row>
    <row r="3218" spans="1:9" x14ac:dyDescent="0.3">
      <c r="A3218" t="s">
        <v>3554</v>
      </c>
      <c r="B3218" t="s">
        <v>101</v>
      </c>
      <c r="C3218" t="s">
        <v>6</v>
      </c>
      <c r="D3218" t="s">
        <v>40</v>
      </c>
      <c r="E3218" t="s">
        <v>2192</v>
      </c>
      <c r="F3218">
        <v>0.05</v>
      </c>
      <c r="G3218">
        <v>0.01</v>
      </c>
      <c r="H3218">
        <v>0</v>
      </c>
      <c r="I3218">
        <v>0.06</v>
      </c>
    </row>
    <row r="3219" spans="1:9" x14ac:dyDescent="0.3">
      <c r="A3219" t="s">
        <v>3555</v>
      </c>
      <c r="B3219" t="s">
        <v>157</v>
      </c>
      <c r="C3219" t="s">
        <v>16</v>
      </c>
      <c r="D3219" t="s">
        <v>52</v>
      </c>
      <c r="E3219" t="s">
        <v>1523</v>
      </c>
      <c r="F3219">
        <v>0.05</v>
      </c>
      <c r="G3219">
        <v>0.01</v>
      </c>
      <c r="H3219">
        <v>0</v>
      </c>
      <c r="I3219">
        <v>0.06</v>
      </c>
    </row>
    <row r="3220" spans="1:9" x14ac:dyDescent="0.3">
      <c r="A3220" t="s">
        <v>3556</v>
      </c>
      <c r="B3220" t="s">
        <v>696</v>
      </c>
      <c r="C3220" t="s">
        <v>109</v>
      </c>
      <c r="D3220" t="s">
        <v>42</v>
      </c>
      <c r="E3220" t="s">
        <v>110</v>
      </c>
      <c r="F3220">
        <v>0.05</v>
      </c>
      <c r="G3220">
        <v>0.01</v>
      </c>
      <c r="H3220">
        <v>0</v>
      </c>
      <c r="I3220">
        <v>0.06</v>
      </c>
    </row>
    <row r="3221" spans="1:9" x14ac:dyDescent="0.3">
      <c r="A3221" t="s">
        <v>3557</v>
      </c>
      <c r="B3221" t="s">
        <v>696</v>
      </c>
      <c r="C3221" t="s">
        <v>16</v>
      </c>
      <c r="D3221" t="s">
        <v>86</v>
      </c>
      <c r="E3221" t="s">
        <v>110</v>
      </c>
      <c r="F3221">
        <v>0.05</v>
      </c>
      <c r="G3221">
        <v>0.01</v>
      </c>
      <c r="H3221">
        <v>0</v>
      </c>
      <c r="I3221">
        <v>0.06</v>
      </c>
    </row>
    <row r="3222" spans="1:9" x14ac:dyDescent="0.3">
      <c r="A3222" t="s">
        <v>3558</v>
      </c>
      <c r="B3222" t="s">
        <v>209</v>
      </c>
      <c r="C3222" t="s">
        <v>37</v>
      </c>
      <c r="D3222" t="s">
        <v>150</v>
      </c>
      <c r="E3222" t="s">
        <v>1640</v>
      </c>
      <c r="F3222">
        <v>0.05</v>
      </c>
      <c r="G3222">
        <v>0.01</v>
      </c>
      <c r="H3222">
        <v>0</v>
      </c>
      <c r="I3222">
        <v>0.06</v>
      </c>
    </row>
    <row r="3223" spans="1:9" x14ac:dyDescent="0.3">
      <c r="A3223" t="s">
        <v>3559</v>
      </c>
      <c r="B3223" t="s">
        <v>696</v>
      </c>
      <c r="C3223" t="s">
        <v>58</v>
      </c>
      <c r="D3223" t="s">
        <v>19</v>
      </c>
      <c r="E3223" t="s">
        <v>415</v>
      </c>
      <c r="F3223">
        <v>0.05</v>
      </c>
      <c r="G3223">
        <v>0.01</v>
      </c>
      <c r="H3223">
        <v>0</v>
      </c>
      <c r="I3223">
        <v>0.06</v>
      </c>
    </row>
    <row r="3224" spans="1:9" x14ac:dyDescent="0.3">
      <c r="A3224" t="s">
        <v>3560</v>
      </c>
      <c r="B3224" t="s">
        <v>157</v>
      </c>
      <c r="C3224" t="s">
        <v>16</v>
      </c>
      <c r="D3224" t="s">
        <v>40</v>
      </c>
      <c r="E3224" t="s">
        <v>110</v>
      </c>
      <c r="F3224">
        <v>0.05</v>
      </c>
      <c r="G3224">
        <v>0.01</v>
      </c>
      <c r="H3224">
        <v>0</v>
      </c>
      <c r="I3224">
        <v>0.06</v>
      </c>
    </row>
    <row r="3225" spans="1:9" x14ac:dyDescent="0.3">
      <c r="A3225" t="s">
        <v>3561</v>
      </c>
      <c r="B3225" t="s">
        <v>696</v>
      </c>
      <c r="C3225" t="s">
        <v>18</v>
      </c>
      <c r="D3225" t="s">
        <v>40</v>
      </c>
      <c r="E3225" t="s">
        <v>373</v>
      </c>
      <c r="F3225">
        <v>0.05</v>
      </c>
      <c r="G3225">
        <v>0.01</v>
      </c>
      <c r="H3225">
        <v>0</v>
      </c>
      <c r="I3225">
        <v>0.06</v>
      </c>
    </row>
    <row r="3226" spans="1:9" x14ac:dyDescent="0.3">
      <c r="A3226" t="s">
        <v>3562</v>
      </c>
      <c r="B3226" t="s">
        <v>696</v>
      </c>
      <c r="C3226" t="s">
        <v>18</v>
      </c>
      <c r="D3226" t="s">
        <v>150</v>
      </c>
      <c r="E3226" t="s">
        <v>415</v>
      </c>
      <c r="F3226">
        <v>0.05</v>
      </c>
      <c r="G3226">
        <v>0.01</v>
      </c>
      <c r="H3226">
        <v>0</v>
      </c>
      <c r="I3226">
        <v>0.06</v>
      </c>
    </row>
    <row r="3227" spans="1:9" x14ac:dyDescent="0.3">
      <c r="A3227" t="s">
        <v>3563</v>
      </c>
      <c r="B3227" t="s">
        <v>157</v>
      </c>
      <c r="C3227" t="s">
        <v>109</v>
      </c>
      <c r="D3227" t="s">
        <v>42</v>
      </c>
      <c r="E3227" t="s">
        <v>2049</v>
      </c>
      <c r="F3227">
        <v>0.05</v>
      </c>
      <c r="G3227">
        <v>0.01</v>
      </c>
      <c r="H3227">
        <v>0</v>
      </c>
      <c r="I3227">
        <v>0.06</v>
      </c>
    </row>
    <row r="3228" spans="1:9" x14ac:dyDescent="0.3">
      <c r="A3228" t="s">
        <v>3564</v>
      </c>
      <c r="B3228" t="s">
        <v>1652</v>
      </c>
      <c r="C3228" t="s">
        <v>79</v>
      </c>
      <c r="D3228" t="s">
        <v>42</v>
      </c>
      <c r="E3228" t="s">
        <v>1160</v>
      </c>
      <c r="F3228">
        <v>0.05</v>
      </c>
      <c r="G3228">
        <v>0.01</v>
      </c>
      <c r="H3228">
        <v>0</v>
      </c>
      <c r="I3228">
        <v>0.06</v>
      </c>
    </row>
    <row r="3229" spans="1:9" x14ac:dyDescent="0.3">
      <c r="A3229" t="s">
        <v>3565</v>
      </c>
      <c r="B3229" t="s">
        <v>23</v>
      </c>
      <c r="C3229" t="s">
        <v>37</v>
      </c>
      <c r="D3229" t="s">
        <v>21</v>
      </c>
      <c r="E3229" t="s">
        <v>373</v>
      </c>
      <c r="F3229">
        <v>0.05</v>
      </c>
      <c r="G3229">
        <v>0.01</v>
      </c>
      <c r="H3229">
        <v>0</v>
      </c>
      <c r="I3229">
        <v>0.06</v>
      </c>
    </row>
    <row r="3230" spans="1:9" x14ac:dyDescent="0.3">
      <c r="A3230" t="s">
        <v>3566</v>
      </c>
      <c r="B3230" t="s">
        <v>101</v>
      </c>
      <c r="C3230" t="s">
        <v>71</v>
      </c>
      <c r="D3230" t="s">
        <v>52</v>
      </c>
      <c r="E3230" t="s">
        <v>1808</v>
      </c>
      <c r="F3230">
        <v>0.05</v>
      </c>
      <c r="G3230">
        <v>0.01</v>
      </c>
      <c r="H3230">
        <v>0</v>
      </c>
      <c r="I3230">
        <v>0.06</v>
      </c>
    </row>
    <row r="3231" spans="1:9" x14ac:dyDescent="0.3">
      <c r="A3231" t="s">
        <v>3567</v>
      </c>
      <c r="B3231" t="s">
        <v>101</v>
      </c>
      <c r="C3231" t="s">
        <v>71</v>
      </c>
      <c r="D3231" t="s">
        <v>21</v>
      </c>
      <c r="E3231" t="s">
        <v>1523</v>
      </c>
      <c r="F3231">
        <v>0.05</v>
      </c>
      <c r="G3231">
        <v>0.01</v>
      </c>
      <c r="H3231">
        <v>0</v>
      </c>
      <c r="I3231">
        <v>0.06</v>
      </c>
    </row>
    <row r="3232" spans="1:9" x14ac:dyDescent="0.3">
      <c r="A3232" t="s">
        <v>3568</v>
      </c>
      <c r="B3232" t="s">
        <v>696</v>
      </c>
      <c r="C3232" t="s">
        <v>18</v>
      </c>
      <c r="D3232" t="s">
        <v>42</v>
      </c>
      <c r="E3232" t="s">
        <v>373</v>
      </c>
      <c r="F3232">
        <v>0.05</v>
      </c>
      <c r="G3232">
        <v>0.01</v>
      </c>
      <c r="H3232">
        <v>0</v>
      </c>
      <c r="I3232">
        <v>0.06</v>
      </c>
    </row>
    <row r="3233" spans="1:9" x14ac:dyDescent="0.3">
      <c r="A3233" t="s">
        <v>3569</v>
      </c>
      <c r="B3233" t="s">
        <v>36</v>
      </c>
      <c r="C3233" t="s">
        <v>9</v>
      </c>
      <c r="D3233" t="s">
        <v>42</v>
      </c>
      <c r="E3233" t="s">
        <v>193</v>
      </c>
      <c r="F3233">
        <v>0.05</v>
      </c>
      <c r="G3233">
        <v>0.01</v>
      </c>
      <c r="H3233">
        <v>0</v>
      </c>
      <c r="I3233">
        <v>0.06</v>
      </c>
    </row>
    <row r="3234" spans="1:9" x14ac:dyDescent="0.3">
      <c r="A3234" t="s">
        <v>3570</v>
      </c>
      <c r="B3234" t="s">
        <v>8</v>
      </c>
      <c r="C3234" t="s">
        <v>9</v>
      </c>
      <c r="D3234" t="s">
        <v>52</v>
      </c>
      <c r="E3234" t="s">
        <v>110</v>
      </c>
      <c r="F3234">
        <v>0.05</v>
      </c>
      <c r="G3234">
        <v>0.01</v>
      </c>
      <c r="H3234">
        <v>0</v>
      </c>
      <c r="I3234">
        <v>0.06</v>
      </c>
    </row>
    <row r="3235" spans="1:9" x14ac:dyDescent="0.3">
      <c r="A3235" t="s">
        <v>3571</v>
      </c>
      <c r="B3235" t="s">
        <v>157</v>
      </c>
      <c r="C3235" t="s">
        <v>18</v>
      </c>
      <c r="D3235" t="s">
        <v>77</v>
      </c>
      <c r="E3235" t="s">
        <v>115</v>
      </c>
      <c r="F3235">
        <v>0.05</v>
      </c>
      <c r="G3235">
        <v>0.01</v>
      </c>
      <c r="H3235">
        <v>0</v>
      </c>
      <c r="I3235">
        <v>0.06</v>
      </c>
    </row>
    <row r="3236" spans="1:9" x14ac:dyDescent="0.3">
      <c r="A3236" t="s">
        <v>3572</v>
      </c>
      <c r="B3236" t="s">
        <v>699</v>
      </c>
      <c r="C3236" t="s">
        <v>88</v>
      </c>
      <c r="D3236" t="s">
        <v>40</v>
      </c>
      <c r="E3236" t="s">
        <v>651</v>
      </c>
      <c r="F3236">
        <v>0.05</v>
      </c>
      <c r="G3236">
        <v>0.01</v>
      </c>
      <c r="H3236">
        <v>0</v>
      </c>
      <c r="I3236">
        <v>0.06</v>
      </c>
    </row>
    <row r="3237" spans="1:9" x14ac:dyDescent="0.3">
      <c r="A3237" t="s">
        <v>3573</v>
      </c>
      <c r="B3237" t="s">
        <v>696</v>
      </c>
      <c r="C3237" t="s">
        <v>83</v>
      </c>
      <c r="D3237" t="s">
        <v>40</v>
      </c>
      <c r="E3237" t="s">
        <v>110</v>
      </c>
      <c r="F3237">
        <v>0.05</v>
      </c>
      <c r="G3237">
        <v>0.01</v>
      </c>
      <c r="H3237">
        <v>0</v>
      </c>
      <c r="I3237">
        <v>0.06</v>
      </c>
    </row>
    <row r="3238" spans="1:9" x14ac:dyDescent="0.3">
      <c r="A3238" t="s">
        <v>3574</v>
      </c>
      <c r="B3238" t="s">
        <v>101</v>
      </c>
      <c r="C3238" t="s">
        <v>81</v>
      </c>
      <c r="D3238" t="s">
        <v>40</v>
      </c>
      <c r="E3238" t="s">
        <v>3575</v>
      </c>
      <c r="F3238">
        <v>0.05</v>
      </c>
      <c r="G3238">
        <v>0.01</v>
      </c>
      <c r="H3238">
        <v>0</v>
      </c>
      <c r="I3238">
        <v>0.06</v>
      </c>
    </row>
    <row r="3239" spans="1:9" x14ac:dyDescent="0.3">
      <c r="A3239" t="s">
        <v>3576</v>
      </c>
      <c r="B3239" t="s">
        <v>157</v>
      </c>
      <c r="C3239" t="s">
        <v>109</v>
      </c>
      <c r="D3239" t="s">
        <v>10</v>
      </c>
      <c r="E3239" t="s">
        <v>1523</v>
      </c>
      <c r="F3239">
        <v>0.05</v>
      </c>
      <c r="G3239">
        <v>0.01</v>
      </c>
      <c r="H3239">
        <v>0</v>
      </c>
      <c r="I3239">
        <v>0.06</v>
      </c>
    </row>
    <row r="3240" spans="1:9" x14ac:dyDescent="0.3">
      <c r="A3240" t="s">
        <v>3577</v>
      </c>
      <c r="B3240" t="s">
        <v>157</v>
      </c>
      <c r="C3240" t="s">
        <v>16</v>
      </c>
      <c r="D3240" t="s">
        <v>21</v>
      </c>
      <c r="E3240" t="s">
        <v>373</v>
      </c>
      <c r="F3240">
        <v>0.05</v>
      </c>
      <c r="G3240">
        <v>0.01</v>
      </c>
      <c r="H3240">
        <v>0</v>
      </c>
      <c r="I3240">
        <v>0.06</v>
      </c>
    </row>
    <row r="3241" spans="1:9" x14ac:dyDescent="0.3">
      <c r="A3241" t="s">
        <v>3578</v>
      </c>
      <c r="B3241" t="s">
        <v>157</v>
      </c>
      <c r="C3241" t="s">
        <v>109</v>
      </c>
      <c r="D3241" t="s">
        <v>42</v>
      </c>
      <c r="E3241" t="s">
        <v>373</v>
      </c>
      <c r="F3241">
        <v>0.05</v>
      </c>
      <c r="G3241">
        <v>0.01</v>
      </c>
      <c r="H3241">
        <v>0</v>
      </c>
      <c r="I3241">
        <v>0.06</v>
      </c>
    </row>
    <row r="3242" spans="1:9" x14ac:dyDescent="0.3">
      <c r="A3242" t="s">
        <v>3579</v>
      </c>
      <c r="B3242" t="s">
        <v>696</v>
      </c>
      <c r="C3242" t="s">
        <v>18</v>
      </c>
      <c r="D3242" t="s">
        <v>86</v>
      </c>
      <c r="E3242" t="s">
        <v>415</v>
      </c>
      <c r="F3242">
        <v>0.05</v>
      </c>
      <c r="G3242">
        <v>0.01</v>
      </c>
      <c r="H3242">
        <v>0</v>
      </c>
      <c r="I3242">
        <v>0.06</v>
      </c>
    </row>
    <row r="3243" spans="1:9" x14ac:dyDescent="0.3">
      <c r="A3243" t="s">
        <v>3580</v>
      </c>
      <c r="B3243" t="s">
        <v>8</v>
      </c>
      <c r="C3243" t="s">
        <v>61</v>
      </c>
      <c r="D3243" t="s">
        <v>10</v>
      </c>
      <c r="E3243" t="s">
        <v>868</v>
      </c>
      <c r="F3243">
        <v>0.05</v>
      </c>
      <c r="G3243">
        <v>0.01</v>
      </c>
      <c r="H3243">
        <v>0</v>
      </c>
      <c r="I3243">
        <v>0.06</v>
      </c>
    </row>
    <row r="3244" spans="1:9" x14ac:dyDescent="0.3">
      <c r="A3244" t="s">
        <v>3581</v>
      </c>
      <c r="B3244" t="s">
        <v>696</v>
      </c>
      <c r="C3244" t="s">
        <v>109</v>
      </c>
      <c r="D3244" t="s">
        <v>42</v>
      </c>
      <c r="E3244" t="s">
        <v>2324</v>
      </c>
      <c r="F3244">
        <v>0.05</v>
      </c>
      <c r="G3244">
        <v>0.01</v>
      </c>
      <c r="H3244">
        <v>0</v>
      </c>
      <c r="I3244">
        <v>0.06</v>
      </c>
    </row>
    <row r="3245" spans="1:9" x14ac:dyDescent="0.3">
      <c r="A3245" t="s">
        <v>3582</v>
      </c>
      <c r="B3245" t="s">
        <v>101</v>
      </c>
      <c r="C3245" t="s">
        <v>71</v>
      </c>
      <c r="D3245" t="s">
        <v>150</v>
      </c>
      <c r="E3245" t="s">
        <v>3583</v>
      </c>
      <c r="F3245">
        <v>0.05</v>
      </c>
      <c r="G3245">
        <v>0.01</v>
      </c>
      <c r="H3245">
        <v>0</v>
      </c>
      <c r="I3245">
        <v>0.06</v>
      </c>
    </row>
    <row r="3246" spans="1:9" x14ac:dyDescent="0.3">
      <c r="A3246" t="s">
        <v>3584</v>
      </c>
      <c r="B3246" t="s">
        <v>8</v>
      </c>
      <c r="C3246" t="s">
        <v>88</v>
      </c>
      <c r="D3246" t="s">
        <v>42</v>
      </c>
      <c r="E3246" t="s">
        <v>651</v>
      </c>
      <c r="F3246">
        <v>0.05</v>
      </c>
      <c r="G3246">
        <v>0.01</v>
      </c>
      <c r="H3246">
        <v>0</v>
      </c>
      <c r="I3246">
        <v>0.06</v>
      </c>
    </row>
    <row r="3247" spans="1:9" x14ac:dyDescent="0.3">
      <c r="A3247" t="s">
        <v>3585</v>
      </c>
      <c r="B3247" t="s">
        <v>101</v>
      </c>
      <c r="C3247" t="s">
        <v>71</v>
      </c>
      <c r="D3247" t="s">
        <v>34</v>
      </c>
      <c r="E3247" t="s">
        <v>2322</v>
      </c>
      <c r="F3247">
        <v>0.05</v>
      </c>
      <c r="G3247">
        <v>0.01</v>
      </c>
      <c r="H3247">
        <v>0</v>
      </c>
      <c r="I3247">
        <v>0.06</v>
      </c>
    </row>
    <row r="3248" spans="1:9" x14ac:dyDescent="0.3">
      <c r="A3248" t="s">
        <v>3586</v>
      </c>
      <c r="B3248" t="s">
        <v>696</v>
      </c>
      <c r="C3248" t="s">
        <v>18</v>
      </c>
      <c r="D3248" t="s">
        <v>34</v>
      </c>
      <c r="E3248" t="s">
        <v>697</v>
      </c>
      <c r="F3248">
        <v>0.05</v>
      </c>
      <c r="G3248">
        <v>0.01</v>
      </c>
      <c r="H3248">
        <v>0</v>
      </c>
      <c r="I3248">
        <v>0.06</v>
      </c>
    </row>
    <row r="3249" spans="1:9" x14ac:dyDescent="0.3">
      <c r="A3249" t="s">
        <v>3587</v>
      </c>
      <c r="B3249" t="s">
        <v>101</v>
      </c>
      <c r="C3249" t="s">
        <v>71</v>
      </c>
      <c r="D3249" t="s">
        <v>40</v>
      </c>
      <c r="E3249" t="s">
        <v>197</v>
      </c>
      <c r="F3249">
        <v>0.05</v>
      </c>
      <c r="G3249">
        <v>0.01</v>
      </c>
      <c r="H3249">
        <v>0</v>
      </c>
      <c r="I3249">
        <v>0.06</v>
      </c>
    </row>
    <row r="3250" spans="1:9" x14ac:dyDescent="0.3">
      <c r="A3250" t="s">
        <v>3588</v>
      </c>
      <c r="B3250" t="s">
        <v>696</v>
      </c>
      <c r="C3250" t="s">
        <v>58</v>
      </c>
      <c r="D3250" t="s">
        <v>160</v>
      </c>
      <c r="E3250" t="s">
        <v>3125</v>
      </c>
      <c r="F3250">
        <v>0.05</v>
      </c>
      <c r="G3250">
        <v>0.01</v>
      </c>
      <c r="H3250">
        <v>0</v>
      </c>
      <c r="I3250">
        <v>0.06</v>
      </c>
    </row>
    <row r="3251" spans="1:9" x14ac:dyDescent="0.3">
      <c r="A3251" t="s">
        <v>3589</v>
      </c>
      <c r="B3251" t="s">
        <v>101</v>
      </c>
      <c r="C3251" t="s">
        <v>71</v>
      </c>
      <c r="D3251" t="s">
        <v>40</v>
      </c>
      <c r="E3251" t="s">
        <v>373</v>
      </c>
      <c r="F3251">
        <v>0.05</v>
      </c>
      <c r="G3251">
        <v>0.01</v>
      </c>
      <c r="H3251">
        <v>0</v>
      </c>
      <c r="I3251">
        <v>0.06</v>
      </c>
    </row>
    <row r="3252" spans="1:9" x14ac:dyDescent="0.3">
      <c r="A3252" t="s">
        <v>3590</v>
      </c>
      <c r="B3252" t="s">
        <v>101</v>
      </c>
      <c r="C3252" t="s">
        <v>81</v>
      </c>
      <c r="D3252" t="s">
        <v>52</v>
      </c>
      <c r="E3252" t="s">
        <v>110</v>
      </c>
      <c r="F3252">
        <v>0.05</v>
      </c>
      <c r="G3252">
        <v>0.01</v>
      </c>
      <c r="H3252">
        <v>0</v>
      </c>
      <c r="I3252">
        <v>0.06</v>
      </c>
    </row>
    <row r="3253" spans="1:9" x14ac:dyDescent="0.3">
      <c r="A3253" t="s">
        <v>3591</v>
      </c>
      <c r="B3253" t="s">
        <v>101</v>
      </c>
      <c r="C3253" t="s">
        <v>6</v>
      </c>
      <c r="D3253" t="s">
        <v>52</v>
      </c>
      <c r="E3253" t="s">
        <v>197</v>
      </c>
      <c r="F3253">
        <v>0.05</v>
      </c>
      <c r="G3253">
        <v>0.01</v>
      </c>
      <c r="H3253">
        <v>0</v>
      </c>
      <c r="I3253">
        <v>0.06</v>
      </c>
    </row>
    <row r="3254" spans="1:9" x14ac:dyDescent="0.3">
      <c r="A3254" t="s">
        <v>3592</v>
      </c>
      <c r="B3254" t="s">
        <v>157</v>
      </c>
      <c r="C3254" t="s">
        <v>109</v>
      </c>
      <c r="D3254" t="s">
        <v>42</v>
      </c>
      <c r="E3254" t="s">
        <v>38</v>
      </c>
      <c r="F3254">
        <v>0.05</v>
      </c>
      <c r="G3254">
        <v>0.01</v>
      </c>
      <c r="H3254">
        <v>0</v>
      </c>
      <c r="I3254">
        <v>0.06</v>
      </c>
    </row>
    <row r="3255" spans="1:9" x14ac:dyDescent="0.3">
      <c r="A3255" t="s">
        <v>3593</v>
      </c>
      <c r="B3255" t="s">
        <v>157</v>
      </c>
      <c r="C3255" t="s">
        <v>16</v>
      </c>
      <c r="D3255" t="s">
        <v>52</v>
      </c>
      <c r="E3255" t="s">
        <v>651</v>
      </c>
      <c r="F3255">
        <v>0.05</v>
      </c>
      <c r="G3255">
        <v>0.01</v>
      </c>
      <c r="H3255">
        <v>0</v>
      </c>
      <c r="I3255">
        <v>0.06</v>
      </c>
    </row>
    <row r="3256" spans="1:9" x14ac:dyDescent="0.3">
      <c r="A3256" t="s">
        <v>3594</v>
      </c>
      <c r="B3256" t="s">
        <v>696</v>
      </c>
      <c r="C3256" t="s">
        <v>109</v>
      </c>
      <c r="D3256" t="s">
        <v>52</v>
      </c>
      <c r="E3256" t="s">
        <v>1343</v>
      </c>
      <c r="F3256">
        <v>0.05</v>
      </c>
      <c r="G3256">
        <v>0.01</v>
      </c>
      <c r="H3256">
        <v>0</v>
      </c>
      <c r="I3256">
        <v>0.06</v>
      </c>
    </row>
    <row r="3257" spans="1:9" x14ac:dyDescent="0.3">
      <c r="A3257" t="s">
        <v>3595</v>
      </c>
      <c r="B3257" t="s">
        <v>699</v>
      </c>
      <c r="C3257" t="s">
        <v>88</v>
      </c>
      <c r="D3257" t="s">
        <v>42</v>
      </c>
      <c r="E3257" t="s">
        <v>651</v>
      </c>
      <c r="F3257">
        <v>0.05</v>
      </c>
      <c r="G3257">
        <v>0.01</v>
      </c>
      <c r="H3257">
        <v>0</v>
      </c>
      <c r="I3257">
        <v>0.06</v>
      </c>
    </row>
    <row r="3258" spans="1:9" x14ac:dyDescent="0.3">
      <c r="A3258" t="s">
        <v>3596</v>
      </c>
      <c r="B3258" t="s">
        <v>101</v>
      </c>
      <c r="C3258" t="s">
        <v>71</v>
      </c>
      <c r="D3258" t="s">
        <v>52</v>
      </c>
      <c r="E3258" t="s">
        <v>1808</v>
      </c>
      <c r="F3258">
        <v>0.05</v>
      </c>
      <c r="G3258">
        <v>0.01</v>
      </c>
      <c r="H3258">
        <v>0</v>
      </c>
      <c r="I3258">
        <v>0.06</v>
      </c>
    </row>
    <row r="3259" spans="1:9" x14ac:dyDescent="0.3">
      <c r="A3259" t="s">
        <v>3597</v>
      </c>
      <c r="B3259" t="s">
        <v>157</v>
      </c>
      <c r="C3259" t="s">
        <v>18</v>
      </c>
      <c r="D3259" t="s">
        <v>34</v>
      </c>
      <c r="E3259" t="s">
        <v>1110</v>
      </c>
      <c r="F3259">
        <v>0.05</v>
      </c>
      <c r="G3259">
        <v>0.01</v>
      </c>
      <c r="H3259">
        <v>0</v>
      </c>
      <c r="I3259">
        <v>7.0000000000000007E-2</v>
      </c>
    </row>
    <row r="3260" spans="1:9" x14ac:dyDescent="0.3">
      <c r="A3260" t="s">
        <v>3598</v>
      </c>
      <c r="B3260" t="s">
        <v>699</v>
      </c>
      <c r="C3260" t="s">
        <v>67</v>
      </c>
      <c r="D3260" t="s">
        <v>34</v>
      </c>
      <c r="E3260" t="s">
        <v>868</v>
      </c>
      <c r="F3260">
        <v>0.05</v>
      </c>
      <c r="G3260">
        <v>0.01</v>
      </c>
      <c r="H3260">
        <v>0</v>
      </c>
      <c r="I3260">
        <v>7.0000000000000007E-2</v>
      </c>
    </row>
    <row r="3261" spans="1:9" x14ac:dyDescent="0.3">
      <c r="A3261" t="s">
        <v>3599</v>
      </c>
      <c r="B3261" t="s">
        <v>157</v>
      </c>
      <c r="C3261" t="s">
        <v>16</v>
      </c>
      <c r="D3261" t="s">
        <v>52</v>
      </c>
      <c r="E3261" t="s">
        <v>176</v>
      </c>
      <c r="F3261">
        <v>0.05</v>
      </c>
      <c r="G3261">
        <v>0.01</v>
      </c>
      <c r="H3261">
        <v>0</v>
      </c>
      <c r="I3261">
        <v>7.0000000000000007E-2</v>
      </c>
    </row>
    <row r="3262" spans="1:9" x14ac:dyDescent="0.3">
      <c r="A3262" t="s">
        <v>3600</v>
      </c>
      <c r="B3262" t="s">
        <v>699</v>
      </c>
      <c r="C3262" t="s">
        <v>79</v>
      </c>
      <c r="D3262" t="s">
        <v>42</v>
      </c>
      <c r="E3262" t="s">
        <v>373</v>
      </c>
      <c r="F3262">
        <v>0.05</v>
      </c>
      <c r="G3262">
        <v>0.01</v>
      </c>
      <c r="H3262">
        <v>0</v>
      </c>
      <c r="I3262">
        <v>7.0000000000000007E-2</v>
      </c>
    </row>
    <row r="3263" spans="1:9" x14ac:dyDescent="0.3">
      <c r="A3263" t="s">
        <v>3601</v>
      </c>
      <c r="B3263" t="s">
        <v>157</v>
      </c>
      <c r="C3263" t="s">
        <v>58</v>
      </c>
      <c r="D3263" t="s">
        <v>52</v>
      </c>
      <c r="E3263" t="s">
        <v>110</v>
      </c>
      <c r="F3263">
        <v>0.05</v>
      </c>
      <c r="G3263">
        <v>0.01</v>
      </c>
      <c r="H3263">
        <v>0</v>
      </c>
      <c r="I3263">
        <v>7.0000000000000007E-2</v>
      </c>
    </row>
    <row r="3264" spans="1:9" x14ac:dyDescent="0.3">
      <c r="A3264" t="s">
        <v>3602</v>
      </c>
      <c r="B3264" t="s">
        <v>157</v>
      </c>
      <c r="C3264" t="s">
        <v>18</v>
      </c>
      <c r="D3264" t="s">
        <v>34</v>
      </c>
      <c r="E3264" t="s">
        <v>189</v>
      </c>
      <c r="F3264">
        <v>0.05</v>
      </c>
      <c r="G3264">
        <v>0.01</v>
      </c>
      <c r="H3264">
        <v>0</v>
      </c>
      <c r="I3264">
        <v>7.0000000000000007E-2</v>
      </c>
    </row>
    <row r="3265" spans="1:9" x14ac:dyDescent="0.3">
      <c r="A3265" t="s">
        <v>3603</v>
      </c>
      <c r="B3265" t="s">
        <v>8</v>
      </c>
      <c r="C3265" t="s">
        <v>61</v>
      </c>
      <c r="D3265" t="s">
        <v>86</v>
      </c>
      <c r="E3265" t="s">
        <v>373</v>
      </c>
      <c r="F3265">
        <v>0.05</v>
      </c>
      <c r="G3265">
        <v>0.01</v>
      </c>
      <c r="H3265">
        <v>0</v>
      </c>
      <c r="I3265">
        <v>7.0000000000000007E-2</v>
      </c>
    </row>
    <row r="3266" spans="1:9" x14ac:dyDescent="0.3">
      <c r="A3266" t="s">
        <v>3604</v>
      </c>
      <c r="B3266" t="s">
        <v>23</v>
      </c>
      <c r="C3266" t="s">
        <v>24</v>
      </c>
      <c r="D3266" t="s">
        <v>40</v>
      </c>
      <c r="E3266" t="s">
        <v>1005</v>
      </c>
      <c r="F3266">
        <v>0.05</v>
      </c>
      <c r="G3266">
        <v>0.01</v>
      </c>
      <c r="H3266">
        <v>0</v>
      </c>
      <c r="I3266">
        <v>7.0000000000000007E-2</v>
      </c>
    </row>
    <row r="3267" spans="1:9" x14ac:dyDescent="0.3">
      <c r="A3267" t="s">
        <v>3605</v>
      </c>
      <c r="B3267" t="s">
        <v>157</v>
      </c>
      <c r="C3267" t="s">
        <v>109</v>
      </c>
      <c r="D3267" t="s">
        <v>10</v>
      </c>
      <c r="E3267" t="s">
        <v>373</v>
      </c>
      <c r="F3267">
        <v>0.05</v>
      </c>
      <c r="G3267">
        <v>0.01</v>
      </c>
      <c r="H3267">
        <v>0</v>
      </c>
      <c r="I3267">
        <v>7.0000000000000007E-2</v>
      </c>
    </row>
    <row r="3268" spans="1:9" x14ac:dyDescent="0.3">
      <c r="A3268" t="s">
        <v>3606</v>
      </c>
      <c r="B3268" t="s">
        <v>8</v>
      </c>
      <c r="C3268" t="s">
        <v>13</v>
      </c>
      <c r="D3268" t="s">
        <v>86</v>
      </c>
      <c r="E3268" t="s">
        <v>1526</v>
      </c>
      <c r="F3268">
        <v>0.05</v>
      </c>
      <c r="G3268">
        <v>0.01</v>
      </c>
      <c r="H3268">
        <v>0</v>
      </c>
      <c r="I3268">
        <v>7.0000000000000007E-2</v>
      </c>
    </row>
    <row r="3269" spans="1:9" x14ac:dyDescent="0.3">
      <c r="A3269" t="s">
        <v>3607</v>
      </c>
      <c r="B3269" t="s">
        <v>157</v>
      </c>
      <c r="C3269" t="s">
        <v>18</v>
      </c>
      <c r="D3269" t="s">
        <v>10</v>
      </c>
      <c r="E3269" t="s">
        <v>373</v>
      </c>
      <c r="F3269">
        <v>0.05</v>
      </c>
      <c r="G3269">
        <v>0.01</v>
      </c>
      <c r="H3269">
        <v>0</v>
      </c>
      <c r="I3269">
        <v>7.0000000000000007E-2</v>
      </c>
    </row>
    <row r="3270" spans="1:9" x14ac:dyDescent="0.3">
      <c r="A3270" t="s">
        <v>3608</v>
      </c>
      <c r="B3270" t="s">
        <v>696</v>
      </c>
      <c r="C3270" t="s">
        <v>58</v>
      </c>
      <c r="D3270" t="s">
        <v>10</v>
      </c>
      <c r="E3270" t="s">
        <v>651</v>
      </c>
      <c r="F3270">
        <v>0.05</v>
      </c>
      <c r="G3270">
        <v>0.01</v>
      </c>
      <c r="H3270">
        <v>0</v>
      </c>
      <c r="I3270">
        <v>7.0000000000000007E-2</v>
      </c>
    </row>
    <row r="3271" spans="1:9" x14ac:dyDescent="0.3">
      <c r="A3271" t="s">
        <v>3609</v>
      </c>
      <c r="B3271" t="s">
        <v>699</v>
      </c>
      <c r="C3271" t="s">
        <v>9</v>
      </c>
      <c r="D3271" t="s">
        <v>34</v>
      </c>
      <c r="E3271" t="s">
        <v>697</v>
      </c>
      <c r="F3271">
        <v>0.05</v>
      </c>
      <c r="G3271">
        <v>0.01</v>
      </c>
      <c r="H3271">
        <v>0</v>
      </c>
      <c r="I3271">
        <v>7.0000000000000007E-2</v>
      </c>
    </row>
    <row r="3272" spans="1:9" x14ac:dyDescent="0.3">
      <c r="A3272" t="s">
        <v>3610</v>
      </c>
      <c r="B3272" t="s">
        <v>157</v>
      </c>
      <c r="C3272" t="s">
        <v>18</v>
      </c>
      <c r="D3272" t="s">
        <v>42</v>
      </c>
      <c r="E3272" t="s">
        <v>176</v>
      </c>
      <c r="F3272">
        <v>0.05</v>
      </c>
      <c r="G3272">
        <v>0.01</v>
      </c>
      <c r="H3272">
        <v>0</v>
      </c>
      <c r="I3272">
        <v>7.0000000000000007E-2</v>
      </c>
    </row>
    <row r="3273" spans="1:9" x14ac:dyDescent="0.3">
      <c r="A3273" t="s">
        <v>3611</v>
      </c>
      <c r="B3273" t="s">
        <v>8</v>
      </c>
      <c r="C3273" t="s">
        <v>37</v>
      </c>
      <c r="D3273" t="s">
        <v>19</v>
      </c>
      <c r="E3273" t="s">
        <v>373</v>
      </c>
      <c r="F3273">
        <v>0.05</v>
      </c>
      <c r="G3273">
        <v>0.01</v>
      </c>
      <c r="H3273">
        <v>0</v>
      </c>
      <c r="I3273">
        <v>7.0000000000000007E-2</v>
      </c>
    </row>
    <row r="3274" spans="1:9" x14ac:dyDescent="0.3">
      <c r="A3274" t="s">
        <v>3612</v>
      </c>
      <c r="B3274" t="s">
        <v>8</v>
      </c>
      <c r="C3274" t="s">
        <v>61</v>
      </c>
      <c r="D3274" t="s">
        <v>160</v>
      </c>
      <c r="E3274" t="s">
        <v>197</v>
      </c>
      <c r="F3274">
        <v>0.05</v>
      </c>
      <c r="G3274">
        <v>0.01</v>
      </c>
      <c r="H3274">
        <v>0</v>
      </c>
      <c r="I3274">
        <v>7.0000000000000007E-2</v>
      </c>
    </row>
    <row r="3275" spans="1:9" x14ac:dyDescent="0.3">
      <c r="A3275" t="s">
        <v>3613</v>
      </c>
      <c r="B3275" t="s">
        <v>157</v>
      </c>
      <c r="C3275" t="s">
        <v>58</v>
      </c>
      <c r="D3275" t="s">
        <v>160</v>
      </c>
      <c r="E3275" t="s">
        <v>2165</v>
      </c>
      <c r="F3275">
        <v>0.05</v>
      </c>
      <c r="G3275">
        <v>0.01</v>
      </c>
      <c r="H3275">
        <v>0</v>
      </c>
      <c r="I3275">
        <v>7.0000000000000007E-2</v>
      </c>
    </row>
    <row r="3276" spans="1:9" x14ac:dyDescent="0.3">
      <c r="A3276" t="s">
        <v>3614</v>
      </c>
      <c r="B3276" t="s">
        <v>696</v>
      </c>
      <c r="C3276" t="s">
        <v>9</v>
      </c>
      <c r="D3276" t="s">
        <v>40</v>
      </c>
      <c r="E3276" t="s">
        <v>193</v>
      </c>
      <c r="F3276">
        <v>0.05</v>
      </c>
      <c r="G3276">
        <v>0.01</v>
      </c>
      <c r="H3276">
        <v>0</v>
      </c>
      <c r="I3276">
        <v>7.0000000000000007E-2</v>
      </c>
    </row>
    <row r="3277" spans="1:9" x14ac:dyDescent="0.3">
      <c r="A3277" t="s">
        <v>3615</v>
      </c>
      <c r="B3277" t="s">
        <v>157</v>
      </c>
      <c r="C3277" t="s">
        <v>109</v>
      </c>
      <c r="D3277" t="s">
        <v>42</v>
      </c>
      <c r="E3277" t="s">
        <v>110</v>
      </c>
      <c r="F3277">
        <v>0.05</v>
      </c>
      <c r="G3277">
        <v>0.01</v>
      </c>
      <c r="H3277">
        <v>0</v>
      </c>
      <c r="I3277">
        <v>7.0000000000000007E-2</v>
      </c>
    </row>
    <row r="3278" spans="1:9" x14ac:dyDescent="0.3">
      <c r="A3278" t="s">
        <v>3616</v>
      </c>
      <c r="B3278" t="s">
        <v>26</v>
      </c>
      <c r="C3278" t="s">
        <v>67</v>
      </c>
      <c r="D3278" t="s">
        <v>3</v>
      </c>
      <c r="E3278" t="s">
        <v>651</v>
      </c>
      <c r="F3278">
        <v>0.05</v>
      </c>
      <c r="G3278">
        <v>0.01</v>
      </c>
      <c r="H3278">
        <v>0</v>
      </c>
      <c r="I3278">
        <v>7.0000000000000007E-2</v>
      </c>
    </row>
    <row r="3279" spans="1:9" x14ac:dyDescent="0.3">
      <c r="A3279" t="s">
        <v>3617</v>
      </c>
      <c r="B3279" t="s">
        <v>696</v>
      </c>
      <c r="C3279" t="s">
        <v>109</v>
      </c>
      <c r="D3279" t="s">
        <v>19</v>
      </c>
      <c r="E3279" t="s">
        <v>189</v>
      </c>
      <c r="F3279">
        <v>0.05</v>
      </c>
      <c r="G3279">
        <v>0.01</v>
      </c>
      <c r="H3279">
        <v>0</v>
      </c>
      <c r="I3279">
        <v>7.0000000000000007E-2</v>
      </c>
    </row>
    <row r="3280" spans="1:9" x14ac:dyDescent="0.3">
      <c r="A3280" t="s">
        <v>3618</v>
      </c>
      <c r="B3280" t="s">
        <v>157</v>
      </c>
      <c r="C3280" t="s">
        <v>16</v>
      </c>
      <c r="D3280" t="s">
        <v>42</v>
      </c>
      <c r="E3280" t="s">
        <v>2155</v>
      </c>
      <c r="F3280">
        <v>0.05</v>
      </c>
      <c r="G3280">
        <v>0.01</v>
      </c>
      <c r="H3280">
        <v>0</v>
      </c>
      <c r="I3280">
        <v>7.0000000000000007E-2</v>
      </c>
    </row>
    <row r="3281" spans="1:9" x14ac:dyDescent="0.3">
      <c r="A3281" t="s">
        <v>3619</v>
      </c>
      <c r="B3281" t="s">
        <v>696</v>
      </c>
      <c r="C3281" t="s">
        <v>109</v>
      </c>
      <c r="D3281" t="s">
        <v>40</v>
      </c>
      <c r="E3281" t="s">
        <v>2049</v>
      </c>
      <c r="F3281">
        <v>0.05</v>
      </c>
      <c r="G3281">
        <v>0.01</v>
      </c>
      <c r="H3281">
        <v>0</v>
      </c>
      <c r="I3281">
        <v>7.0000000000000007E-2</v>
      </c>
    </row>
    <row r="3282" spans="1:9" x14ac:dyDescent="0.3">
      <c r="A3282" t="s">
        <v>3620</v>
      </c>
      <c r="B3282" t="s">
        <v>696</v>
      </c>
      <c r="C3282" t="s">
        <v>58</v>
      </c>
      <c r="D3282" t="s">
        <v>160</v>
      </c>
      <c r="E3282" t="s">
        <v>176</v>
      </c>
      <c r="F3282">
        <v>0.05</v>
      </c>
      <c r="G3282">
        <v>0.01</v>
      </c>
      <c r="H3282">
        <v>0</v>
      </c>
      <c r="I3282">
        <v>7.0000000000000007E-2</v>
      </c>
    </row>
    <row r="3283" spans="1:9" x14ac:dyDescent="0.3">
      <c r="A3283" t="s">
        <v>3621</v>
      </c>
      <c r="B3283" t="s">
        <v>209</v>
      </c>
      <c r="C3283" t="s">
        <v>67</v>
      </c>
      <c r="D3283" t="s">
        <v>3</v>
      </c>
      <c r="E3283" t="s">
        <v>646</v>
      </c>
      <c r="F3283">
        <v>0.05</v>
      </c>
      <c r="G3283">
        <v>0.01</v>
      </c>
      <c r="H3283">
        <v>0</v>
      </c>
      <c r="I3283">
        <v>0.08</v>
      </c>
    </row>
    <row r="3284" spans="1:9" x14ac:dyDescent="0.3">
      <c r="A3284" t="s">
        <v>3622</v>
      </c>
      <c r="B3284" t="s">
        <v>209</v>
      </c>
      <c r="C3284" t="s">
        <v>444</v>
      </c>
      <c r="D3284" t="s">
        <v>52</v>
      </c>
      <c r="E3284" t="s">
        <v>110</v>
      </c>
      <c r="F3284">
        <v>0.05</v>
      </c>
      <c r="G3284">
        <v>0.01</v>
      </c>
      <c r="H3284">
        <v>0</v>
      </c>
      <c r="I3284">
        <v>0.08</v>
      </c>
    </row>
    <row r="3285" spans="1:9" x14ac:dyDescent="0.3">
      <c r="A3285" t="s">
        <v>3623</v>
      </c>
      <c r="B3285" t="s">
        <v>15</v>
      </c>
      <c r="C3285" t="s">
        <v>18</v>
      </c>
      <c r="D3285" t="s">
        <v>10</v>
      </c>
      <c r="E3285" t="s">
        <v>373</v>
      </c>
      <c r="F3285">
        <v>0.05</v>
      </c>
      <c r="G3285">
        <v>0.02</v>
      </c>
      <c r="H3285">
        <v>0</v>
      </c>
      <c r="I3285">
        <v>0.06</v>
      </c>
    </row>
    <row r="3286" spans="1:9" x14ac:dyDescent="0.3">
      <c r="A3286" t="s">
        <v>3624</v>
      </c>
      <c r="B3286" t="s">
        <v>15</v>
      </c>
      <c r="C3286" t="s">
        <v>16</v>
      </c>
      <c r="D3286" t="s">
        <v>34</v>
      </c>
      <c r="E3286" t="s">
        <v>176</v>
      </c>
      <c r="F3286">
        <v>0.05</v>
      </c>
      <c r="G3286">
        <v>0.02</v>
      </c>
      <c r="H3286">
        <v>0</v>
      </c>
      <c r="I3286">
        <v>0.06</v>
      </c>
    </row>
    <row r="3287" spans="1:9" x14ac:dyDescent="0.3">
      <c r="A3287" t="s">
        <v>3625</v>
      </c>
      <c r="B3287" t="s">
        <v>15</v>
      </c>
      <c r="C3287" t="s">
        <v>109</v>
      </c>
      <c r="D3287" t="s">
        <v>42</v>
      </c>
      <c r="E3287" t="s">
        <v>38</v>
      </c>
      <c r="F3287">
        <v>0.05</v>
      </c>
      <c r="G3287">
        <v>0.02</v>
      </c>
      <c r="H3287">
        <v>0</v>
      </c>
      <c r="I3287">
        <v>0.06</v>
      </c>
    </row>
    <row r="3288" spans="1:9" x14ac:dyDescent="0.3">
      <c r="A3288" t="s">
        <v>3626</v>
      </c>
      <c r="B3288" t="s">
        <v>15</v>
      </c>
      <c r="C3288" t="s">
        <v>16</v>
      </c>
      <c r="D3288" t="s">
        <v>19</v>
      </c>
      <c r="E3288" t="s">
        <v>110</v>
      </c>
      <c r="F3288">
        <v>0.05</v>
      </c>
      <c r="G3288">
        <v>0.02</v>
      </c>
      <c r="H3288">
        <v>0</v>
      </c>
      <c r="I3288">
        <v>0.06</v>
      </c>
    </row>
    <row r="3289" spans="1:9" x14ac:dyDescent="0.3">
      <c r="A3289" t="s">
        <v>3627</v>
      </c>
      <c r="B3289" t="s">
        <v>15</v>
      </c>
      <c r="C3289" t="s">
        <v>58</v>
      </c>
      <c r="D3289" t="s">
        <v>42</v>
      </c>
      <c r="E3289" t="s">
        <v>373</v>
      </c>
      <c r="F3289">
        <v>0.05</v>
      </c>
      <c r="G3289">
        <v>0.02</v>
      </c>
      <c r="H3289">
        <v>0</v>
      </c>
      <c r="I3289">
        <v>0.06</v>
      </c>
    </row>
    <row r="3290" spans="1:9" x14ac:dyDescent="0.3">
      <c r="A3290" t="s">
        <v>3628</v>
      </c>
      <c r="B3290" t="s">
        <v>15</v>
      </c>
      <c r="C3290" t="s">
        <v>81</v>
      </c>
      <c r="D3290" t="s">
        <v>52</v>
      </c>
      <c r="E3290" t="s">
        <v>189</v>
      </c>
      <c r="F3290">
        <v>0.05</v>
      </c>
      <c r="G3290">
        <v>0.02</v>
      </c>
      <c r="H3290">
        <v>0</v>
      </c>
      <c r="I3290">
        <v>0.06</v>
      </c>
    </row>
    <row r="3291" spans="1:9" x14ac:dyDescent="0.3">
      <c r="A3291" t="s">
        <v>3629</v>
      </c>
      <c r="B3291" t="s">
        <v>15</v>
      </c>
      <c r="C3291" t="s">
        <v>83</v>
      </c>
      <c r="D3291" t="s">
        <v>40</v>
      </c>
      <c r="E3291" t="s">
        <v>197</v>
      </c>
      <c r="F3291">
        <v>0.05</v>
      </c>
      <c r="G3291">
        <v>0.02</v>
      </c>
      <c r="H3291">
        <v>0</v>
      </c>
      <c r="I3291">
        <v>0.06</v>
      </c>
    </row>
    <row r="3292" spans="1:9" x14ac:dyDescent="0.3">
      <c r="A3292" t="s">
        <v>3630</v>
      </c>
      <c r="B3292" t="s">
        <v>15</v>
      </c>
      <c r="C3292" t="s">
        <v>18</v>
      </c>
      <c r="D3292" t="s">
        <v>86</v>
      </c>
      <c r="E3292" t="s">
        <v>197</v>
      </c>
      <c r="F3292">
        <v>0.05</v>
      </c>
      <c r="G3292">
        <v>0.02</v>
      </c>
      <c r="H3292">
        <v>0</v>
      </c>
      <c r="I3292">
        <v>7.0000000000000007E-2</v>
      </c>
    </row>
    <row r="3293" spans="1:9" x14ac:dyDescent="0.3">
      <c r="A3293" t="s">
        <v>3631</v>
      </c>
      <c r="B3293" t="s">
        <v>15</v>
      </c>
      <c r="C3293" t="s">
        <v>83</v>
      </c>
      <c r="D3293" t="s">
        <v>34</v>
      </c>
      <c r="E3293" t="s">
        <v>1737</v>
      </c>
      <c r="F3293">
        <v>0.05</v>
      </c>
      <c r="G3293">
        <v>0.02</v>
      </c>
      <c r="H3293">
        <v>0</v>
      </c>
      <c r="I3293">
        <v>7.0000000000000007E-2</v>
      </c>
    </row>
    <row r="3294" spans="1:9" x14ac:dyDescent="0.3">
      <c r="A3294" t="s">
        <v>3632</v>
      </c>
      <c r="B3294" t="s">
        <v>15</v>
      </c>
      <c r="C3294" t="s">
        <v>18</v>
      </c>
      <c r="D3294" t="s">
        <v>86</v>
      </c>
      <c r="E3294" t="s">
        <v>1854</v>
      </c>
      <c r="F3294">
        <v>0.05</v>
      </c>
      <c r="G3294">
        <v>0.02</v>
      </c>
      <c r="H3294">
        <v>0</v>
      </c>
      <c r="I3294">
        <v>7.0000000000000007E-2</v>
      </c>
    </row>
    <row r="3295" spans="1:9" x14ac:dyDescent="0.3">
      <c r="A3295" t="s">
        <v>3633</v>
      </c>
      <c r="B3295" t="s">
        <v>696</v>
      </c>
      <c r="C3295" t="s">
        <v>16</v>
      </c>
      <c r="D3295" t="s">
        <v>10</v>
      </c>
      <c r="E3295" t="s">
        <v>193</v>
      </c>
      <c r="F3295">
        <v>0.05</v>
      </c>
      <c r="G3295">
        <v>0.02</v>
      </c>
      <c r="H3295">
        <v>0</v>
      </c>
      <c r="I3295">
        <v>7.0000000000000007E-2</v>
      </c>
    </row>
    <row r="3296" spans="1:9" x14ac:dyDescent="0.3">
      <c r="A3296" t="s">
        <v>3634</v>
      </c>
      <c r="B3296" t="s">
        <v>696</v>
      </c>
      <c r="C3296" t="s">
        <v>109</v>
      </c>
      <c r="D3296" t="s">
        <v>42</v>
      </c>
      <c r="E3296" t="s">
        <v>110</v>
      </c>
      <c r="F3296">
        <v>0.05</v>
      </c>
      <c r="G3296">
        <v>0.02</v>
      </c>
      <c r="H3296">
        <v>0</v>
      </c>
      <c r="I3296">
        <v>7.0000000000000007E-2</v>
      </c>
    </row>
    <row r="3297" spans="1:9" x14ac:dyDescent="0.3">
      <c r="A3297" t="s">
        <v>3635</v>
      </c>
      <c r="B3297" t="s">
        <v>696</v>
      </c>
      <c r="C3297" t="s">
        <v>109</v>
      </c>
      <c r="D3297" t="s">
        <v>10</v>
      </c>
      <c r="E3297" t="s">
        <v>115</v>
      </c>
      <c r="F3297">
        <v>0.05</v>
      </c>
      <c r="G3297">
        <v>0.02</v>
      </c>
      <c r="H3297">
        <v>0</v>
      </c>
      <c r="I3297">
        <v>7.0000000000000007E-2</v>
      </c>
    </row>
    <row r="3298" spans="1:9" x14ac:dyDescent="0.3">
      <c r="A3298" t="s">
        <v>3636</v>
      </c>
      <c r="B3298" t="s">
        <v>696</v>
      </c>
      <c r="C3298" t="s">
        <v>18</v>
      </c>
      <c r="D3298" t="s">
        <v>10</v>
      </c>
      <c r="E3298" t="s">
        <v>197</v>
      </c>
      <c r="F3298">
        <v>0.05</v>
      </c>
      <c r="G3298">
        <v>0.02</v>
      </c>
      <c r="H3298">
        <v>0</v>
      </c>
      <c r="I3298">
        <v>7.0000000000000007E-2</v>
      </c>
    </row>
    <row r="3299" spans="1:9" x14ac:dyDescent="0.3">
      <c r="A3299" t="s">
        <v>3637</v>
      </c>
      <c r="B3299" t="s">
        <v>696</v>
      </c>
      <c r="C3299" t="s">
        <v>58</v>
      </c>
      <c r="D3299" t="s">
        <v>34</v>
      </c>
      <c r="E3299" t="s">
        <v>3638</v>
      </c>
      <c r="F3299">
        <v>0.05</v>
      </c>
      <c r="G3299">
        <v>0.02</v>
      </c>
      <c r="H3299">
        <v>0</v>
      </c>
      <c r="I3299">
        <v>7.0000000000000007E-2</v>
      </c>
    </row>
    <row r="3300" spans="1:9" x14ac:dyDescent="0.3">
      <c r="A3300" t="s">
        <v>3639</v>
      </c>
      <c r="B3300" t="s">
        <v>696</v>
      </c>
      <c r="C3300" t="s">
        <v>58</v>
      </c>
      <c r="D3300" t="s">
        <v>42</v>
      </c>
      <c r="E3300" t="s">
        <v>294</v>
      </c>
      <c r="F3300">
        <v>0.05</v>
      </c>
      <c r="G3300">
        <v>0.02</v>
      </c>
      <c r="H3300">
        <v>0</v>
      </c>
      <c r="I3300">
        <v>7.0000000000000007E-2</v>
      </c>
    </row>
    <row r="3301" spans="1:9" x14ac:dyDescent="0.3">
      <c r="A3301" t="s">
        <v>3640</v>
      </c>
      <c r="B3301" t="s">
        <v>15</v>
      </c>
      <c r="C3301" t="s">
        <v>16</v>
      </c>
      <c r="D3301" t="s">
        <v>10</v>
      </c>
      <c r="E3301" t="s">
        <v>38</v>
      </c>
      <c r="F3301">
        <v>0.05</v>
      </c>
      <c r="G3301">
        <v>0.02</v>
      </c>
      <c r="H3301">
        <v>0</v>
      </c>
      <c r="I3301">
        <v>7.0000000000000007E-2</v>
      </c>
    </row>
    <row r="3302" spans="1:9" x14ac:dyDescent="0.3">
      <c r="A3302" t="s">
        <v>3641</v>
      </c>
      <c r="B3302" t="s">
        <v>15</v>
      </c>
      <c r="C3302" t="s">
        <v>83</v>
      </c>
      <c r="D3302" t="s">
        <v>150</v>
      </c>
      <c r="E3302" t="s">
        <v>3642</v>
      </c>
      <c r="F3302">
        <v>0.05</v>
      </c>
      <c r="G3302">
        <v>0.02</v>
      </c>
      <c r="H3302">
        <v>0</v>
      </c>
      <c r="I3302">
        <v>7.0000000000000007E-2</v>
      </c>
    </row>
    <row r="3303" spans="1:9" x14ac:dyDescent="0.3">
      <c r="A3303" t="s">
        <v>3643</v>
      </c>
      <c r="B3303" t="s">
        <v>15</v>
      </c>
      <c r="C3303" t="s">
        <v>16</v>
      </c>
      <c r="D3303" t="s">
        <v>42</v>
      </c>
      <c r="E3303" t="s">
        <v>189</v>
      </c>
      <c r="F3303">
        <v>0.05</v>
      </c>
      <c r="G3303">
        <v>0.02</v>
      </c>
      <c r="H3303">
        <v>0</v>
      </c>
      <c r="I3303">
        <v>7.0000000000000007E-2</v>
      </c>
    </row>
    <row r="3304" spans="1:9" x14ac:dyDescent="0.3">
      <c r="A3304" t="s">
        <v>3644</v>
      </c>
      <c r="B3304" t="s">
        <v>15</v>
      </c>
      <c r="C3304" t="s">
        <v>109</v>
      </c>
      <c r="D3304" t="s">
        <v>52</v>
      </c>
      <c r="E3304" t="s">
        <v>1523</v>
      </c>
      <c r="F3304">
        <v>0.05</v>
      </c>
      <c r="G3304">
        <v>0.02</v>
      </c>
      <c r="H3304">
        <v>0</v>
      </c>
      <c r="I3304">
        <v>7.0000000000000007E-2</v>
      </c>
    </row>
    <row r="3305" spans="1:9" x14ac:dyDescent="0.3">
      <c r="A3305" t="s">
        <v>3645</v>
      </c>
      <c r="B3305" t="s">
        <v>15</v>
      </c>
      <c r="C3305" t="s">
        <v>16</v>
      </c>
      <c r="D3305" t="s">
        <v>77</v>
      </c>
      <c r="E3305" t="s">
        <v>1523</v>
      </c>
      <c r="F3305">
        <v>0.05</v>
      </c>
      <c r="G3305">
        <v>0.02</v>
      </c>
      <c r="H3305">
        <v>0</v>
      </c>
      <c r="I3305">
        <v>7.0000000000000007E-2</v>
      </c>
    </row>
    <row r="3306" spans="1:9" x14ac:dyDescent="0.3">
      <c r="A3306" t="s">
        <v>3646</v>
      </c>
      <c r="B3306" t="s">
        <v>15</v>
      </c>
      <c r="C3306" t="s">
        <v>9</v>
      </c>
      <c r="D3306" t="s">
        <v>21</v>
      </c>
      <c r="E3306" t="s">
        <v>415</v>
      </c>
      <c r="F3306">
        <v>0.05</v>
      </c>
      <c r="G3306">
        <v>0.02</v>
      </c>
      <c r="H3306">
        <v>0</v>
      </c>
      <c r="I3306">
        <v>7.0000000000000007E-2</v>
      </c>
    </row>
    <row r="3307" spans="1:9" x14ac:dyDescent="0.3">
      <c r="A3307" t="s">
        <v>3647</v>
      </c>
      <c r="B3307" t="s">
        <v>696</v>
      </c>
      <c r="C3307" t="s">
        <v>16</v>
      </c>
      <c r="D3307" t="s">
        <v>42</v>
      </c>
      <c r="E3307" t="s">
        <v>1343</v>
      </c>
      <c r="F3307">
        <v>0.05</v>
      </c>
      <c r="G3307">
        <v>0.02</v>
      </c>
      <c r="H3307">
        <v>0</v>
      </c>
      <c r="I3307">
        <v>7.0000000000000007E-2</v>
      </c>
    </row>
    <row r="3308" spans="1:9" x14ac:dyDescent="0.3">
      <c r="A3308" t="s">
        <v>3648</v>
      </c>
      <c r="B3308" t="s">
        <v>696</v>
      </c>
      <c r="C3308" t="s">
        <v>16</v>
      </c>
      <c r="D3308" t="s">
        <v>40</v>
      </c>
      <c r="E3308" t="s">
        <v>697</v>
      </c>
      <c r="F3308">
        <v>0.05</v>
      </c>
      <c r="G3308">
        <v>0.02</v>
      </c>
      <c r="H3308">
        <v>0</v>
      </c>
      <c r="I3308">
        <v>7.0000000000000007E-2</v>
      </c>
    </row>
    <row r="3309" spans="1:9" x14ac:dyDescent="0.3">
      <c r="A3309" t="s">
        <v>3649</v>
      </c>
      <c r="B3309" t="s">
        <v>696</v>
      </c>
      <c r="C3309" t="s">
        <v>16</v>
      </c>
      <c r="D3309" t="s">
        <v>160</v>
      </c>
      <c r="E3309" t="s">
        <v>409</v>
      </c>
      <c r="F3309">
        <v>0.05</v>
      </c>
      <c r="G3309">
        <v>0.02</v>
      </c>
      <c r="H3309">
        <v>0</v>
      </c>
      <c r="I3309">
        <v>7.0000000000000007E-2</v>
      </c>
    </row>
    <row r="3310" spans="1:9" x14ac:dyDescent="0.3">
      <c r="A3310" t="s">
        <v>3650</v>
      </c>
      <c r="B3310" t="s">
        <v>15</v>
      </c>
      <c r="C3310" t="s">
        <v>18</v>
      </c>
      <c r="D3310" t="s">
        <v>34</v>
      </c>
      <c r="E3310" t="s">
        <v>1005</v>
      </c>
      <c r="F3310">
        <v>0.05</v>
      </c>
      <c r="G3310">
        <v>0.02</v>
      </c>
      <c r="H3310">
        <v>0</v>
      </c>
      <c r="I3310">
        <v>7.0000000000000007E-2</v>
      </c>
    </row>
    <row r="3311" spans="1:9" x14ac:dyDescent="0.3">
      <c r="A3311" t="s">
        <v>3651</v>
      </c>
      <c r="B3311" t="s">
        <v>15</v>
      </c>
      <c r="C3311" t="s">
        <v>18</v>
      </c>
      <c r="D3311" t="s">
        <v>150</v>
      </c>
      <c r="E3311" t="s">
        <v>176</v>
      </c>
      <c r="F3311">
        <v>0.05</v>
      </c>
      <c r="G3311">
        <v>0.02</v>
      </c>
      <c r="H3311">
        <v>0</v>
      </c>
      <c r="I3311">
        <v>7.0000000000000007E-2</v>
      </c>
    </row>
    <row r="3312" spans="1:9" x14ac:dyDescent="0.3">
      <c r="A3312" t="s">
        <v>3652</v>
      </c>
      <c r="B3312" t="s">
        <v>696</v>
      </c>
      <c r="C3312" t="s">
        <v>16</v>
      </c>
      <c r="D3312" t="s">
        <v>42</v>
      </c>
      <c r="E3312" t="s">
        <v>193</v>
      </c>
      <c r="F3312">
        <v>0.05</v>
      </c>
      <c r="G3312">
        <v>0.02</v>
      </c>
      <c r="H3312">
        <v>0</v>
      </c>
      <c r="I3312">
        <v>7.0000000000000007E-2</v>
      </c>
    </row>
    <row r="3313" spans="1:9" x14ac:dyDescent="0.3">
      <c r="A3313" t="s">
        <v>3653</v>
      </c>
      <c r="B3313" t="s">
        <v>696</v>
      </c>
      <c r="C3313" t="s">
        <v>16</v>
      </c>
      <c r="D3313" t="s">
        <v>40</v>
      </c>
      <c r="E3313" t="s">
        <v>2781</v>
      </c>
      <c r="F3313">
        <v>0.05</v>
      </c>
      <c r="G3313">
        <v>0.02</v>
      </c>
      <c r="H3313">
        <v>0</v>
      </c>
      <c r="I3313">
        <v>7.0000000000000007E-2</v>
      </c>
    </row>
    <row r="3314" spans="1:9" x14ac:dyDescent="0.3">
      <c r="A3314" t="s">
        <v>3654</v>
      </c>
      <c r="B3314" t="s">
        <v>15</v>
      </c>
      <c r="C3314" t="s">
        <v>18</v>
      </c>
      <c r="D3314" t="s">
        <v>150</v>
      </c>
      <c r="E3314" t="s">
        <v>189</v>
      </c>
      <c r="F3314">
        <v>0.05</v>
      </c>
      <c r="G3314">
        <v>0.02</v>
      </c>
      <c r="H3314">
        <v>0</v>
      </c>
      <c r="I3314">
        <v>7.0000000000000007E-2</v>
      </c>
    </row>
    <row r="3315" spans="1:9" x14ac:dyDescent="0.3">
      <c r="A3315" t="s">
        <v>3655</v>
      </c>
      <c r="B3315" t="s">
        <v>1652</v>
      </c>
      <c r="C3315" t="s">
        <v>444</v>
      </c>
      <c r="D3315" t="s">
        <v>42</v>
      </c>
      <c r="E3315" t="s">
        <v>38</v>
      </c>
      <c r="F3315">
        <v>0.05</v>
      </c>
      <c r="G3315">
        <v>0.02</v>
      </c>
      <c r="H3315">
        <v>0</v>
      </c>
      <c r="I3315">
        <v>7.0000000000000007E-2</v>
      </c>
    </row>
    <row r="3316" spans="1:9" x14ac:dyDescent="0.3">
      <c r="A3316" t="s">
        <v>3656</v>
      </c>
      <c r="B3316" t="s">
        <v>696</v>
      </c>
      <c r="C3316" t="s">
        <v>109</v>
      </c>
      <c r="D3316" t="s">
        <v>34</v>
      </c>
      <c r="E3316" t="s">
        <v>697</v>
      </c>
      <c r="F3316">
        <v>0.05</v>
      </c>
      <c r="G3316">
        <v>0.02</v>
      </c>
      <c r="H3316">
        <v>0</v>
      </c>
      <c r="I3316">
        <v>7.0000000000000007E-2</v>
      </c>
    </row>
    <row r="3317" spans="1:9" x14ac:dyDescent="0.3">
      <c r="A3317" t="s">
        <v>3657</v>
      </c>
      <c r="B3317" t="s">
        <v>696</v>
      </c>
      <c r="C3317" t="s">
        <v>18</v>
      </c>
      <c r="D3317" t="s">
        <v>150</v>
      </c>
      <c r="E3317" t="s">
        <v>1005</v>
      </c>
      <c r="F3317">
        <v>0.05</v>
      </c>
      <c r="G3317">
        <v>0.02</v>
      </c>
      <c r="H3317">
        <v>0</v>
      </c>
      <c r="I3317">
        <v>7.0000000000000007E-2</v>
      </c>
    </row>
    <row r="3318" spans="1:9" x14ac:dyDescent="0.3">
      <c r="A3318" t="s">
        <v>3658</v>
      </c>
      <c r="B3318" t="s">
        <v>15</v>
      </c>
      <c r="C3318" t="s">
        <v>83</v>
      </c>
      <c r="D3318" t="s">
        <v>10</v>
      </c>
      <c r="E3318" t="s">
        <v>373</v>
      </c>
      <c r="F3318">
        <v>0.05</v>
      </c>
      <c r="G3318">
        <v>0.02</v>
      </c>
      <c r="H3318">
        <v>0</v>
      </c>
      <c r="I3318">
        <v>7.0000000000000007E-2</v>
      </c>
    </row>
    <row r="3319" spans="1:9" x14ac:dyDescent="0.3">
      <c r="A3319" t="s">
        <v>3659</v>
      </c>
      <c r="B3319" t="s">
        <v>15</v>
      </c>
      <c r="C3319" t="s">
        <v>9</v>
      </c>
      <c r="D3319" t="s">
        <v>42</v>
      </c>
      <c r="E3319" t="s">
        <v>651</v>
      </c>
      <c r="F3319">
        <v>0.05</v>
      </c>
      <c r="G3319">
        <v>0.02</v>
      </c>
      <c r="H3319">
        <v>0</v>
      </c>
      <c r="I3319">
        <v>7.0000000000000007E-2</v>
      </c>
    </row>
    <row r="3320" spans="1:9" x14ac:dyDescent="0.3">
      <c r="A3320" t="s">
        <v>3660</v>
      </c>
      <c r="B3320" t="s">
        <v>15</v>
      </c>
      <c r="C3320" t="s">
        <v>109</v>
      </c>
      <c r="D3320" t="s">
        <v>77</v>
      </c>
      <c r="E3320" t="s">
        <v>373</v>
      </c>
      <c r="F3320">
        <v>0.05</v>
      </c>
      <c r="G3320">
        <v>0.02</v>
      </c>
      <c r="H3320">
        <v>0</v>
      </c>
      <c r="I3320">
        <v>7.0000000000000007E-2</v>
      </c>
    </row>
    <row r="3321" spans="1:9" x14ac:dyDescent="0.3">
      <c r="A3321" t="s">
        <v>3661</v>
      </c>
      <c r="B3321" t="s">
        <v>15</v>
      </c>
      <c r="C3321" t="s">
        <v>16</v>
      </c>
      <c r="D3321" t="s">
        <v>21</v>
      </c>
      <c r="E3321" t="s">
        <v>1343</v>
      </c>
      <c r="F3321">
        <v>0.05</v>
      </c>
      <c r="G3321">
        <v>0.02</v>
      </c>
      <c r="H3321">
        <v>0</v>
      </c>
      <c r="I3321">
        <v>7.0000000000000007E-2</v>
      </c>
    </row>
    <row r="3322" spans="1:9" x14ac:dyDescent="0.3">
      <c r="A3322" t="s">
        <v>3662</v>
      </c>
      <c r="B3322" t="s">
        <v>15</v>
      </c>
      <c r="C3322" t="s">
        <v>58</v>
      </c>
      <c r="D3322" t="s">
        <v>42</v>
      </c>
      <c r="E3322" t="s">
        <v>501</v>
      </c>
      <c r="F3322">
        <v>0.05</v>
      </c>
      <c r="G3322">
        <v>0.02</v>
      </c>
      <c r="H3322">
        <v>0</v>
      </c>
      <c r="I3322">
        <v>7.0000000000000007E-2</v>
      </c>
    </row>
    <row r="3323" spans="1:9" x14ac:dyDescent="0.3">
      <c r="A3323" t="s">
        <v>3663</v>
      </c>
      <c r="B3323" t="s">
        <v>696</v>
      </c>
      <c r="C3323" t="s">
        <v>18</v>
      </c>
      <c r="D3323" t="s">
        <v>86</v>
      </c>
      <c r="E3323" t="s">
        <v>2168</v>
      </c>
      <c r="F3323">
        <v>0.05</v>
      </c>
      <c r="G3323">
        <v>0.02</v>
      </c>
      <c r="H3323">
        <v>0</v>
      </c>
      <c r="I3323">
        <v>7.0000000000000007E-2</v>
      </c>
    </row>
    <row r="3324" spans="1:9" x14ac:dyDescent="0.3">
      <c r="A3324" t="s">
        <v>3664</v>
      </c>
      <c r="B3324" t="s">
        <v>15</v>
      </c>
      <c r="C3324" t="s">
        <v>109</v>
      </c>
      <c r="D3324" t="s">
        <v>34</v>
      </c>
      <c r="E3324" t="s">
        <v>591</v>
      </c>
      <c r="F3324">
        <v>0.05</v>
      </c>
      <c r="G3324">
        <v>0.02</v>
      </c>
      <c r="H3324">
        <v>0</v>
      </c>
      <c r="I3324">
        <v>7.0000000000000007E-2</v>
      </c>
    </row>
    <row r="3325" spans="1:9" x14ac:dyDescent="0.3">
      <c r="A3325" t="s">
        <v>3665</v>
      </c>
      <c r="B3325" t="s">
        <v>696</v>
      </c>
      <c r="C3325" t="s">
        <v>18</v>
      </c>
      <c r="D3325" t="s">
        <v>40</v>
      </c>
      <c r="E3325" t="s">
        <v>490</v>
      </c>
      <c r="F3325">
        <v>0.05</v>
      </c>
      <c r="G3325">
        <v>0.02</v>
      </c>
      <c r="H3325">
        <v>0</v>
      </c>
      <c r="I3325">
        <v>7.0000000000000007E-2</v>
      </c>
    </row>
    <row r="3326" spans="1:9" x14ac:dyDescent="0.3">
      <c r="A3326" t="s">
        <v>3666</v>
      </c>
      <c r="B3326" t="s">
        <v>15</v>
      </c>
      <c r="C3326" t="s">
        <v>18</v>
      </c>
      <c r="D3326" t="s">
        <v>34</v>
      </c>
      <c r="E3326" t="s">
        <v>1005</v>
      </c>
      <c r="F3326">
        <v>0.05</v>
      </c>
      <c r="G3326">
        <v>0.02</v>
      </c>
      <c r="H3326">
        <v>0</v>
      </c>
      <c r="I3326">
        <v>7.0000000000000007E-2</v>
      </c>
    </row>
    <row r="3327" spans="1:9" x14ac:dyDescent="0.3">
      <c r="A3327" t="s">
        <v>3667</v>
      </c>
      <c r="B3327" t="s">
        <v>696</v>
      </c>
      <c r="C3327" t="s">
        <v>16</v>
      </c>
      <c r="D3327" t="s">
        <v>40</v>
      </c>
      <c r="E3327" t="s">
        <v>197</v>
      </c>
      <c r="F3327">
        <v>0.05</v>
      </c>
      <c r="G3327">
        <v>0.02</v>
      </c>
      <c r="H3327">
        <v>0</v>
      </c>
      <c r="I3327">
        <v>7.0000000000000007E-2</v>
      </c>
    </row>
    <row r="3328" spans="1:9" x14ac:dyDescent="0.3">
      <c r="A3328" t="s">
        <v>3668</v>
      </c>
      <c r="B3328" t="s">
        <v>36</v>
      </c>
      <c r="C3328" t="s">
        <v>24</v>
      </c>
      <c r="D3328" t="s">
        <v>19</v>
      </c>
      <c r="E3328" t="s">
        <v>373</v>
      </c>
      <c r="F3328">
        <v>0.05</v>
      </c>
      <c r="G3328">
        <v>0.02</v>
      </c>
      <c r="H3328">
        <v>0</v>
      </c>
      <c r="I3328">
        <v>0.08</v>
      </c>
    </row>
    <row r="3329" spans="1:9" x14ac:dyDescent="0.3">
      <c r="A3329" t="s">
        <v>3669</v>
      </c>
      <c r="B3329" t="s">
        <v>209</v>
      </c>
      <c r="C3329" t="s">
        <v>88</v>
      </c>
      <c r="D3329" t="s">
        <v>34</v>
      </c>
      <c r="E3329" t="s">
        <v>664</v>
      </c>
      <c r="F3329">
        <v>0.05</v>
      </c>
      <c r="G3329">
        <v>0.02</v>
      </c>
      <c r="H3329">
        <v>0</v>
      </c>
      <c r="I3329">
        <v>0.08</v>
      </c>
    </row>
    <row r="3330" spans="1:9" x14ac:dyDescent="0.3">
      <c r="A3330" t="s">
        <v>3670</v>
      </c>
      <c r="B3330" t="s">
        <v>15</v>
      </c>
      <c r="C3330" t="s">
        <v>16</v>
      </c>
      <c r="D3330" t="s">
        <v>150</v>
      </c>
      <c r="E3330" t="s">
        <v>1005</v>
      </c>
      <c r="F3330">
        <v>0.05</v>
      </c>
      <c r="G3330">
        <v>0.02</v>
      </c>
      <c r="H3330">
        <v>0</v>
      </c>
      <c r="I3330">
        <v>0.08</v>
      </c>
    </row>
    <row r="3331" spans="1:9" x14ac:dyDescent="0.3">
      <c r="A3331" t="s">
        <v>3671</v>
      </c>
      <c r="B3331" t="s">
        <v>8</v>
      </c>
      <c r="C3331" t="s">
        <v>13</v>
      </c>
      <c r="D3331" t="s">
        <v>86</v>
      </c>
      <c r="E3331" t="s">
        <v>1854</v>
      </c>
      <c r="F3331">
        <v>0.05</v>
      </c>
      <c r="G3331">
        <v>0.02</v>
      </c>
      <c r="H3331">
        <v>0</v>
      </c>
      <c r="I3331">
        <v>0.08</v>
      </c>
    </row>
    <row r="3332" spans="1:9" x14ac:dyDescent="0.3">
      <c r="A3332" t="s">
        <v>3672</v>
      </c>
      <c r="B3332" t="s">
        <v>8</v>
      </c>
      <c r="C3332" t="s">
        <v>37</v>
      </c>
      <c r="D3332" t="s">
        <v>21</v>
      </c>
      <c r="E3332" t="s">
        <v>409</v>
      </c>
      <c r="F3332">
        <v>0.05</v>
      </c>
      <c r="G3332">
        <v>0.02</v>
      </c>
      <c r="H3332">
        <v>0</v>
      </c>
      <c r="I3332">
        <v>0.08</v>
      </c>
    </row>
    <row r="3333" spans="1:9" x14ac:dyDescent="0.3">
      <c r="A3333" t="s">
        <v>3673</v>
      </c>
      <c r="B3333" t="s">
        <v>15</v>
      </c>
      <c r="C3333" t="s">
        <v>18</v>
      </c>
      <c r="D3333" t="s">
        <v>3</v>
      </c>
      <c r="E3333" t="s">
        <v>193</v>
      </c>
      <c r="F3333">
        <v>0.05</v>
      </c>
      <c r="G3333">
        <v>0.02</v>
      </c>
      <c r="H3333">
        <v>0</v>
      </c>
      <c r="I3333">
        <v>0.08</v>
      </c>
    </row>
    <row r="3334" spans="1:9" x14ac:dyDescent="0.3">
      <c r="A3334" t="s">
        <v>3674</v>
      </c>
      <c r="B3334" t="s">
        <v>15</v>
      </c>
      <c r="C3334" t="s">
        <v>16</v>
      </c>
      <c r="D3334" t="s">
        <v>40</v>
      </c>
      <c r="E3334" t="s">
        <v>197</v>
      </c>
      <c r="F3334">
        <v>0.05</v>
      </c>
      <c r="G3334">
        <v>0.02</v>
      </c>
      <c r="H3334">
        <v>0</v>
      </c>
      <c r="I3334">
        <v>0.08</v>
      </c>
    </row>
    <row r="3335" spans="1:9" x14ac:dyDescent="0.3">
      <c r="A3335" t="s">
        <v>3675</v>
      </c>
      <c r="B3335" t="s">
        <v>8</v>
      </c>
      <c r="C3335" t="s">
        <v>24</v>
      </c>
      <c r="D3335" t="s">
        <v>42</v>
      </c>
      <c r="E3335" t="s">
        <v>373</v>
      </c>
      <c r="F3335">
        <v>0.05</v>
      </c>
      <c r="G3335">
        <v>0.02</v>
      </c>
      <c r="H3335">
        <v>0</v>
      </c>
      <c r="I3335">
        <v>0.08</v>
      </c>
    </row>
    <row r="3336" spans="1:9" x14ac:dyDescent="0.3">
      <c r="A3336" t="s">
        <v>3676</v>
      </c>
      <c r="B3336" t="s">
        <v>15</v>
      </c>
      <c r="C3336" t="s">
        <v>58</v>
      </c>
      <c r="D3336" t="s">
        <v>10</v>
      </c>
      <c r="E3336" t="s">
        <v>2165</v>
      </c>
      <c r="F3336">
        <v>0.05</v>
      </c>
      <c r="G3336">
        <v>0.02</v>
      </c>
      <c r="H3336">
        <v>0</v>
      </c>
      <c r="I3336">
        <v>0.08</v>
      </c>
    </row>
    <row r="3337" spans="1:9" x14ac:dyDescent="0.3">
      <c r="A3337" t="s">
        <v>3677</v>
      </c>
      <c r="B3337" t="s">
        <v>36</v>
      </c>
      <c r="C3337" t="s">
        <v>9</v>
      </c>
      <c r="D3337" t="s">
        <v>10</v>
      </c>
      <c r="E3337" t="s">
        <v>176</v>
      </c>
      <c r="F3337">
        <v>0.05</v>
      </c>
      <c r="G3337">
        <v>0.02</v>
      </c>
      <c r="H3337">
        <v>0</v>
      </c>
      <c r="I3337">
        <v>0.08</v>
      </c>
    </row>
    <row r="3338" spans="1:9" x14ac:dyDescent="0.3">
      <c r="A3338" t="s">
        <v>3678</v>
      </c>
      <c r="B3338" t="s">
        <v>1997</v>
      </c>
      <c r="C3338" t="s">
        <v>88</v>
      </c>
      <c r="D3338" t="s">
        <v>150</v>
      </c>
      <c r="E3338" t="s">
        <v>197</v>
      </c>
      <c r="F3338">
        <v>0.05</v>
      </c>
      <c r="G3338">
        <v>0.02</v>
      </c>
      <c r="H3338">
        <v>0</v>
      </c>
      <c r="I3338">
        <v>0.09</v>
      </c>
    </row>
    <row r="3339" spans="1:9" x14ac:dyDescent="0.3">
      <c r="A3339" t="s">
        <v>3679</v>
      </c>
      <c r="B3339" t="s">
        <v>500</v>
      </c>
      <c r="C3339" t="s">
        <v>67</v>
      </c>
      <c r="D3339" t="s">
        <v>42</v>
      </c>
      <c r="E3339" t="s">
        <v>1320</v>
      </c>
      <c r="F3339">
        <v>0.05</v>
      </c>
      <c r="G3339">
        <v>0.02</v>
      </c>
      <c r="H3339">
        <v>0</v>
      </c>
      <c r="I3339">
        <v>0.09</v>
      </c>
    </row>
    <row r="3340" spans="1:9" x14ac:dyDescent="0.3">
      <c r="A3340" t="s">
        <v>3680</v>
      </c>
      <c r="B3340" t="s">
        <v>57</v>
      </c>
      <c r="C3340" t="s">
        <v>24</v>
      </c>
      <c r="D3340" t="s">
        <v>42</v>
      </c>
      <c r="E3340" t="s">
        <v>635</v>
      </c>
      <c r="F3340">
        <v>0.05</v>
      </c>
      <c r="G3340">
        <v>0.02</v>
      </c>
      <c r="H3340">
        <v>0</v>
      </c>
      <c r="I3340">
        <v>0.15</v>
      </c>
    </row>
    <row r="3341" spans="1:9" x14ac:dyDescent="0.3">
      <c r="A3341" t="s">
        <v>3681</v>
      </c>
      <c r="B3341" t="s">
        <v>54</v>
      </c>
      <c r="C3341" t="s">
        <v>81</v>
      </c>
      <c r="D3341" t="s">
        <v>150</v>
      </c>
      <c r="E3341" t="s">
        <v>1523</v>
      </c>
      <c r="F3341">
        <v>0.05</v>
      </c>
      <c r="G3341">
        <v>0.03</v>
      </c>
      <c r="H3341">
        <v>0</v>
      </c>
      <c r="I3341">
        <v>0.08</v>
      </c>
    </row>
    <row r="3342" spans="1:9" x14ac:dyDescent="0.3">
      <c r="A3342" t="s">
        <v>3682</v>
      </c>
      <c r="B3342" t="s">
        <v>54</v>
      </c>
      <c r="C3342" t="s">
        <v>71</v>
      </c>
      <c r="D3342" t="s">
        <v>40</v>
      </c>
      <c r="E3342" t="s">
        <v>3286</v>
      </c>
      <c r="F3342">
        <v>0.05</v>
      </c>
      <c r="G3342">
        <v>0.03</v>
      </c>
      <c r="H3342">
        <v>0</v>
      </c>
      <c r="I3342">
        <v>0.08</v>
      </c>
    </row>
    <row r="3343" spans="1:9" x14ac:dyDescent="0.3">
      <c r="A3343" t="s">
        <v>3683</v>
      </c>
      <c r="B3343" t="s">
        <v>54</v>
      </c>
      <c r="C3343" t="s">
        <v>81</v>
      </c>
      <c r="D3343" t="s">
        <v>10</v>
      </c>
      <c r="E3343" t="s">
        <v>195</v>
      </c>
      <c r="F3343">
        <v>0.05</v>
      </c>
      <c r="G3343">
        <v>0.03</v>
      </c>
      <c r="H3343">
        <v>0</v>
      </c>
      <c r="I3343">
        <v>0.08</v>
      </c>
    </row>
    <row r="3344" spans="1:9" x14ac:dyDescent="0.3">
      <c r="A3344" t="s">
        <v>3684</v>
      </c>
      <c r="B3344" t="s">
        <v>54</v>
      </c>
      <c r="C3344" t="s">
        <v>6</v>
      </c>
      <c r="D3344" t="s">
        <v>3</v>
      </c>
      <c r="E3344" t="s">
        <v>193</v>
      </c>
      <c r="F3344">
        <v>0.05</v>
      </c>
      <c r="G3344">
        <v>0.03</v>
      </c>
      <c r="H3344">
        <v>0</v>
      </c>
      <c r="I3344">
        <v>0.08</v>
      </c>
    </row>
    <row r="3345" spans="1:9" x14ac:dyDescent="0.3">
      <c r="A3345" t="s">
        <v>3685</v>
      </c>
      <c r="B3345" t="s">
        <v>54</v>
      </c>
      <c r="C3345" t="s">
        <v>2</v>
      </c>
      <c r="D3345" t="s">
        <v>10</v>
      </c>
      <c r="E3345" t="s">
        <v>1523</v>
      </c>
      <c r="F3345">
        <v>0.05</v>
      </c>
      <c r="G3345">
        <v>0.03</v>
      </c>
      <c r="H3345">
        <v>0</v>
      </c>
      <c r="I3345">
        <v>0.08</v>
      </c>
    </row>
    <row r="3346" spans="1:9" x14ac:dyDescent="0.3">
      <c r="A3346" t="s">
        <v>3686</v>
      </c>
      <c r="B3346" t="s">
        <v>8</v>
      </c>
      <c r="C3346" t="s">
        <v>9</v>
      </c>
      <c r="D3346" t="s">
        <v>160</v>
      </c>
      <c r="E3346" t="s">
        <v>197</v>
      </c>
      <c r="F3346">
        <v>0.05</v>
      </c>
      <c r="G3346">
        <v>0.03</v>
      </c>
      <c r="H3346">
        <v>0</v>
      </c>
      <c r="I3346">
        <v>0.08</v>
      </c>
    </row>
    <row r="3347" spans="1:9" x14ac:dyDescent="0.3">
      <c r="A3347" t="s">
        <v>3687</v>
      </c>
      <c r="B3347" t="s">
        <v>54</v>
      </c>
      <c r="C3347" t="s">
        <v>2</v>
      </c>
      <c r="D3347" t="s">
        <v>150</v>
      </c>
      <c r="E3347" t="s">
        <v>1808</v>
      </c>
      <c r="F3347">
        <v>0.05</v>
      </c>
      <c r="G3347">
        <v>0.03</v>
      </c>
      <c r="H3347">
        <v>0</v>
      </c>
      <c r="I3347">
        <v>0.08</v>
      </c>
    </row>
    <row r="3348" spans="1:9" x14ac:dyDescent="0.3">
      <c r="A3348" t="s">
        <v>3688</v>
      </c>
      <c r="B3348" t="s">
        <v>26</v>
      </c>
      <c r="C3348" t="s">
        <v>88</v>
      </c>
      <c r="D3348" t="s">
        <v>21</v>
      </c>
      <c r="E3348" t="s">
        <v>359</v>
      </c>
      <c r="F3348">
        <v>0.05</v>
      </c>
      <c r="G3348">
        <v>0.03</v>
      </c>
      <c r="H3348">
        <v>0</v>
      </c>
      <c r="I3348">
        <v>0.08</v>
      </c>
    </row>
    <row r="3349" spans="1:9" x14ac:dyDescent="0.3">
      <c r="A3349" t="s">
        <v>3689</v>
      </c>
      <c r="B3349" t="s">
        <v>54</v>
      </c>
      <c r="C3349" t="s">
        <v>6</v>
      </c>
      <c r="D3349" t="s">
        <v>77</v>
      </c>
      <c r="E3349" t="s">
        <v>2178</v>
      </c>
      <c r="F3349">
        <v>0.05</v>
      </c>
      <c r="G3349">
        <v>0.03</v>
      </c>
      <c r="H3349">
        <v>0</v>
      </c>
      <c r="I3349">
        <v>0.08</v>
      </c>
    </row>
    <row r="3350" spans="1:9" x14ac:dyDescent="0.3">
      <c r="A3350" t="s">
        <v>3690</v>
      </c>
      <c r="B3350" t="s">
        <v>54</v>
      </c>
      <c r="C3350" t="s">
        <v>103</v>
      </c>
      <c r="D3350" t="s">
        <v>77</v>
      </c>
      <c r="E3350" t="s">
        <v>64</v>
      </c>
      <c r="F3350">
        <v>0.05</v>
      </c>
      <c r="G3350">
        <v>0.03</v>
      </c>
      <c r="H3350">
        <v>0</v>
      </c>
      <c r="I3350">
        <v>0.08</v>
      </c>
    </row>
    <row r="3351" spans="1:9" x14ac:dyDescent="0.3">
      <c r="A3351" t="s">
        <v>3691</v>
      </c>
      <c r="B3351" t="s">
        <v>54</v>
      </c>
      <c r="C3351" t="s">
        <v>103</v>
      </c>
      <c r="D3351" t="s">
        <v>42</v>
      </c>
      <c r="E3351" t="s">
        <v>2909</v>
      </c>
      <c r="F3351">
        <v>0.05</v>
      </c>
      <c r="G3351">
        <v>0.03</v>
      </c>
      <c r="H3351">
        <v>0</v>
      </c>
      <c r="I3351">
        <v>0.09</v>
      </c>
    </row>
    <row r="3352" spans="1:9" x14ac:dyDescent="0.3">
      <c r="A3352" t="s">
        <v>3692</v>
      </c>
      <c r="B3352" t="s">
        <v>54</v>
      </c>
      <c r="C3352" t="s">
        <v>81</v>
      </c>
      <c r="D3352" t="s">
        <v>34</v>
      </c>
      <c r="E3352" t="s">
        <v>64</v>
      </c>
      <c r="F3352">
        <v>0.05</v>
      </c>
      <c r="G3352">
        <v>0.03</v>
      </c>
      <c r="H3352">
        <v>0</v>
      </c>
      <c r="I3352">
        <v>0.09</v>
      </c>
    </row>
    <row r="3353" spans="1:9" x14ac:dyDescent="0.3">
      <c r="A3353" t="s">
        <v>3693</v>
      </c>
      <c r="B3353" t="s">
        <v>54</v>
      </c>
      <c r="C3353" t="s">
        <v>63</v>
      </c>
      <c r="D3353" t="s">
        <v>19</v>
      </c>
      <c r="E3353" t="s">
        <v>3694</v>
      </c>
      <c r="F3353">
        <v>0.05</v>
      </c>
      <c r="G3353">
        <v>0.03</v>
      </c>
      <c r="H3353">
        <v>0</v>
      </c>
      <c r="I3353">
        <v>0.09</v>
      </c>
    </row>
    <row r="3354" spans="1:9" x14ac:dyDescent="0.3">
      <c r="A3354" t="s">
        <v>3695</v>
      </c>
      <c r="B3354" t="s">
        <v>54</v>
      </c>
      <c r="C3354" t="s">
        <v>71</v>
      </c>
      <c r="D3354" t="s">
        <v>160</v>
      </c>
      <c r="E3354" t="s">
        <v>501</v>
      </c>
      <c r="F3354">
        <v>0.05</v>
      </c>
      <c r="G3354">
        <v>0.03</v>
      </c>
      <c r="H3354">
        <v>0</v>
      </c>
      <c r="I3354">
        <v>0.09</v>
      </c>
    </row>
    <row r="3355" spans="1:9" x14ac:dyDescent="0.3">
      <c r="A3355" t="s">
        <v>3696</v>
      </c>
      <c r="B3355" t="s">
        <v>54</v>
      </c>
      <c r="C3355" t="s">
        <v>63</v>
      </c>
      <c r="D3355" t="s">
        <v>150</v>
      </c>
      <c r="E3355" t="s">
        <v>458</v>
      </c>
      <c r="F3355">
        <v>0.05</v>
      </c>
      <c r="G3355">
        <v>0.03</v>
      </c>
      <c r="H3355">
        <v>0</v>
      </c>
      <c r="I3355">
        <v>0.09</v>
      </c>
    </row>
    <row r="3356" spans="1:9" x14ac:dyDescent="0.3">
      <c r="A3356" t="s">
        <v>3697</v>
      </c>
      <c r="B3356" t="s">
        <v>54</v>
      </c>
      <c r="C3356" t="s">
        <v>83</v>
      </c>
      <c r="D3356" t="s">
        <v>34</v>
      </c>
      <c r="E3356" t="s">
        <v>651</v>
      </c>
      <c r="F3356">
        <v>0.05</v>
      </c>
      <c r="G3356">
        <v>0.03</v>
      </c>
      <c r="H3356">
        <v>0</v>
      </c>
      <c r="I3356">
        <v>0.09</v>
      </c>
    </row>
    <row r="3357" spans="1:9" x14ac:dyDescent="0.3">
      <c r="A3357" t="s">
        <v>3698</v>
      </c>
      <c r="B3357" t="s">
        <v>209</v>
      </c>
      <c r="C3357" t="s">
        <v>88</v>
      </c>
      <c r="D3357" t="s">
        <v>34</v>
      </c>
      <c r="E3357" t="s">
        <v>373</v>
      </c>
      <c r="F3357">
        <v>0.05</v>
      </c>
      <c r="G3357">
        <v>0.03</v>
      </c>
      <c r="H3357">
        <v>0</v>
      </c>
      <c r="I3357">
        <v>0.09</v>
      </c>
    </row>
    <row r="3358" spans="1:9" x14ac:dyDescent="0.3">
      <c r="A3358" t="s">
        <v>3699</v>
      </c>
      <c r="B3358" t="s">
        <v>54</v>
      </c>
      <c r="C3358" t="s">
        <v>71</v>
      </c>
      <c r="D3358" t="s">
        <v>21</v>
      </c>
      <c r="E3358" t="s">
        <v>3700</v>
      </c>
      <c r="F3358">
        <v>0.05</v>
      </c>
      <c r="G3358">
        <v>0.03</v>
      </c>
      <c r="H3358">
        <v>0</v>
      </c>
      <c r="I3358">
        <v>0.09</v>
      </c>
    </row>
    <row r="3359" spans="1:9" x14ac:dyDescent="0.3">
      <c r="A3359" t="s">
        <v>3701</v>
      </c>
      <c r="B3359" t="s">
        <v>36</v>
      </c>
      <c r="C3359" t="s">
        <v>24</v>
      </c>
      <c r="D3359" t="s">
        <v>42</v>
      </c>
      <c r="E3359" t="s">
        <v>2132</v>
      </c>
      <c r="F3359">
        <v>0.05</v>
      </c>
      <c r="G3359">
        <v>0.03</v>
      </c>
      <c r="H3359">
        <v>0</v>
      </c>
      <c r="I3359">
        <v>0.09</v>
      </c>
    </row>
    <row r="3360" spans="1:9" x14ac:dyDescent="0.3">
      <c r="A3360" t="s">
        <v>3702</v>
      </c>
      <c r="B3360" t="s">
        <v>54</v>
      </c>
      <c r="C3360" t="s">
        <v>63</v>
      </c>
      <c r="D3360" t="s">
        <v>40</v>
      </c>
      <c r="E3360" t="s">
        <v>64</v>
      </c>
      <c r="F3360">
        <v>0.05</v>
      </c>
      <c r="G3360">
        <v>0.03</v>
      </c>
      <c r="H3360">
        <v>0</v>
      </c>
      <c r="I3360">
        <v>0.09</v>
      </c>
    </row>
    <row r="3361" spans="1:9" x14ac:dyDescent="0.3">
      <c r="A3361" t="s">
        <v>3703</v>
      </c>
      <c r="B3361" t="s">
        <v>54</v>
      </c>
      <c r="C3361" t="s">
        <v>2</v>
      </c>
      <c r="D3361" t="s">
        <v>42</v>
      </c>
      <c r="E3361" t="s">
        <v>1010</v>
      </c>
      <c r="F3361">
        <v>0.05</v>
      </c>
      <c r="G3361">
        <v>0.03</v>
      </c>
      <c r="H3361">
        <v>0</v>
      </c>
      <c r="I3361">
        <v>0.09</v>
      </c>
    </row>
    <row r="3362" spans="1:9" x14ac:dyDescent="0.3">
      <c r="A3362" t="s">
        <v>3704</v>
      </c>
      <c r="B3362" t="s">
        <v>54</v>
      </c>
      <c r="C3362" t="s">
        <v>71</v>
      </c>
      <c r="D3362" t="s">
        <v>150</v>
      </c>
      <c r="E3362" t="s">
        <v>1808</v>
      </c>
      <c r="F3362">
        <v>0.05</v>
      </c>
      <c r="G3362">
        <v>0.03</v>
      </c>
      <c r="H3362">
        <v>0</v>
      </c>
      <c r="I3362">
        <v>0.09</v>
      </c>
    </row>
    <row r="3363" spans="1:9" x14ac:dyDescent="0.3">
      <c r="A3363" t="s">
        <v>3705</v>
      </c>
      <c r="B3363" t="s">
        <v>54</v>
      </c>
      <c r="C3363" t="s">
        <v>81</v>
      </c>
      <c r="D3363" t="s">
        <v>40</v>
      </c>
      <c r="E3363" t="s">
        <v>64</v>
      </c>
      <c r="F3363">
        <v>0.05</v>
      </c>
      <c r="G3363">
        <v>0.03</v>
      </c>
      <c r="H3363">
        <v>0</v>
      </c>
      <c r="I3363">
        <v>0.09</v>
      </c>
    </row>
    <row r="3364" spans="1:9" x14ac:dyDescent="0.3">
      <c r="A3364" t="s">
        <v>3706</v>
      </c>
      <c r="B3364" t="s">
        <v>54</v>
      </c>
      <c r="C3364" t="s">
        <v>2</v>
      </c>
      <c r="D3364" t="s">
        <v>160</v>
      </c>
      <c r="E3364" t="s">
        <v>2452</v>
      </c>
      <c r="F3364">
        <v>0.05</v>
      </c>
      <c r="G3364">
        <v>0.03</v>
      </c>
      <c r="H3364">
        <v>0</v>
      </c>
      <c r="I3364">
        <v>0.09</v>
      </c>
    </row>
    <row r="3365" spans="1:9" x14ac:dyDescent="0.3">
      <c r="A3365" t="s">
        <v>3707</v>
      </c>
      <c r="B3365" t="s">
        <v>54</v>
      </c>
      <c r="C3365" t="s">
        <v>83</v>
      </c>
      <c r="D3365" t="s">
        <v>150</v>
      </c>
      <c r="E3365" t="s">
        <v>195</v>
      </c>
      <c r="F3365">
        <v>0.05</v>
      </c>
      <c r="G3365">
        <v>0.03</v>
      </c>
      <c r="H3365">
        <v>0</v>
      </c>
      <c r="I3365">
        <v>0.09</v>
      </c>
    </row>
    <row r="3366" spans="1:9" x14ac:dyDescent="0.3">
      <c r="A3366" t="s">
        <v>3708</v>
      </c>
      <c r="B3366" t="s">
        <v>54</v>
      </c>
      <c r="C3366" t="s">
        <v>63</v>
      </c>
      <c r="D3366" t="s">
        <v>40</v>
      </c>
      <c r="E3366" t="s">
        <v>1139</v>
      </c>
      <c r="F3366">
        <v>0.05</v>
      </c>
      <c r="G3366">
        <v>0.03</v>
      </c>
      <c r="H3366">
        <v>0</v>
      </c>
      <c r="I3366">
        <v>0.09</v>
      </c>
    </row>
    <row r="3367" spans="1:9" x14ac:dyDescent="0.3">
      <c r="A3367" t="s">
        <v>3709</v>
      </c>
      <c r="B3367" t="s">
        <v>149</v>
      </c>
      <c r="C3367" t="s">
        <v>30</v>
      </c>
      <c r="D3367" t="s">
        <v>42</v>
      </c>
      <c r="E3367" t="s">
        <v>651</v>
      </c>
      <c r="F3367">
        <v>0.05</v>
      </c>
      <c r="G3367">
        <v>0.03</v>
      </c>
      <c r="H3367">
        <v>0</v>
      </c>
      <c r="I3367">
        <v>0.09</v>
      </c>
    </row>
    <row r="3368" spans="1:9" x14ac:dyDescent="0.3">
      <c r="A3368" t="s">
        <v>3710</v>
      </c>
      <c r="B3368" t="s">
        <v>54</v>
      </c>
      <c r="C3368" t="s">
        <v>81</v>
      </c>
      <c r="D3368" t="s">
        <v>10</v>
      </c>
      <c r="E3368" t="s">
        <v>373</v>
      </c>
      <c r="F3368">
        <v>0.05</v>
      </c>
      <c r="G3368">
        <v>0.03</v>
      </c>
      <c r="H3368">
        <v>0</v>
      </c>
      <c r="I3368">
        <v>0.09</v>
      </c>
    </row>
    <row r="3369" spans="1:9" x14ac:dyDescent="0.3">
      <c r="A3369" t="s">
        <v>3711</v>
      </c>
      <c r="B3369" t="s">
        <v>1997</v>
      </c>
      <c r="C3369" t="s">
        <v>88</v>
      </c>
      <c r="D3369" t="s">
        <v>42</v>
      </c>
      <c r="E3369" t="s">
        <v>651</v>
      </c>
      <c r="F3369">
        <v>0.05</v>
      </c>
      <c r="G3369">
        <v>0.03</v>
      </c>
      <c r="H3369">
        <v>0</v>
      </c>
      <c r="I3369">
        <v>0.1</v>
      </c>
    </row>
    <row r="3370" spans="1:9" x14ac:dyDescent="0.3">
      <c r="A3370" t="s">
        <v>3712</v>
      </c>
      <c r="B3370" t="s">
        <v>54</v>
      </c>
      <c r="C3370" t="s">
        <v>83</v>
      </c>
      <c r="D3370" t="s">
        <v>160</v>
      </c>
      <c r="E3370" t="s">
        <v>3148</v>
      </c>
      <c r="F3370">
        <v>0.05</v>
      </c>
      <c r="G3370">
        <v>0.04</v>
      </c>
      <c r="H3370">
        <v>0</v>
      </c>
      <c r="I3370">
        <v>0.09</v>
      </c>
    </row>
    <row r="3371" spans="1:9" x14ac:dyDescent="0.3">
      <c r="A3371" t="s">
        <v>3713</v>
      </c>
      <c r="B3371" t="s">
        <v>54</v>
      </c>
      <c r="C3371" t="s">
        <v>71</v>
      </c>
      <c r="D3371" t="s">
        <v>160</v>
      </c>
      <c r="E3371" t="s">
        <v>110</v>
      </c>
      <c r="F3371">
        <v>0.05</v>
      </c>
      <c r="G3371">
        <v>0.04</v>
      </c>
      <c r="H3371">
        <v>0</v>
      </c>
      <c r="I3371">
        <v>0.09</v>
      </c>
    </row>
    <row r="3372" spans="1:9" x14ac:dyDescent="0.3">
      <c r="A3372" t="s">
        <v>3714</v>
      </c>
      <c r="B3372" t="s">
        <v>54</v>
      </c>
      <c r="C3372" t="s">
        <v>63</v>
      </c>
      <c r="D3372" t="s">
        <v>42</v>
      </c>
      <c r="E3372" t="s">
        <v>64</v>
      </c>
      <c r="F3372">
        <v>0.05</v>
      </c>
      <c r="G3372">
        <v>0.04</v>
      </c>
      <c r="H3372">
        <v>0</v>
      </c>
      <c r="I3372">
        <v>0.09</v>
      </c>
    </row>
    <row r="3373" spans="1:9" x14ac:dyDescent="0.3">
      <c r="A3373" t="s">
        <v>3715</v>
      </c>
      <c r="B3373" t="s">
        <v>57</v>
      </c>
      <c r="C3373" t="s">
        <v>58</v>
      </c>
      <c r="D3373" t="s">
        <v>3</v>
      </c>
      <c r="E3373" t="s">
        <v>176</v>
      </c>
      <c r="F3373">
        <v>0.05</v>
      </c>
      <c r="G3373">
        <v>0.04</v>
      </c>
      <c r="H3373">
        <v>0</v>
      </c>
      <c r="I3373">
        <v>0.09</v>
      </c>
    </row>
    <row r="3374" spans="1:9" x14ac:dyDescent="0.3">
      <c r="A3374" t="s">
        <v>3716</v>
      </c>
      <c r="B3374" t="s">
        <v>57</v>
      </c>
      <c r="C3374" t="s">
        <v>16</v>
      </c>
      <c r="D3374" t="s">
        <v>40</v>
      </c>
      <c r="E3374" t="s">
        <v>110</v>
      </c>
      <c r="F3374">
        <v>0.05</v>
      </c>
      <c r="G3374">
        <v>0.04</v>
      </c>
      <c r="H3374">
        <v>0</v>
      </c>
      <c r="I3374">
        <v>0.09</v>
      </c>
    </row>
    <row r="3375" spans="1:9" x14ac:dyDescent="0.3">
      <c r="A3375" t="s">
        <v>3717</v>
      </c>
      <c r="B3375" t="s">
        <v>57</v>
      </c>
      <c r="C3375" t="s">
        <v>81</v>
      </c>
      <c r="D3375" t="s">
        <v>52</v>
      </c>
      <c r="E3375" t="s">
        <v>189</v>
      </c>
      <c r="F3375">
        <v>0.05</v>
      </c>
      <c r="G3375">
        <v>0.04</v>
      </c>
      <c r="H3375">
        <v>0</v>
      </c>
      <c r="I3375">
        <v>0.09</v>
      </c>
    </row>
    <row r="3376" spans="1:9" x14ac:dyDescent="0.3">
      <c r="A3376" t="s">
        <v>3718</v>
      </c>
      <c r="B3376" t="s">
        <v>54</v>
      </c>
      <c r="C3376" t="s">
        <v>103</v>
      </c>
      <c r="D3376" t="s">
        <v>19</v>
      </c>
      <c r="E3376" t="s">
        <v>110</v>
      </c>
      <c r="F3376">
        <v>0.05</v>
      </c>
      <c r="G3376">
        <v>0.04</v>
      </c>
      <c r="H3376">
        <v>0</v>
      </c>
      <c r="I3376">
        <v>0.09</v>
      </c>
    </row>
    <row r="3377" spans="1:9" x14ac:dyDescent="0.3">
      <c r="A3377" t="s">
        <v>3719</v>
      </c>
      <c r="B3377" t="s">
        <v>57</v>
      </c>
      <c r="C3377" t="s">
        <v>18</v>
      </c>
      <c r="D3377" t="s">
        <v>10</v>
      </c>
      <c r="E3377" t="s">
        <v>1737</v>
      </c>
      <c r="F3377">
        <v>0.05</v>
      </c>
      <c r="G3377">
        <v>0.04</v>
      </c>
      <c r="H3377">
        <v>0</v>
      </c>
      <c r="I3377">
        <v>0.09</v>
      </c>
    </row>
    <row r="3378" spans="1:9" x14ac:dyDescent="0.3">
      <c r="A3378" t="s">
        <v>3720</v>
      </c>
      <c r="B3378" t="s">
        <v>57</v>
      </c>
      <c r="C3378" t="s">
        <v>109</v>
      </c>
      <c r="D3378" t="s">
        <v>77</v>
      </c>
      <c r="E3378" t="s">
        <v>189</v>
      </c>
      <c r="F3378">
        <v>0.05</v>
      </c>
      <c r="G3378">
        <v>0.04</v>
      </c>
      <c r="H3378">
        <v>0</v>
      </c>
      <c r="I3378">
        <v>0.09</v>
      </c>
    </row>
    <row r="3379" spans="1:9" x14ac:dyDescent="0.3">
      <c r="A3379" t="s">
        <v>3721</v>
      </c>
      <c r="B3379" t="s">
        <v>57</v>
      </c>
      <c r="C3379" t="s">
        <v>9</v>
      </c>
      <c r="D3379" t="s">
        <v>52</v>
      </c>
      <c r="E3379" t="s">
        <v>197</v>
      </c>
      <c r="F3379">
        <v>0.05</v>
      </c>
      <c r="G3379">
        <v>0.04</v>
      </c>
      <c r="H3379">
        <v>0</v>
      </c>
      <c r="I3379">
        <v>0.09</v>
      </c>
    </row>
    <row r="3380" spans="1:9" x14ac:dyDescent="0.3">
      <c r="A3380" t="s">
        <v>3722</v>
      </c>
      <c r="B3380" t="s">
        <v>57</v>
      </c>
      <c r="C3380" t="s">
        <v>109</v>
      </c>
      <c r="D3380" t="s">
        <v>3</v>
      </c>
      <c r="E3380" t="s">
        <v>64</v>
      </c>
      <c r="F3380">
        <v>0.05</v>
      </c>
      <c r="G3380">
        <v>0.04</v>
      </c>
      <c r="H3380">
        <v>0</v>
      </c>
      <c r="I3380">
        <v>0.09</v>
      </c>
    </row>
    <row r="3381" spans="1:9" x14ac:dyDescent="0.3">
      <c r="A3381" t="s">
        <v>3723</v>
      </c>
      <c r="B3381" t="s">
        <v>57</v>
      </c>
      <c r="C3381" t="s">
        <v>24</v>
      </c>
      <c r="D3381" t="s">
        <v>34</v>
      </c>
      <c r="E3381" t="s">
        <v>415</v>
      </c>
      <c r="F3381">
        <v>0.05</v>
      </c>
      <c r="G3381">
        <v>0.04</v>
      </c>
      <c r="H3381">
        <v>0</v>
      </c>
      <c r="I3381">
        <v>0.09</v>
      </c>
    </row>
    <row r="3382" spans="1:9" x14ac:dyDescent="0.3">
      <c r="A3382" t="s">
        <v>3724</v>
      </c>
      <c r="B3382" t="s">
        <v>57</v>
      </c>
      <c r="C3382" t="s">
        <v>58</v>
      </c>
      <c r="D3382" t="s">
        <v>150</v>
      </c>
      <c r="E3382" t="s">
        <v>189</v>
      </c>
      <c r="F3382">
        <v>0.05</v>
      </c>
      <c r="G3382">
        <v>0.04</v>
      </c>
      <c r="H3382">
        <v>0</v>
      </c>
      <c r="I3382">
        <v>0.09</v>
      </c>
    </row>
    <row r="3383" spans="1:9" x14ac:dyDescent="0.3">
      <c r="A3383" t="s">
        <v>3725</v>
      </c>
      <c r="B3383" t="s">
        <v>54</v>
      </c>
      <c r="C3383" t="s">
        <v>2</v>
      </c>
      <c r="D3383" t="s">
        <v>19</v>
      </c>
      <c r="E3383" t="s">
        <v>64</v>
      </c>
      <c r="F3383">
        <v>0.05</v>
      </c>
      <c r="G3383">
        <v>0.04</v>
      </c>
      <c r="H3383">
        <v>0</v>
      </c>
      <c r="I3383">
        <v>0.09</v>
      </c>
    </row>
    <row r="3384" spans="1:9" x14ac:dyDescent="0.3">
      <c r="A3384" t="s">
        <v>3726</v>
      </c>
      <c r="B3384" t="s">
        <v>26</v>
      </c>
      <c r="C3384" t="s">
        <v>88</v>
      </c>
      <c r="D3384" t="s">
        <v>40</v>
      </c>
      <c r="E3384" t="s">
        <v>373</v>
      </c>
      <c r="F3384">
        <v>0.05</v>
      </c>
      <c r="G3384">
        <v>0.04</v>
      </c>
      <c r="H3384">
        <v>0</v>
      </c>
      <c r="I3384">
        <v>0.09</v>
      </c>
    </row>
    <row r="3385" spans="1:9" x14ac:dyDescent="0.3">
      <c r="A3385" t="s">
        <v>3727</v>
      </c>
      <c r="B3385" t="s">
        <v>57</v>
      </c>
      <c r="C3385" t="s">
        <v>61</v>
      </c>
      <c r="D3385" t="s">
        <v>160</v>
      </c>
      <c r="E3385" t="s">
        <v>189</v>
      </c>
      <c r="F3385">
        <v>0.05</v>
      </c>
      <c r="G3385">
        <v>0.04</v>
      </c>
      <c r="H3385">
        <v>0</v>
      </c>
      <c r="I3385">
        <v>0.09</v>
      </c>
    </row>
    <row r="3386" spans="1:9" x14ac:dyDescent="0.3">
      <c r="A3386" t="s">
        <v>3728</v>
      </c>
      <c r="B3386" t="s">
        <v>54</v>
      </c>
      <c r="C3386" t="s">
        <v>81</v>
      </c>
      <c r="D3386" t="s">
        <v>42</v>
      </c>
      <c r="E3386" t="s">
        <v>64</v>
      </c>
      <c r="F3386">
        <v>0.05</v>
      </c>
      <c r="G3386">
        <v>0.04</v>
      </c>
      <c r="H3386">
        <v>0</v>
      </c>
      <c r="I3386">
        <v>0.09</v>
      </c>
    </row>
    <row r="3387" spans="1:9" x14ac:dyDescent="0.3">
      <c r="A3387" t="s">
        <v>3729</v>
      </c>
      <c r="B3387" t="s">
        <v>8</v>
      </c>
      <c r="C3387" t="s">
        <v>13</v>
      </c>
      <c r="D3387" t="s">
        <v>21</v>
      </c>
      <c r="E3387" t="s">
        <v>2033</v>
      </c>
      <c r="F3387">
        <v>0.05</v>
      </c>
      <c r="G3387">
        <v>0.04</v>
      </c>
      <c r="H3387">
        <v>0</v>
      </c>
      <c r="I3387">
        <v>0.09</v>
      </c>
    </row>
    <row r="3388" spans="1:9" x14ac:dyDescent="0.3">
      <c r="A3388" t="s">
        <v>3730</v>
      </c>
      <c r="B3388" t="s">
        <v>54</v>
      </c>
      <c r="C3388" t="s">
        <v>103</v>
      </c>
      <c r="D3388" t="s">
        <v>160</v>
      </c>
      <c r="E3388" t="s">
        <v>3731</v>
      </c>
      <c r="F3388">
        <v>0.05</v>
      </c>
      <c r="G3388">
        <v>0.04</v>
      </c>
      <c r="H3388">
        <v>0</v>
      </c>
      <c r="I3388">
        <v>0.09</v>
      </c>
    </row>
    <row r="3389" spans="1:9" x14ac:dyDescent="0.3">
      <c r="A3389" t="s">
        <v>3732</v>
      </c>
      <c r="B3389" t="s">
        <v>500</v>
      </c>
      <c r="C3389" t="s">
        <v>88</v>
      </c>
      <c r="D3389" t="s">
        <v>42</v>
      </c>
      <c r="E3389" t="s">
        <v>59</v>
      </c>
      <c r="F3389">
        <v>0.05</v>
      </c>
      <c r="G3389">
        <v>0.04</v>
      </c>
      <c r="H3389">
        <v>0</v>
      </c>
      <c r="I3389">
        <v>0.1</v>
      </c>
    </row>
    <row r="3390" spans="1:9" x14ac:dyDescent="0.3">
      <c r="A3390" t="s">
        <v>3733</v>
      </c>
      <c r="B3390" t="s">
        <v>54</v>
      </c>
      <c r="C3390" t="s">
        <v>83</v>
      </c>
      <c r="D3390" t="s">
        <v>40</v>
      </c>
      <c r="E3390" t="s">
        <v>2049</v>
      </c>
      <c r="F3390">
        <v>0.05</v>
      </c>
      <c r="G3390">
        <v>0.04</v>
      </c>
      <c r="H3390">
        <v>0</v>
      </c>
      <c r="I3390">
        <v>0.1</v>
      </c>
    </row>
    <row r="3391" spans="1:9" x14ac:dyDescent="0.3">
      <c r="A3391" t="s">
        <v>3734</v>
      </c>
      <c r="B3391" t="s">
        <v>26</v>
      </c>
      <c r="C3391" t="s">
        <v>88</v>
      </c>
      <c r="D3391" t="s">
        <v>10</v>
      </c>
      <c r="E3391" t="s">
        <v>373</v>
      </c>
      <c r="F3391">
        <v>0.05</v>
      </c>
      <c r="G3391">
        <v>0.04</v>
      </c>
      <c r="H3391">
        <v>0</v>
      </c>
      <c r="I3391">
        <v>0.1</v>
      </c>
    </row>
    <row r="3392" spans="1:9" x14ac:dyDescent="0.3">
      <c r="A3392" t="s">
        <v>3735</v>
      </c>
      <c r="B3392" t="s">
        <v>57</v>
      </c>
      <c r="C3392" t="s">
        <v>61</v>
      </c>
      <c r="D3392" t="s">
        <v>42</v>
      </c>
      <c r="E3392" t="s">
        <v>651</v>
      </c>
      <c r="F3392">
        <v>0.05</v>
      </c>
      <c r="G3392">
        <v>0.04</v>
      </c>
      <c r="H3392">
        <v>0</v>
      </c>
      <c r="I3392">
        <v>0.1</v>
      </c>
    </row>
    <row r="3393" spans="1:9" x14ac:dyDescent="0.3">
      <c r="A3393" t="s">
        <v>3736</v>
      </c>
      <c r="B3393" t="s">
        <v>57</v>
      </c>
      <c r="C3393" t="s">
        <v>18</v>
      </c>
      <c r="D3393" t="s">
        <v>42</v>
      </c>
      <c r="E3393" t="s">
        <v>64</v>
      </c>
      <c r="F3393">
        <v>0.05</v>
      </c>
      <c r="G3393">
        <v>0.04</v>
      </c>
      <c r="H3393">
        <v>0</v>
      </c>
      <c r="I3393">
        <v>0.1</v>
      </c>
    </row>
    <row r="3394" spans="1:9" x14ac:dyDescent="0.3">
      <c r="A3394" t="s">
        <v>3737</v>
      </c>
      <c r="B3394" t="s">
        <v>57</v>
      </c>
      <c r="C3394" t="s">
        <v>109</v>
      </c>
      <c r="D3394" t="s">
        <v>77</v>
      </c>
      <c r="E3394" t="s">
        <v>664</v>
      </c>
      <c r="F3394">
        <v>0.05</v>
      </c>
      <c r="G3394">
        <v>0.04</v>
      </c>
      <c r="H3394">
        <v>0</v>
      </c>
      <c r="I3394">
        <v>0.1</v>
      </c>
    </row>
    <row r="3395" spans="1:9" x14ac:dyDescent="0.3">
      <c r="A3395" t="s">
        <v>3738</v>
      </c>
      <c r="B3395" t="s">
        <v>54</v>
      </c>
      <c r="C3395" t="s">
        <v>63</v>
      </c>
      <c r="D3395" t="s">
        <v>150</v>
      </c>
      <c r="E3395" t="s">
        <v>3739</v>
      </c>
      <c r="F3395">
        <v>0.05</v>
      </c>
      <c r="G3395">
        <v>0.04</v>
      </c>
      <c r="H3395">
        <v>0</v>
      </c>
      <c r="I3395">
        <v>0.1</v>
      </c>
    </row>
    <row r="3396" spans="1:9" x14ac:dyDescent="0.3">
      <c r="A3396" t="s">
        <v>3740</v>
      </c>
      <c r="B3396" t="s">
        <v>57</v>
      </c>
      <c r="C3396" t="s">
        <v>13</v>
      </c>
      <c r="D3396" t="s">
        <v>10</v>
      </c>
      <c r="E3396" t="s">
        <v>635</v>
      </c>
      <c r="F3396">
        <v>0.05</v>
      </c>
      <c r="G3396">
        <v>0.04</v>
      </c>
      <c r="H3396">
        <v>0</v>
      </c>
      <c r="I3396">
        <v>0.1</v>
      </c>
    </row>
    <row r="3397" spans="1:9" x14ac:dyDescent="0.3">
      <c r="A3397" t="s">
        <v>3741</v>
      </c>
      <c r="B3397" t="s">
        <v>57</v>
      </c>
      <c r="C3397" t="s">
        <v>83</v>
      </c>
      <c r="D3397" t="s">
        <v>3</v>
      </c>
      <c r="E3397" t="s">
        <v>373</v>
      </c>
      <c r="F3397">
        <v>0.05</v>
      </c>
      <c r="G3397">
        <v>0.04</v>
      </c>
      <c r="H3397">
        <v>0</v>
      </c>
      <c r="I3397">
        <v>0.1</v>
      </c>
    </row>
    <row r="3398" spans="1:9" x14ac:dyDescent="0.3">
      <c r="A3398" t="s">
        <v>3742</v>
      </c>
      <c r="B3398" t="s">
        <v>54</v>
      </c>
      <c r="C3398" t="s">
        <v>2</v>
      </c>
      <c r="D3398" t="s">
        <v>150</v>
      </c>
      <c r="E3398" t="s">
        <v>651</v>
      </c>
      <c r="F3398">
        <v>0.05</v>
      </c>
      <c r="G3398">
        <v>0.04</v>
      </c>
      <c r="H3398">
        <v>0</v>
      </c>
      <c r="I3398">
        <v>0.1</v>
      </c>
    </row>
    <row r="3399" spans="1:9" x14ac:dyDescent="0.3">
      <c r="A3399" t="s">
        <v>3743</v>
      </c>
      <c r="B3399" t="s">
        <v>23</v>
      </c>
      <c r="C3399" t="s">
        <v>24</v>
      </c>
      <c r="D3399" t="s">
        <v>42</v>
      </c>
      <c r="E3399" t="s">
        <v>2519</v>
      </c>
      <c r="F3399">
        <v>0.05</v>
      </c>
      <c r="G3399">
        <v>0.04</v>
      </c>
      <c r="H3399">
        <v>0</v>
      </c>
      <c r="I3399">
        <v>0.1</v>
      </c>
    </row>
    <row r="3400" spans="1:9" x14ac:dyDescent="0.3">
      <c r="A3400" t="s">
        <v>3744</v>
      </c>
      <c r="B3400" t="s">
        <v>57</v>
      </c>
      <c r="C3400" t="s">
        <v>18</v>
      </c>
      <c r="D3400" t="s">
        <v>42</v>
      </c>
      <c r="E3400" t="s">
        <v>64</v>
      </c>
      <c r="F3400">
        <v>0.05</v>
      </c>
      <c r="G3400">
        <v>0.04</v>
      </c>
      <c r="H3400">
        <v>0</v>
      </c>
      <c r="I3400">
        <v>0.1</v>
      </c>
    </row>
    <row r="3401" spans="1:9" x14ac:dyDescent="0.3">
      <c r="A3401" t="s">
        <v>3745</v>
      </c>
      <c r="B3401" t="s">
        <v>57</v>
      </c>
      <c r="C3401" t="s">
        <v>61</v>
      </c>
      <c r="D3401" t="s">
        <v>40</v>
      </c>
      <c r="E3401" t="s">
        <v>38</v>
      </c>
      <c r="F3401">
        <v>0.05</v>
      </c>
      <c r="G3401">
        <v>0.04</v>
      </c>
      <c r="H3401">
        <v>0</v>
      </c>
      <c r="I3401">
        <v>0.1</v>
      </c>
    </row>
    <row r="3402" spans="1:9" x14ac:dyDescent="0.3">
      <c r="A3402" t="s">
        <v>3746</v>
      </c>
      <c r="B3402" t="s">
        <v>57</v>
      </c>
      <c r="C3402" t="s">
        <v>58</v>
      </c>
      <c r="D3402" t="s">
        <v>150</v>
      </c>
      <c r="E3402" t="s">
        <v>1005</v>
      </c>
      <c r="F3402">
        <v>0.05</v>
      </c>
      <c r="G3402">
        <v>0.04</v>
      </c>
      <c r="H3402">
        <v>0</v>
      </c>
      <c r="I3402">
        <v>0.1</v>
      </c>
    </row>
    <row r="3403" spans="1:9" x14ac:dyDescent="0.3">
      <c r="A3403" t="s">
        <v>3747</v>
      </c>
      <c r="B3403" t="s">
        <v>57</v>
      </c>
      <c r="C3403" t="s">
        <v>24</v>
      </c>
      <c r="D3403" t="s">
        <v>34</v>
      </c>
      <c r="E3403" t="s">
        <v>651</v>
      </c>
      <c r="F3403">
        <v>0.05</v>
      </c>
      <c r="G3403">
        <v>0.04</v>
      </c>
      <c r="H3403">
        <v>0</v>
      </c>
      <c r="I3403">
        <v>0.1</v>
      </c>
    </row>
    <row r="3404" spans="1:9" x14ac:dyDescent="0.3">
      <c r="A3404" t="s">
        <v>3748</v>
      </c>
      <c r="B3404" t="s">
        <v>57</v>
      </c>
      <c r="C3404" t="s">
        <v>18</v>
      </c>
      <c r="D3404" t="s">
        <v>52</v>
      </c>
      <c r="E3404" t="s">
        <v>415</v>
      </c>
      <c r="F3404">
        <v>0.05</v>
      </c>
      <c r="G3404">
        <v>0.04</v>
      </c>
      <c r="H3404">
        <v>0</v>
      </c>
      <c r="I3404">
        <v>0.1</v>
      </c>
    </row>
    <row r="3405" spans="1:9" x14ac:dyDescent="0.3">
      <c r="A3405" t="s">
        <v>3749</v>
      </c>
      <c r="B3405" t="s">
        <v>57</v>
      </c>
      <c r="C3405" t="s">
        <v>16</v>
      </c>
      <c r="D3405" t="s">
        <v>19</v>
      </c>
      <c r="E3405" t="s">
        <v>64</v>
      </c>
      <c r="F3405">
        <v>0.05</v>
      </c>
      <c r="G3405">
        <v>0.04</v>
      </c>
      <c r="H3405">
        <v>0</v>
      </c>
      <c r="I3405">
        <v>0.1</v>
      </c>
    </row>
    <row r="3406" spans="1:9" x14ac:dyDescent="0.3">
      <c r="A3406" t="s">
        <v>3750</v>
      </c>
      <c r="B3406" t="s">
        <v>57</v>
      </c>
      <c r="C3406" t="s">
        <v>16</v>
      </c>
      <c r="D3406" t="s">
        <v>52</v>
      </c>
      <c r="E3406" t="s">
        <v>1110</v>
      </c>
      <c r="F3406">
        <v>0.05</v>
      </c>
      <c r="G3406">
        <v>0.04</v>
      </c>
      <c r="H3406">
        <v>0</v>
      </c>
      <c r="I3406">
        <v>0.1</v>
      </c>
    </row>
    <row r="3407" spans="1:9" x14ac:dyDescent="0.3">
      <c r="A3407" t="s">
        <v>3751</v>
      </c>
      <c r="B3407" t="s">
        <v>1997</v>
      </c>
      <c r="C3407" t="s">
        <v>88</v>
      </c>
      <c r="D3407" t="s">
        <v>42</v>
      </c>
      <c r="E3407" t="s">
        <v>110</v>
      </c>
      <c r="F3407">
        <v>0.05</v>
      </c>
      <c r="G3407">
        <v>0.04</v>
      </c>
      <c r="H3407">
        <v>0</v>
      </c>
      <c r="I3407">
        <v>0.1</v>
      </c>
    </row>
    <row r="3408" spans="1:9" x14ac:dyDescent="0.3">
      <c r="A3408" t="s">
        <v>3752</v>
      </c>
      <c r="B3408" t="s">
        <v>57</v>
      </c>
      <c r="C3408" t="s">
        <v>83</v>
      </c>
      <c r="D3408" t="s">
        <v>3</v>
      </c>
      <c r="E3408" t="s">
        <v>711</v>
      </c>
      <c r="F3408">
        <v>0.05</v>
      </c>
      <c r="G3408">
        <v>0.04</v>
      </c>
      <c r="H3408">
        <v>0</v>
      </c>
      <c r="I3408">
        <v>0.1</v>
      </c>
    </row>
    <row r="3409" spans="1:9" x14ac:dyDescent="0.3">
      <c r="A3409" t="s">
        <v>3753</v>
      </c>
      <c r="B3409" t="s">
        <v>57</v>
      </c>
      <c r="C3409" t="s">
        <v>109</v>
      </c>
      <c r="D3409" t="s">
        <v>40</v>
      </c>
      <c r="E3409" t="s">
        <v>110</v>
      </c>
      <c r="F3409">
        <v>0.05</v>
      </c>
      <c r="G3409">
        <v>0.04</v>
      </c>
      <c r="H3409">
        <v>0</v>
      </c>
      <c r="I3409">
        <v>0.1</v>
      </c>
    </row>
    <row r="3410" spans="1:9" x14ac:dyDescent="0.3">
      <c r="A3410" t="s">
        <v>3754</v>
      </c>
      <c r="B3410" t="s">
        <v>8</v>
      </c>
      <c r="C3410" t="s">
        <v>88</v>
      </c>
      <c r="D3410" t="s">
        <v>21</v>
      </c>
      <c r="E3410" t="s">
        <v>3755</v>
      </c>
      <c r="F3410">
        <v>0.05</v>
      </c>
      <c r="G3410">
        <v>0.04</v>
      </c>
      <c r="H3410">
        <v>0</v>
      </c>
      <c r="I3410">
        <v>0.1</v>
      </c>
    </row>
    <row r="3411" spans="1:9" x14ac:dyDescent="0.3">
      <c r="A3411" t="s">
        <v>3756</v>
      </c>
      <c r="B3411" t="s">
        <v>57</v>
      </c>
      <c r="C3411" t="s">
        <v>83</v>
      </c>
      <c r="D3411" t="s">
        <v>40</v>
      </c>
      <c r="E3411" t="s">
        <v>2781</v>
      </c>
      <c r="F3411">
        <v>0.05</v>
      </c>
      <c r="G3411">
        <v>0.04</v>
      </c>
      <c r="H3411">
        <v>0</v>
      </c>
      <c r="I3411">
        <v>0.1</v>
      </c>
    </row>
    <row r="3412" spans="1:9" x14ac:dyDescent="0.3">
      <c r="A3412" t="s">
        <v>3757</v>
      </c>
      <c r="B3412" t="s">
        <v>57</v>
      </c>
      <c r="C3412" t="s">
        <v>83</v>
      </c>
      <c r="D3412" t="s">
        <v>86</v>
      </c>
      <c r="E3412" t="s">
        <v>1542</v>
      </c>
      <c r="F3412">
        <v>0.05</v>
      </c>
      <c r="G3412">
        <v>0.04</v>
      </c>
      <c r="H3412">
        <v>0</v>
      </c>
      <c r="I3412">
        <v>0.1</v>
      </c>
    </row>
    <row r="3413" spans="1:9" x14ac:dyDescent="0.3">
      <c r="A3413" t="s">
        <v>3758</v>
      </c>
      <c r="B3413" t="s">
        <v>54</v>
      </c>
      <c r="C3413" t="s">
        <v>63</v>
      </c>
      <c r="D3413" t="s">
        <v>86</v>
      </c>
      <c r="E3413" t="s">
        <v>458</v>
      </c>
      <c r="F3413">
        <v>0.05</v>
      </c>
      <c r="G3413">
        <v>0.04</v>
      </c>
      <c r="H3413">
        <v>0</v>
      </c>
      <c r="I3413">
        <v>0.1</v>
      </c>
    </row>
    <row r="3414" spans="1:9" x14ac:dyDescent="0.3">
      <c r="A3414" t="s">
        <v>3759</v>
      </c>
      <c r="B3414" t="s">
        <v>699</v>
      </c>
      <c r="C3414" t="s">
        <v>88</v>
      </c>
      <c r="D3414" t="s">
        <v>52</v>
      </c>
      <c r="E3414" t="s">
        <v>927</v>
      </c>
      <c r="F3414">
        <v>0.05</v>
      </c>
      <c r="G3414">
        <v>0.04</v>
      </c>
      <c r="H3414">
        <v>0</v>
      </c>
      <c r="I3414">
        <v>0.1</v>
      </c>
    </row>
    <row r="3415" spans="1:9" x14ac:dyDescent="0.3">
      <c r="A3415" t="s">
        <v>3760</v>
      </c>
      <c r="B3415" t="s">
        <v>57</v>
      </c>
      <c r="C3415" t="s">
        <v>58</v>
      </c>
      <c r="D3415" t="s">
        <v>77</v>
      </c>
      <c r="E3415" t="s">
        <v>664</v>
      </c>
      <c r="F3415">
        <v>0.05</v>
      </c>
      <c r="G3415">
        <v>0.04</v>
      </c>
      <c r="H3415">
        <v>0</v>
      </c>
      <c r="I3415">
        <v>0.1</v>
      </c>
    </row>
    <row r="3416" spans="1:9" x14ac:dyDescent="0.3">
      <c r="A3416" t="s">
        <v>3761</v>
      </c>
      <c r="B3416" t="s">
        <v>57</v>
      </c>
      <c r="C3416" t="s">
        <v>58</v>
      </c>
      <c r="D3416" t="s">
        <v>40</v>
      </c>
      <c r="E3416" t="s">
        <v>415</v>
      </c>
      <c r="F3416">
        <v>0.05</v>
      </c>
      <c r="G3416">
        <v>0.04</v>
      </c>
      <c r="H3416">
        <v>0</v>
      </c>
      <c r="I3416">
        <v>0.1</v>
      </c>
    </row>
    <row r="3417" spans="1:9" x14ac:dyDescent="0.3">
      <c r="A3417" t="s">
        <v>3762</v>
      </c>
      <c r="B3417" t="s">
        <v>1997</v>
      </c>
      <c r="C3417" t="s">
        <v>58</v>
      </c>
      <c r="D3417" t="s">
        <v>150</v>
      </c>
      <c r="E3417" t="s">
        <v>651</v>
      </c>
      <c r="F3417">
        <v>0.05</v>
      </c>
      <c r="G3417">
        <v>0.04</v>
      </c>
      <c r="H3417">
        <v>0</v>
      </c>
      <c r="I3417">
        <v>0.1</v>
      </c>
    </row>
    <row r="3418" spans="1:9" x14ac:dyDescent="0.3">
      <c r="A3418" t="s">
        <v>3763</v>
      </c>
      <c r="B3418" t="s">
        <v>8</v>
      </c>
      <c r="C3418" t="s">
        <v>88</v>
      </c>
      <c r="D3418" t="s">
        <v>86</v>
      </c>
      <c r="E3418" t="s">
        <v>2067</v>
      </c>
      <c r="F3418">
        <v>0.05</v>
      </c>
      <c r="G3418">
        <v>0.04</v>
      </c>
      <c r="H3418">
        <v>0</v>
      </c>
      <c r="I3418">
        <v>0.1</v>
      </c>
    </row>
    <row r="3419" spans="1:9" x14ac:dyDescent="0.3">
      <c r="A3419" t="s">
        <v>3764</v>
      </c>
      <c r="B3419" t="s">
        <v>500</v>
      </c>
      <c r="C3419" t="s">
        <v>88</v>
      </c>
      <c r="D3419" t="s">
        <v>34</v>
      </c>
      <c r="E3419" t="s">
        <v>373</v>
      </c>
      <c r="F3419">
        <v>0.05</v>
      </c>
      <c r="G3419">
        <v>0.04</v>
      </c>
      <c r="H3419">
        <v>0</v>
      </c>
      <c r="I3419">
        <v>0.11</v>
      </c>
    </row>
    <row r="3420" spans="1:9" x14ac:dyDescent="0.3">
      <c r="A3420" t="s">
        <v>3765</v>
      </c>
      <c r="B3420" t="s">
        <v>57</v>
      </c>
      <c r="C3420" t="s">
        <v>81</v>
      </c>
      <c r="D3420" t="s">
        <v>21</v>
      </c>
      <c r="E3420" t="s">
        <v>2477</v>
      </c>
      <c r="F3420">
        <v>0.05</v>
      </c>
      <c r="G3420">
        <v>0.04</v>
      </c>
      <c r="H3420">
        <v>0</v>
      </c>
      <c r="I3420">
        <v>0.11</v>
      </c>
    </row>
    <row r="3421" spans="1:9" x14ac:dyDescent="0.3">
      <c r="A3421" t="s">
        <v>3766</v>
      </c>
      <c r="B3421" t="s">
        <v>57</v>
      </c>
      <c r="C3421" t="s">
        <v>16</v>
      </c>
      <c r="D3421" t="s">
        <v>150</v>
      </c>
      <c r="E3421" t="s">
        <v>3165</v>
      </c>
      <c r="F3421">
        <v>0.05</v>
      </c>
      <c r="G3421">
        <v>0.04</v>
      </c>
      <c r="H3421">
        <v>0</v>
      </c>
      <c r="I3421">
        <v>0.11</v>
      </c>
    </row>
    <row r="3422" spans="1:9" x14ac:dyDescent="0.3">
      <c r="A3422" t="s">
        <v>3767</v>
      </c>
      <c r="B3422" t="s">
        <v>57</v>
      </c>
      <c r="C3422" t="s">
        <v>58</v>
      </c>
      <c r="D3422" t="s">
        <v>19</v>
      </c>
      <c r="E3422" t="s">
        <v>189</v>
      </c>
      <c r="F3422">
        <v>0.05</v>
      </c>
      <c r="G3422">
        <v>0.04</v>
      </c>
      <c r="H3422">
        <v>0</v>
      </c>
      <c r="I3422">
        <v>0.11</v>
      </c>
    </row>
    <row r="3423" spans="1:9" x14ac:dyDescent="0.3">
      <c r="A3423" t="s">
        <v>3768</v>
      </c>
      <c r="B3423" t="s">
        <v>57</v>
      </c>
      <c r="C3423" t="s">
        <v>109</v>
      </c>
      <c r="D3423" t="s">
        <v>77</v>
      </c>
      <c r="E3423" t="s">
        <v>1416</v>
      </c>
      <c r="F3423">
        <v>0.05</v>
      </c>
      <c r="G3423">
        <v>0.04</v>
      </c>
      <c r="H3423">
        <v>0</v>
      </c>
      <c r="I3423">
        <v>0.11</v>
      </c>
    </row>
    <row r="3424" spans="1:9" x14ac:dyDescent="0.3">
      <c r="A3424" t="s">
        <v>3769</v>
      </c>
      <c r="B3424" t="s">
        <v>57</v>
      </c>
      <c r="C3424" t="s">
        <v>9</v>
      </c>
      <c r="D3424" t="s">
        <v>34</v>
      </c>
      <c r="E3424" t="s">
        <v>64</v>
      </c>
      <c r="F3424">
        <v>0.05</v>
      </c>
      <c r="G3424">
        <v>0.04</v>
      </c>
      <c r="H3424">
        <v>0</v>
      </c>
      <c r="I3424">
        <v>0.11</v>
      </c>
    </row>
    <row r="3425" spans="1:9" x14ac:dyDescent="0.3">
      <c r="A3425" t="s">
        <v>3770</v>
      </c>
      <c r="B3425" t="s">
        <v>57</v>
      </c>
      <c r="C3425" t="s">
        <v>109</v>
      </c>
      <c r="D3425" t="s">
        <v>19</v>
      </c>
      <c r="E3425" t="s">
        <v>294</v>
      </c>
      <c r="F3425">
        <v>0.05</v>
      </c>
      <c r="G3425">
        <v>0.04</v>
      </c>
      <c r="H3425">
        <v>0</v>
      </c>
      <c r="I3425">
        <v>0.11</v>
      </c>
    </row>
    <row r="3426" spans="1:9" x14ac:dyDescent="0.3">
      <c r="A3426" t="s">
        <v>3771</v>
      </c>
      <c r="B3426" t="s">
        <v>57</v>
      </c>
      <c r="C3426" t="s">
        <v>88</v>
      </c>
      <c r="D3426" t="s">
        <v>77</v>
      </c>
      <c r="E3426" t="s">
        <v>197</v>
      </c>
      <c r="F3426">
        <v>0.05</v>
      </c>
      <c r="G3426">
        <v>0.04</v>
      </c>
      <c r="H3426">
        <v>0</v>
      </c>
      <c r="I3426">
        <v>0.11</v>
      </c>
    </row>
    <row r="3427" spans="1:9" x14ac:dyDescent="0.3">
      <c r="A3427" t="s">
        <v>3772</v>
      </c>
      <c r="B3427" t="s">
        <v>57</v>
      </c>
      <c r="C3427" t="s">
        <v>109</v>
      </c>
      <c r="D3427" t="s">
        <v>160</v>
      </c>
      <c r="E3427" t="s">
        <v>294</v>
      </c>
      <c r="F3427">
        <v>0.05</v>
      </c>
      <c r="G3427">
        <v>0.04</v>
      </c>
      <c r="H3427">
        <v>0</v>
      </c>
      <c r="I3427">
        <v>0.11</v>
      </c>
    </row>
    <row r="3428" spans="1:9" x14ac:dyDescent="0.3">
      <c r="A3428" t="s">
        <v>3773</v>
      </c>
      <c r="B3428" t="s">
        <v>57</v>
      </c>
      <c r="C3428" t="s">
        <v>24</v>
      </c>
      <c r="D3428" t="s">
        <v>34</v>
      </c>
      <c r="E3428" t="s">
        <v>1994</v>
      </c>
      <c r="F3428">
        <v>0.05</v>
      </c>
      <c r="G3428">
        <v>0.04</v>
      </c>
      <c r="H3428">
        <v>0</v>
      </c>
      <c r="I3428">
        <v>0.11</v>
      </c>
    </row>
    <row r="3429" spans="1:9" x14ac:dyDescent="0.3">
      <c r="A3429" t="s">
        <v>3774</v>
      </c>
      <c r="B3429" t="s">
        <v>57</v>
      </c>
      <c r="C3429" t="s">
        <v>16</v>
      </c>
      <c r="D3429" t="s">
        <v>52</v>
      </c>
      <c r="E3429" t="s">
        <v>2311</v>
      </c>
      <c r="F3429">
        <v>0.05</v>
      </c>
      <c r="G3429">
        <v>0.04</v>
      </c>
      <c r="H3429">
        <v>0</v>
      </c>
      <c r="I3429">
        <v>0.11</v>
      </c>
    </row>
    <row r="3430" spans="1:9" x14ac:dyDescent="0.3">
      <c r="A3430" t="s">
        <v>3775</v>
      </c>
      <c r="B3430" t="s">
        <v>57</v>
      </c>
      <c r="C3430" t="s">
        <v>37</v>
      </c>
      <c r="D3430" t="s">
        <v>3</v>
      </c>
      <c r="E3430" t="s">
        <v>409</v>
      </c>
      <c r="F3430">
        <v>0.05</v>
      </c>
      <c r="G3430">
        <v>0.04</v>
      </c>
      <c r="H3430">
        <v>0</v>
      </c>
      <c r="I3430">
        <v>0.11</v>
      </c>
    </row>
    <row r="3431" spans="1:9" x14ac:dyDescent="0.3">
      <c r="A3431" t="s">
        <v>3776</v>
      </c>
      <c r="B3431" t="s">
        <v>57</v>
      </c>
      <c r="C3431" t="s">
        <v>16</v>
      </c>
      <c r="D3431" t="s">
        <v>150</v>
      </c>
      <c r="E3431" t="s">
        <v>115</v>
      </c>
      <c r="F3431">
        <v>0.05</v>
      </c>
      <c r="G3431">
        <v>0.04</v>
      </c>
      <c r="H3431">
        <v>0</v>
      </c>
      <c r="I3431">
        <v>0.11</v>
      </c>
    </row>
    <row r="3432" spans="1:9" x14ac:dyDescent="0.3">
      <c r="A3432" t="s">
        <v>3777</v>
      </c>
      <c r="B3432" t="s">
        <v>57</v>
      </c>
      <c r="C3432" t="s">
        <v>61</v>
      </c>
      <c r="D3432" t="s">
        <v>42</v>
      </c>
      <c r="E3432" t="s">
        <v>409</v>
      </c>
      <c r="F3432">
        <v>0.05</v>
      </c>
      <c r="G3432">
        <v>0.04</v>
      </c>
      <c r="H3432">
        <v>0</v>
      </c>
      <c r="I3432">
        <v>0.11</v>
      </c>
    </row>
    <row r="3433" spans="1:9" x14ac:dyDescent="0.3">
      <c r="A3433" t="s">
        <v>3778</v>
      </c>
      <c r="B3433" t="s">
        <v>57</v>
      </c>
      <c r="C3433" t="s">
        <v>81</v>
      </c>
      <c r="D3433" t="s">
        <v>19</v>
      </c>
      <c r="E3433" t="s">
        <v>2289</v>
      </c>
      <c r="F3433">
        <v>0.05</v>
      </c>
      <c r="G3433">
        <v>0.04</v>
      </c>
      <c r="H3433">
        <v>0</v>
      </c>
      <c r="I3433">
        <v>0.11</v>
      </c>
    </row>
    <row r="3434" spans="1:9" x14ac:dyDescent="0.3">
      <c r="A3434" t="s">
        <v>3779</v>
      </c>
      <c r="B3434" t="s">
        <v>500</v>
      </c>
      <c r="C3434" t="s">
        <v>30</v>
      </c>
      <c r="D3434" t="s">
        <v>160</v>
      </c>
      <c r="E3434" t="s">
        <v>651</v>
      </c>
      <c r="F3434">
        <v>0.05</v>
      </c>
      <c r="G3434">
        <v>0.04</v>
      </c>
      <c r="H3434">
        <v>0</v>
      </c>
      <c r="I3434">
        <v>0.12</v>
      </c>
    </row>
    <row r="3435" spans="1:9" x14ac:dyDescent="0.3">
      <c r="A3435" t="s">
        <v>3780</v>
      </c>
      <c r="B3435" t="s">
        <v>26</v>
      </c>
      <c r="C3435" t="s">
        <v>88</v>
      </c>
      <c r="D3435" t="s">
        <v>52</v>
      </c>
      <c r="E3435" t="s">
        <v>115</v>
      </c>
      <c r="F3435">
        <v>0.05</v>
      </c>
      <c r="G3435">
        <v>0.05</v>
      </c>
      <c r="H3435">
        <v>0</v>
      </c>
      <c r="I3435">
        <v>0.11</v>
      </c>
    </row>
    <row r="3436" spans="1:9" x14ac:dyDescent="0.3">
      <c r="A3436" t="s">
        <v>3781</v>
      </c>
      <c r="B3436" t="s">
        <v>8</v>
      </c>
      <c r="C3436" t="s">
        <v>88</v>
      </c>
      <c r="D3436" t="s">
        <v>21</v>
      </c>
      <c r="E3436" t="s">
        <v>3755</v>
      </c>
      <c r="F3436">
        <v>0.05</v>
      </c>
      <c r="G3436">
        <v>0.05</v>
      </c>
      <c r="H3436">
        <v>0</v>
      </c>
      <c r="I3436">
        <v>0.11</v>
      </c>
    </row>
    <row r="3437" spans="1:9" x14ac:dyDescent="0.3">
      <c r="A3437" t="s">
        <v>3782</v>
      </c>
      <c r="B3437" t="s">
        <v>1997</v>
      </c>
      <c r="C3437" t="s">
        <v>88</v>
      </c>
      <c r="D3437" t="s">
        <v>150</v>
      </c>
      <c r="E3437" t="s">
        <v>373</v>
      </c>
      <c r="F3437">
        <v>0.05</v>
      </c>
      <c r="G3437">
        <v>0.05</v>
      </c>
      <c r="H3437">
        <v>0</v>
      </c>
      <c r="I3437">
        <v>0.11</v>
      </c>
    </row>
    <row r="3438" spans="1:9" x14ac:dyDescent="0.3">
      <c r="A3438" t="s">
        <v>3783</v>
      </c>
      <c r="B3438" t="s">
        <v>699</v>
      </c>
      <c r="C3438" t="s">
        <v>27</v>
      </c>
      <c r="D3438" t="s">
        <v>40</v>
      </c>
      <c r="E3438" t="s">
        <v>115</v>
      </c>
      <c r="F3438">
        <v>0.05</v>
      </c>
      <c r="G3438">
        <v>0.05</v>
      </c>
      <c r="H3438">
        <v>0</v>
      </c>
      <c r="I3438">
        <v>0.12</v>
      </c>
    </row>
    <row r="3439" spans="1:9" x14ac:dyDescent="0.3">
      <c r="A3439" t="s">
        <v>3784</v>
      </c>
      <c r="B3439" t="s">
        <v>26</v>
      </c>
      <c r="C3439" t="s">
        <v>79</v>
      </c>
      <c r="D3439" t="s">
        <v>42</v>
      </c>
      <c r="E3439" t="s">
        <v>651</v>
      </c>
      <c r="F3439">
        <v>0.05</v>
      </c>
      <c r="G3439">
        <v>0.06</v>
      </c>
      <c r="H3439">
        <v>0</v>
      </c>
      <c r="I3439">
        <v>0.11</v>
      </c>
    </row>
    <row r="3440" spans="1:9" x14ac:dyDescent="0.3">
      <c r="A3440" t="s">
        <v>3785</v>
      </c>
      <c r="B3440" t="s">
        <v>209</v>
      </c>
      <c r="C3440" t="s">
        <v>88</v>
      </c>
      <c r="D3440" t="s">
        <v>150</v>
      </c>
      <c r="E3440" t="s">
        <v>1016</v>
      </c>
      <c r="F3440">
        <v>0.05</v>
      </c>
      <c r="G3440">
        <v>0.06</v>
      </c>
      <c r="H3440">
        <v>0</v>
      </c>
      <c r="I3440">
        <v>0.12</v>
      </c>
    </row>
    <row r="3441" spans="1:9" x14ac:dyDescent="0.3">
      <c r="A3441" t="s">
        <v>3786</v>
      </c>
      <c r="B3441" t="s">
        <v>1652</v>
      </c>
      <c r="C3441" t="s">
        <v>444</v>
      </c>
      <c r="D3441" t="s">
        <v>150</v>
      </c>
      <c r="E3441" t="s">
        <v>927</v>
      </c>
      <c r="F3441">
        <v>0.05</v>
      </c>
      <c r="G3441">
        <v>7.0000000000000007E-2</v>
      </c>
      <c r="H3441">
        <v>0</v>
      </c>
      <c r="I3441">
        <v>0.12</v>
      </c>
    </row>
    <row r="3442" spans="1:9" x14ac:dyDescent="0.3">
      <c r="A3442" t="s">
        <v>3787</v>
      </c>
      <c r="B3442" t="s">
        <v>149</v>
      </c>
      <c r="C3442" t="s">
        <v>30</v>
      </c>
      <c r="D3442" t="s">
        <v>42</v>
      </c>
      <c r="E3442" t="s">
        <v>1087</v>
      </c>
      <c r="F3442">
        <v>0.05</v>
      </c>
      <c r="G3442">
        <v>7.0000000000000007E-2</v>
      </c>
      <c r="H3442">
        <v>0</v>
      </c>
      <c r="I3442">
        <v>0.13</v>
      </c>
    </row>
    <row r="3443" spans="1:9" x14ac:dyDescent="0.3">
      <c r="A3443" t="s">
        <v>3788</v>
      </c>
      <c r="B3443" t="s">
        <v>36</v>
      </c>
      <c r="C3443" t="s">
        <v>37</v>
      </c>
      <c r="D3443" t="s">
        <v>40</v>
      </c>
      <c r="E3443" t="s">
        <v>3150</v>
      </c>
      <c r="F3443">
        <v>0.05</v>
      </c>
      <c r="G3443">
        <v>0.08</v>
      </c>
      <c r="H3443">
        <v>0</v>
      </c>
      <c r="I3443">
        <v>0.14000000000000001</v>
      </c>
    </row>
    <row r="3444" spans="1:9" x14ac:dyDescent="0.3">
      <c r="A3444" t="s">
        <v>3789</v>
      </c>
      <c r="B3444" t="s">
        <v>1997</v>
      </c>
      <c r="C3444" t="s">
        <v>88</v>
      </c>
      <c r="D3444" t="s">
        <v>19</v>
      </c>
      <c r="E3444" t="s">
        <v>110</v>
      </c>
      <c r="F3444">
        <v>0.05</v>
      </c>
      <c r="G3444">
        <v>0.08</v>
      </c>
      <c r="H3444">
        <v>0</v>
      </c>
      <c r="I3444">
        <v>0.15</v>
      </c>
    </row>
    <row r="3445" spans="1:9" x14ac:dyDescent="0.3">
      <c r="A3445" t="s">
        <v>3790</v>
      </c>
      <c r="B3445" t="s">
        <v>23</v>
      </c>
      <c r="C3445" t="s">
        <v>88</v>
      </c>
      <c r="D3445" t="s">
        <v>52</v>
      </c>
      <c r="E3445" t="s">
        <v>176</v>
      </c>
      <c r="F3445">
        <v>0.05</v>
      </c>
      <c r="G3445">
        <v>0.08</v>
      </c>
      <c r="H3445">
        <v>0</v>
      </c>
      <c r="I3445">
        <v>0.15</v>
      </c>
    </row>
    <row r="3446" spans="1:9" x14ac:dyDescent="0.3">
      <c r="A3446" t="s">
        <v>3791</v>
      </c>
      <c r="B3446" t="s">
        <v>26</v>
      </c>
      <c r="C3446" t="s">
        <v>88</v>
      </c>
      <c r="D3446" t="s">
        <v>42</v>
      </c>
      <c r="E3446" t="s">
        <v>373</v>
      </c>
      <c r="F3446">
        <v>0.05</v>
      </c>
      <c r="G3446">
        <v>0.09</v>
      </c>
      <c r="H3446">
        <v>0</v>
      </c>
      <c r="I3446">
        <v>0.15</v>
      </c>
    </row>
    <row r="3447" spans="1:9" x14ac:dyDescent="0.3">
      <c r="A3447" t="s">
        <v>3792</v>
      </c>
      <c r="B3447" t="s">
        <v>23</v>
      </c>
      <c r="C3447" t="s">
        <v>88</v>
      </c>
      <c r="D3447" t="s">
        <v>52</v>
      </c>
      <c r="E3447" t="s">
        <v>415</v>
      </c>
      <c r="F3447">
        <v>0.05</v>
      </c>
      <c r="G3447">
        <v>0.09</v>
      </c>
      <c r="H3447">
        <v>0</v>
      </c>
      <c r="I3447">
        <v>0.16</v>
      </c>
    </row>
    <row r="3448" spans="1:9" x14ac:dyDescent="0.3">
      <c r="A3448" t="s">
        <v>3793</v>
      </c>
      <c r="B3448" t="s">
        <v>1997</v>
      </c>
      <c r="C3448" t="s">
        <v>27</v>
      </c>
      <c r="D3448" t="s">
        <v>150</v>
      </c>
      <c r="E3448" t="s">
        <v>373</v>
      </c>
      <c r="F3448">
        <v>0.05</v>
      </c>
      <c r="G3448">
        <v>0.1</v>
      </c>
      <c r="H3448">
        <v>0</v>
      </c>
      <c r="I3448">
        <v>0.18</v>
      </c>
    </row>
    <row r="3449" spans="1:9" x14ac:dyDescent="0.3">
      <c r="A3449" t="s">
        <v>3794</v>
      </c>
      <c r="B3449" t="s">
        <v>1997</v>
      </c>
      <c r="C3449" t="s">
        <v>88</v>
      </c>
      <c r="D3449" t="s">
        <v>40</v>
      </c>
      <c r="E3449" t="s">
        <v>373</v>
      </c>
      <c r="F3449">
        <v>0.05</v>
      </c>
      <c r="G3449">
        <v>0.1</v>
      </c>
      <c r="H3449">
        <v>0</v>
      </c>
      <c r="I3449">
        <v>0.18</v>
      </c>
    </row>
    <row r="3450" spans="1:9" x14ac:dyDescent="0.3">
      <c r="A3450" t="s">
        <v>3795</v>
      </c>
      <c r="B3450" t="s">
        <v>209</v>
      </c>
      <c r="C3450" t="s">
        <v>37</v>
      </c>
      <c r="D3450" t="s">
        <v>150</v>
      </c>
      <c r="E3450" t="s">
        <v>409</v>
      </c>
      <c r="F3450">
        <v>0.05</v>
      </c>
      <c r="G3450">
        <v>0.1</v>
      </c>
      <c r="H3450">
        <v>0</v>
      </c>
      <c r="I3450">
        <v>0.19</v>
      </c>
    </row>
    <row r="3451" spans="1:9" x14ac:dyDescent="0.3">
      <c r="A3451" t="s">
        <v>3796</v>
      </c>
      <c r="B3451" t="s">
        <v>699</v>
      </c>
      <c r="C3451" t="s">
        <v>13</v>
      </c>
      <c r="D3451" t="s">
        <v>34</v>
      </c>
      <c r="E3451" t="s">
        <v>697</v>
      </c>
      <c r="F3451">
        <v>0.05</v>
      </c>
      <c r="G3451">
        <v>0.11</v>
      </c>
      <c r="H3451">
        <v>0</v>
      </c>
      <c r="I3451">
        <v>0.18</v>
      </c>
    </row>
    <row r="3452" spans="1:9" x14ac:dyDescent="0.3">
      <c r="A3452" t="s">
        <v>3797</v>
      </c>
      <c r="B3452" t="s">
        <v>1997</v>
      </c>
      <c r="C3452" t="s">
        <v>88</v>
      </c>
      <c r="D3452" t="s">
        <v>40</v>
      </c>
      <c r="E3452" t="s">
        <v>110</v>
      </c>
      <c r="F3452">
        <v>0.05</v>
      </c>
      <c r="G3452">
        <v>0.11</v>
      </c>
      <c r="H3452">
        <v>0</v>
      </c>
      <c r="I3452">
        <v>0.19</v>
      </c>
    </row>
    <row r="3453" spans="1:9" x14ac:dyDescent="0.3">
      <c r="A3453" t="s">
        <v>3798</v>
      </c>
      <c r="B3453" t="s">
        <v>8</v>
      </c>
      <c r="C3453" t="s">
        <v>13</v>
      </c>
      <c r="D3453" t="s">
        <v>21</v>
      </c>
      <c r="E3453" t="s">
        <v>3799</v>
      </c>
      <c r="F3453">
        <v>0.05</v>
      </c>
      <c r="G3453">
        <v>0.12</v>
      </c>
      <c r="H3453">
        <v>0</v>
      </c>
      <c r="I3453">
        <v>0.18</v>
      </c>
    </row>
    <row r="3454" spans="1:9" x14ac:dyDescent="0.3">
      <c r="A3454" t="s">
        <v>3800</v>
      </c>
      <c r="B3454" t="s">
        <v>8</v>
      </c>
      <c r="C3454" t="s">
        <v>13</v>
      </c>
      <c r="D3454" t="s">
        <v>86</v>
      </c>
      <c r="E3454" t="s">
        <v>2821</v>
      </c>
      <c r="F3454">
        <v>0.05</v>
      </c>
      <c r="G3454">
        <v>0.12</v>
      </c>
      <c r="H3454">
        <v>0</v>
      </c>
      <c r="I3454">
        <v>0.19</v>
      </c>
    </row>
    <row r="3455" spans="1:9" x14ac:dyDescent="0.3">
      <c r="A3455" t="s">
        <v>3801</v>
      </c>
      <c r="B3455" t="s">
        <v>1997</v>
      </c>
      <c r="C3455" t="s">
        <v>79</v>
      </c>
      <c r="D3455" t="s">
        <v>19</v>
      </c>
      <c r="E3455" t="s">
        <v>110</v>
      </c>
      <c r="F3455">
        <v>0.05</v>
      </c>
      <c r="G3455">
        <v>0.13</v>
      </c>
      <c r="H3455">
        <v>0</v>
      </c>
      <c r="I3455">
        <v>0.19</v>
      </c>
    </row>
    <row r="3456" spans="1:9" x14ac:dyDescent="0.3">
      <c r="A3456" t="s">
        <v>3802</v>
      </c>
      <c r="B3456" t="s">
        <v>8</v>
      </c>
      <c r="C3456" t="s">
        <v>37</v>
      </c>
      <c r="D3456" t="s">
        <v>21</v>
      </c>
      <c r="E3456" t="s">
        <v>2238</v>
      </c>
      <c r="F3456">
        <v>0.05</v>
      </c>
      <c r="G3456">
        <v>0.13</v>
      </c>
      <c r="H3456">
        <v>0</v>
      </c>
      <c r="I3456">
        <v>0.2</v>
      </c>
    </row>
    <row r="3457" spans="1:9" x14ac:dyDescent="0.3">
      <c r="A3457" t="s">
        <v>3803</v>
      </c>
      <c r="B3457" t="s">
        <v>209</v>
      </c>
      <c r="C3457" t="s">
        <v>13</v>
      </c>
      <c r="D3457" t="s">
        <v>40</v>
      </c>
      <c r="E3457" t="s">
        <v>38</v>
      </c>
      <c r="F3457">
        <v>0.05</v>
      </c>
      <c r="G3457">
        <v>0.13</v>
      </c>
      <c r="H3457">
        <v>0</v>
      </c>
      <c r="I3457">
        <v>0.22</v>
      </c>
    </row>
    <row r="3458" spans="1:9" x14ac:dyDescent="0.3">
      <c r="A3458" t="s">
        <v>3804</v>
      </c>
      <c r="B3458" t="s">
        <v>209</v>
      </c>
      <c r="C3458" t="s">
        <v>13</v>
      </c>
      <c r="D3458" t="s">
        <v>40</v>
      </c>
      <c r="E3458" t="s">
        <v>2001</v>
      </c>
      <c r="F3458">
        <v>0.05</v>
      </c>
      <c r="G3458">
        <v>0.13</v>
      </c>
      <c r="H3458">
        <v>0</v>
      </c>
      <c r="I3458">
        <v>0.22</v>
      </c>
    </row>
    <row r="3459" spans="1:9" x14ac:dyDescent="0.3">
      <c r="A3459" t="s">
        <v>3805</v>
      </c>
      <c r="B3459" t="s">
        <v>209</v>
      </c>
      <c r="C3459" t="s">
        <v>27</v>
      </c>
      <c r="D3459" t="s">
        <v>86</v>
      </c>
      <c r="E3459" t="s">
        <v>2960</v>
      </c>
      <c r="F3459">
        <v>0.05</v>
      </c>
      <c r="G3459">
        <v>0.15</v>
      </c>
      <c r="H3459">
        <v>0</v>
      </c>
      <c r="I3459">
        <v>0.26</v>
      </c>
    </row>
    <row r="3460" spans="1:9" x14ac:dyDescent="0.3">
      <c r="A3460" t="s">
        <v>3806</v>
      </c>
      <c r="B3460" t="s">
        <v>209</v>
      </c>
      <c r="C3460" t="s">
        <v>13</v>
      </c>
      <c r="D3460" t="s">
        <v>42</v>
      </c>
      <c r="E3460" t="s">
        <v>927</v>
      </c>
      <c r="F3460">
        <v>0.05</v>
      </c>
      <c r="G3460">
        <v>0.16</v>
      </c>
      <c r="H3460">
        <v>0</v>
      </c>
      <c r="I3460">
        <v>0.26</v>
      </c>
    </row>
    <row r="3461" spans="1:9" x14ac:dyDescent="0.3">
      <c r="A3461" t="s">
        <v>3807</v>
      </c>
      <c r="B3461" t="s">
        <v>36</v>
      </c>
      <c r="C3461" t="s">
        <v>13</v>
      </c>
      <c r="D3461" t="s">
        <v>160</v>
      </c>
      <c r="E3461" t="s">
        <v>64</v>
      </c>
      <c r="F3461">
        <v>0.05</v>
      </c>
      <c r="G3461">
        <v>0.16</v>
      </c>
      <c r="H3461">
        <v>0</v>
      </c>
      <c r="I3461">
        <v>0.3</v>
      </c>
    </row>
    <row r="3462" spans="1:9" x14ac:dyDescent="0.3">
      <c r="A3462" t="s">
        <v>3808</v>
      </c>
      <c r="B3462" t="s">
        <v>8</v>
      </c>
      <c r="C3462" t="s">
        <v>24</v>
      </c>
      <c r="D3462" t="s">
        <v>19</v>
      </c>
      <c r="E3462" t="s">
        <v>373</v>
      </c>
      <c r="F3462">
        <v>0.06</v>
      </c>
      <c r="G3462">
        <v>0</v>
      </c>
      <c r="H3462">
        <v>0</v>
      </c>
      <c r="I3462">
        <v>0.06</v>
      </c>
    </row>
    <row r="3463" spans="1:9" x14ac:dyDescent="0.3">
      <c r="A3463" t="s">
        <v>3809</v>
      </c>
      <c r="B3463" t="s">
        <v>8</v>
      </c>
      <c r="C3463" t="s">
        <v>58</v>
      </c>
      <c r="D3463" t="s">
        <v>86</v>
      </c>
      <c r="E3463" t="s">
        <v>373</v>
      </c>
      <c r="F3463">
        <v>0.06</v>
      </c>
      <c r="G3463">
        <v>0</v>
      </c>
      <c r="H3463">
        <v>0</v>
      </c>
      <c r="I3463">
        <v>0.06</v>
      </c>
    </row>
    <row r="3464" spans="1:9" x14ac:dyDescent="0.3">
      <c r="A3464" t="s">
        <v>3810</v>
      </c>
      <c r="B3464" t="s">
        <v>8</v>
      </c>
      <c r="C3464" t="s">
        <v>9</v>
      </c>
      <c r="D3464" t="s">
        <v>150</v>
      </c>
      <c r="E3464" t="s">
        <v>868</v>
      </c>
      <c r="F3464">
        <v>0.06</v>
      </c>
      <c r="G3464">
        <v>0</v>
      </c>
      <c r="H3464">
        <v>0</v>
      </c>
      <c r="I3464">
        <v>0.06</v>
      </c>
    </row>
    <row r="3465" spans="1:9" x14ac:dyDescent="0.3">
      <c r="A3465" t="s">
        <v>3811</v>
      </c>
      <c r="B3465" t="s">
        <v>8</v>
      </c>
      <c r="C3465" t="s">
        <v>24</v>
      </c>
      <c r="D3465" t="s">
        <v>160</v>
      </c>
      <c r="E3465" t="s">
        <v>927</v>
      </c>
      <c r="F3465">
        <v>0.06</v>
      </c>
      <c r="G3465">
        <v>0</v>
      </c>
      <c r="H3465">
        <v>0</v>
      </c>
      <c r="I3465">
        <v>0.06</v>
      </c>
    </row>
    <row r="3466" spans="1:9" x14ac:dyDescent="0.3">
      <c r="A3466" t="s">
        <v>3812</v>
      </c>
      <c r="B3466" t="s">
        <v>8</v>
      </c>
      <c r="C3466" t="s">
        <v>24</v>
      </c>
      <c r="D3466" t="s">
        <v>21</v>
      </c>
      <c r="E3466" t="s">
        <v>2094</v>
      </c>
      <c r="F3466">
        <v>0.06</v>
      </c>
      <c r="G3466">
        <v>0</v>
      </c>
      <c r="H3466">
        <v>0</v>
      </c>
      <c r="I3466">
        <v>0.06</v>
      </c>
    </row>
    <row r="3467" spans="1:9" x14ac:dyDescent="0.3">
      <c r="A3467" t="s">
        <v>3813</v>
      </c>
      <c r="B3467" t="s">
        <v>8</v>
      </c>
      <c r="C3467" t="s">
        <v>24</v>
      </c>
      <c r="D3467" t="s">
        <v>19</v>
      </c>
      <c r="E3467" t="s">
        <v>664</v>
      </c>
      <c r="F3467">
        <v>0.06</v>
      </c>
      <c r="G3467">
        <v>0</v>
      </c>
      <c r="H3467">
        <v>0</v>
      </c>
      <c r="I3467">
        <v>0.06</v>
      </c>
    </row>
    <row r="3468" spans="1:9" x14ac:dyDescent="0.3">
      <c r="A3468" t="s">
        <v>3814</v>
      </c>
      <c r="B3468" t="s">
        <v>8</v>
      </c>
      <c r="C3468" t="s">
        <v>24</v>
      </c>
      <c r="D3468" t="s">
        <v>52</v>
      </c>
      <c r="E3468" t="s">
        <v>2134</v>
      </c>
      <c r="F3468">
        <v>0.06</v>
      </c>
      <c r="G3468">
        <v>0</v>
      </c>
      <c r="H3468">
        <v>0</v>
      </c>
      <c r="I3468">
        <v>0.06</v>
      </c>
    </row>
    <row r="3469" spans="1:9" x14ac:dyDescent="0.3">
      <c r="A3469" t="s">
        <v>3815</v>
      </c>
      <c r="B3469" t="s">
        <v>8</v>
      </c>
      <c r="C3469" t="s">
        <v>61</v>
      </c>
      <c r="D3469" t="s">
        <v>3</v>
      </c>
      <c r="E3469" t="s">
        <v>110</v>
      </c>
      <c r="F3469">
        <v>0.06</v>
      </c>
      <c r="G3469">
        <v>0</v>
      </c>
      <c r="H3469">
        <v>0</v>
      </c>
      <c r="I3469">
        <v>0.06</v>
      </c>
    </row>
    <row r="3470" spans="1:9" x14ac:dyDescent="0.3">
      <c r="A3470" t="s">
        <v>3816</v>
      </c>
      <c r="B3470" t="s">
        <v>8</v>
      </c>
      <c r="C3470" t="s">
        <v>37</v>
      </c>
      <c r="D3470" t="s">
        <v>86</v>
      </c>
      <c r="E3470" t="s">
        <v>1256</v>
      </c>
      <c r="F3470">
        <v>0.06</v>
      </c>
      <c r="G3470">
        <v>0</v>
      </c>
      <c r="H3470">
        <v>0</v>
      </c>
      <c r="I3470">
        <v>0.06</v>
      </c>
    </row>
    <row r="3471" spans="1:9" x14ac:dyDescent="0.3">
      <c r="A3471" t="s">
        <v>3817</v>
      </c>
      <c r="B3471" t="s">
        <v>8</v>
      </c>
      <c r="C3471" t="s">
        <v>37</v>
      </c>
      <c r="D3471" t="s">
        <v>19</v>
      </c>
      <c r="E3471" t="s">
        <v>294</v>
      </c>
      <c r="F3471">
        <v>0.06</v>
      </c>
      <c r="G3471">
        <v>0</v>
      </c>
      <c r="H3471">
        <v>0</v>
      </c>
      <c r="I3471">
        <v>0.06</v>
      </c>
    </row>
    <row r="3472" spans="1:9" x14ac:dyDescent="0.3">
      <c r="A3472" t="s">
        <v>3818</v>
      </c>
      <c r="B3472" t="s">
        <v>23</v>
      </c>
      <c r="C3472" t="s">
        <v>13</v>
      </c>
      <c r="D3472" t="s">
        <v>86</v>
      </c>
      <c r="E3472" t="s">
        <v>359</v>
      </c>
      <c r="F3472">
        <v>0.06</v>
      </c>
      <c r="G3472">
        <v>0</v>
      </c>
      <c r="H3472">
        <v>0</v>
      </c>
      <c r="I3472">
        <v>0.06</v>
      </c>
    </row>
    <row r="3473" spans="1:9" x14ac:dyDescent="0.3">
      <c r="A3473" t="s">
        <v>3819</v>
      </c>
      <c r="B3473" t="s">
        <v>8</v>
      </c>
      <c r="C3473" t="s">
        <v>13</v>
      </c>
      <c r="D3473" t="s">
        <v>19</v>
      </c>
      <c r="E3473" t="s">
        <v>2220</v>
      </c>
      <c r="F3473">
        <v>0.06</v>
      </c>
      <c r="G3473">
        <v>0</v>
      </c>
      <c r="H3473">
        <v>0</v>
      </c>
      <c r="I3473">
        <v>0.06</v>
      </c>
    </row>
    <row r="3474" spans="1:9" x14ac:dyDescent="0.3">
      <c r="A3474" t="s">
        <v>3820</v>
      </c>
      <c r="B3474" t="s">
        <v>23</v>
      </c>
      <c r="C3474" t="s">
        <v>24</v>
      </c>
      <c r="D3474" t="s">
        <v>19</v>
      </c>
      <c r="E3474" t="s">
        <v>1858</v>
      </c>
      <c r="F3474">
        <v>0.06</v>
      </c>
      <c r="G3474">
        <v>0</v>
      </c>
      <c r="H3474">
        <v>0</v>
      </c>
      <c r="I3474">
        <v>0.06</v>
      </c>
    </row>
    <row r="3475" spans="1:9" x14ac:dyDescent="0.3">
      <c r="A3475" t="s">
        <v>3821</v>
      </c>
      <c r="B3475" t="s">
        <v>23</v>
      </c>
      <c r="C3475" t="s">
        <v>61</v>
      </c>
      <c r="D3475" t="s">
        <v>21</v>
      </c>
      <c r="E3475" t="s">
        <v>2134</v>
      </c>
      <c r="F3475">
        <v>0.06</v>
      </c>
      <c r="G3475">
        <v>0</v>
      </c>
      <c r="H3475">
        <v>0</v>
      </c>
      <c r="I3475">
        <v>0.06</v>
      </c>
    </row>
    <row r="3476" spans="1:9" x14ac:dyDescent="0.3">
      <c r="A3476" t="s">
        <v>3822</v>
      </c>
      <c r="B3476" t="s">
        <v>23</v>
      </c>
      <c r="C3476" t="s">
        <v>37</v>
      </c>
      <c r="D3476" t="s">
        <v>77</v>
      </c>
      <c r="E3476" t="s">
        <v>1416</v>
      </c>
      <c r="F3476">
        <v>0.06</v>
      </c>
      <c r="G3476">
        <v>0</v>
      </c>
      <c r="H3476">
        <v>0</v>
      </c>
      <c r="I3476">
        <v>0.06</v>
      </c>
    </row>
    <row r="3477" spans="1:9" x14ac:dyDescent="0.3">
      <c r="A3477" t="s">
        <v>3823</v>
      </c>
      <c r="B3477" t="s">
        <v>8</v>
      </c>
      <c r="C3477" t="s">
        <v>88</v>
      </c>
      <c r="D3477" t="s">
        <v>34</v>
      </c>
      <c r="E3477" t="s">
        <v>193</v>
      </c>
      <c r="F3477">
        <v>0.06</v>
      </c>
      <c r="G3477">
        <v>0</v>
      </c>
      <c r="H3477">
        <v>0</v>
      </c>
      <c r="I3477">
        <v>0.06</v>
      </c>
    </row>
    <row r="3478" spans="1:9" x14ac:dyDescent="0.3">
      <c r="A3478" t="s">
        <v>3824</v>
      </c>
      <c r="B3478" t="s">
        <v>8</v>
      </c>
      <c r="C3478" t="s">
        <v>13</v>
      </c>
      <c r="D3478" t="s">
        <v>19</v>
      </c>
      <c r="E3478" t="s">
        <v>2094</v>
      </c>
      <c r="F3478">
        <v>0.06</v>
      </c>
      <c r="G3478">
        <v>0</v>
      </c>
      <c r="H3478">
        <v>0</v>
      </c>
      <c r="I3478">
        <v>0.06</v>
      </c>
    </row>
    <row r="3479" spans="1:9" x14ac:dyDescent="0.3">
      <c r="A3479" t="s">
        <v>3825</v>
      </c>
      <c r="B3479" t="s">
        <v>23</v>
      </c>
      <c r="C3479" t="s">
        <v>61</v>
      </c>
      <c r="D3479" t="s">
        <v>150</v>
      </c>
      <c r="E3479" t="s">
        <v>2058</v>
      </c>
      <c r="F3479">
        <v>0.06</v>
      </c>
      <c r="G3479">
        <v>0</v>
      </c>
      <c r="H3479">
        <v>0</v>
      </c>
      <c r="I3479">
        <v>0.06</v>
      </c>
    </row>
    <row r="3480" spans="1:9" x14ac:dyDescent="0.3">
      <c r="A3480" t="s">
        <v>3826</v>
      </c>
      <c r="B3480" t="s">
        <v>8</v>
      </c>
      <c r="C3480" t="s">
        <v>13</v>
      </c>
      <c r="D3480" t="s">
        <v>19</v>
      </c>
      <c r="E3480" t="s">
        <v>664</v>
      </c>
      <c r="F3480">
        <v>0.06</v>
      </c>
      <c r="G3480">
        <v>0</v>
      </c>
      <c r="H3480">
        <v>0</v>
      </c>
      <c r="I3480">
        <v>0.06</v>
      </c>
    </row>
    <row r="3481" spans="1:9" x14ac:dyDescent="0.3">
      <c r="A3481" t="s">
        <v>3827</v>
      </c>
      <c r="B3481" t="s">
        <v>8</v>
      </c>
      <c r="C3481" t="s">
        <v>88</v>
      </c>
      <c r="D3481" t="s">
        <v>19</v>
      </c>
      <c r="E3481" t="s">
        <v>197</v>
      </c>
      <c r="F3481">
        <v>0.06</v>
      </c>
      <c r="G3481">
        <v>0</v>
      </c>
      <c r="H3481">
        <v>0</v>
      </c>
      <c r="I3481">
        <v>0.06</v>
      </c>
    </row>
    <row r="3482" spans="1:9" x14ac:dyDescent="0.3">
      <c r="A3482" t="s">
        <v>3828</v>
      </c>
      <c r="B3482" t="s">
        <v>8</v>
      </c>
      <c r="C3482" t="s">
        <v>18</v>
      </c>
      <c r="D3482" t="s">
        <v>10</v>
      </c>
      <c r="E3482" t="s">
        <v>189</v>
      </c>
      <c r="F3482">
        <v>0.06</v>
      </c>
      <c r="G3482">
        <v>0</v>
      </c>
      <c r="H3482">
        <v>0</v>
      </c>
      <c r="I3482">
        <v>0.06</v>
      </c>
    </row>
    <row r="3483" spans="1:9" x14ac:dyDescent="0.3">
      <c r="A3483" t="s">
        <v>3829</v>
      </c>
      <c r="B3483" t="s">
        <v>8</v>
      </c>
      <c r="C3483" t="s">
        <v>13</v>
      </c>
      <c r="D3483" t="s">
        <v>34</v>
      </c>
      <c r="E3483" t="s">
        <v>2085</v>
      </c>
      <c r="F3483">
        <v>0.06</v>
      </c>
      <c r="G3483">
        <v>0</v>
      </c>
      <c r="H3483">
        <v>0</v>
      </c>
      <c r="I3483">
        <v>0.06</v>
      </c>
    </row>
    <row r="3484" spans="1:9" x14ac:dyDescent="0.3">
      <c r="A3484" t="s">
        <v>3830</v>
      </c>
      <c r="B3484" t="s">
        <v>8</v>
      </c>
      <c r="C3484" t="s">
        <v>13</v>
      </c>
      <c r="D3484" t="s">
        <v>34</v>
      </c>
      <c r="E3484" t="s">
        <v>2094</v>
      </c>
      <c r="F3484">
        <v>0.06</v>
      </c>
      <c r="G3484">
        <v>0</v>
      </c>
      <c r="H3484">
        <v>0</v>
      </c>
      <c r="I3484">
        <v>0.06</v>
      </c>
    </row>
    <row r="3485" spans="1:9" x14ac:dyDescent="0.3">
      <c r="A3485" t="s">
        <v>3831</v>
      </c>
      <c r="B3485" t="s">
        <v>8</v>
      </c>
      <c r="C3485" t="s">
        <v>37</v>
      </c>
      <c r="D3485" t="s">
        <v>34</v>
      </c>
      <c r="E3485" t="s">
        <v>664</v>
      </c>
      <c r="F3485">
        <v>0.06</v>
      </c>
      <c r="G3485">
        <v>0</v>
      </c>
      <c r="H3485">
        <v>0</v>
      </c>
      <c r="I3485">
        <v>0.06</v>
      </c>
    </row>
    <row r="3486" spans="1:9" x14ac:dyDescent="0.3">
      <c r="A3486" t="s">
        <v>3832</v>
      </c>
      <c r="B3486" t="s">
        <v>8</v>
      </c>
      <c r="C3486" t="s">
        <v>37</v>
      </c>
      <c r="D3486" t="s">
        <v>3</v>
      </c>
      <c r="E3486" t="s">
        <v>2065</v>
      </c>
      <c r="F3486">
        <v>0.06</v>
      </c>
      <c r="G3486">
        <v>0</v>
      </c>
      <c r="H3486">
        <v>0</v>
      </c>
      <c r="I3486">
        <v>0.06</v>
      </c>
    </row>
    <row r="3487" spans="1:9" x14ac:dyDescent="0.3">
      <c r="A3487" t="s">
        <v>3833</v>
      </c>
      <c r="B3487" t="s">
        <v>23</v>
      </c>
      <c r="C3487" t="s">
        <v>13</v>
      </c>
      <c r="D3487" t="s">
        <v>34</v>
      </c>
      <c r="E3487" t="s">
        <v>1737</v>
      </c>
      <c r="F3487">
        <v>0.06</v>
      </c>
      <c r="G3487">
        <v>0</v>
      </c>
      <c r="H3487">
        <v>0</v>
      </c>
      <c r="I3487">
        <v>0.06</v>
      </c>
    </row>
    <row r="3488" spans="1:9" x14ac:dyDescent="0.3">
      <c r="A3488" t="s">
        <v>3834</v>
      </c>
      <c r="B3488" t="s">
        <v>23</v>
      </c>
      <c r="C3488" t="s">
        <v>88</v>
      </c>
      <c r="D3488" t="s">
        <v>21</v>
      </c>
      <c r="E3488" t="s">
        <v>591</v>
      </c>
      <c r="F3488">
        <v>0.06</v>
      </c>
      <c r="G3488">
        <v>0</v>
      </c>
      <c r="H3488">
        <v>0</v>
      </c>
      <c r="I3488">
        <v>0.06</v>
      </c>
    </row>
    <row r="3489" spans="1:9" x14ac:dyDescent="0.3">
      <c r="A3489" t="s">
        <v>3835</v>
      </c>
      <c r="B3489" t="s">
        <v>8</v>
      </c>
      <c r="C3489" t="s">
        <v>61</v>
      </c>
      <c r="D3489" t="s">
        <v>21</v>
      </c>
      <c r="E3489" t="s">
        <v>59</v>
      </c>
      <c r="F3489">
        <v>0.06</v>
      </c>
      <c r="G3489">
        <v>0</v>
      </c>
      <c r="H3489">
        <v>0</v>
      </c>
      <c r="I3489">
        <v>0.06</v>
      </c>
    </row>
    <row r="3490" spans="1:9" x14ac:dyDescent="0.3">
      <c r="A3490" t="s">
        <v>3836</v>
      </c>
      <c r="B3490" t="s">
        <v>8</v>
      </c>
      <c r="C3490" t="s">
        <v>37</v>
      </c>
      <c r="D3490" t="s">
        <v>19</v>
      </c>
      <c r="E3490" t="s">
        <v>59</v>
      </c>
      <c r="F3490">
        <v>0.06</v>
      </c>
      <c r="G3490">
        <v>0</v>
      </c>
      <c r="H3490">
        <v>0</v>
      </c>
      <c r="I3490">
        <v>0.06</v>
      </c>
    </row>
    <row r="3491" spans="1:9" x14ac:dyDescent="0.3">
      <c r="A3491" t="s">
        <v>3837</v>
      </c>
      <c r="B3491" t="s">
        <v>36</v>
      </c>
      <c r="C3491" t="s">
        <v>9</v>
      </c>
      <c r="D3491" t="s">
        <v>150</v>
      </c>
      <c r="E3491" t="s">
        <v>651</v>
      </c>
      <c r="F3491">
        <v>0.06</v>
      </c>
      <c r="G3491">
        <v>0</v>
      </c>
      <c r="H3491">
        <v>0</v>
      </c>
      <c r="I3491">
        <v>0.06</v>
      </c>
    </row>
    <row r="3492" spans="1:9" x14ac:dyDescent="0.3">
      <c r="A3492" t="s">
        <v>3838</v>
      </c>
      <c r="B3492" t="s">
        <v>8</v>
      </c>
      <c r="C3492" t="s">
        <v>37</v>
      </c>
      <c r="D3492" t="s">
        <v>21</v>
      </c>
      <c r="E3492" t="s">
        <v>197</v>
      </c>
      <c r="F3492">
        <v>0.06</v>
      </c>
      <c r="G3492">
        <v>0</v>
      </c>
      <c r="H3492">
        <v>0</v>
      </c>
      <c r="I3492">
        <v>0.06</v>
      </c>
    </row>
    <row r="3493" spans="1:9" x14ac:dyDescent="0.3">
      <c r="A3493" t="s">
        <v>3839</v>
      </c>
      <c r="B3493" t="s">
        <v>23</v>
      </c>
      <c r="C3493" t="s">
        <v>61</v>
      </c>
      <c r="D3493" t="s">
        <v>3</v>
      </c>
      <c r="E3493" t="s">
        <v>176</v>
      </c>
      <c r="F3493">
        <v>0.06</v>
      </c>
      <c r="G3493">
        <v>0</v>
      </c>
      <c r="H3493">
        <v>0</v>
      </c>
      <c r="I3493">
        <v>0.06</v>
      </c>
    </row>
    <row r="3494" spans="1:9" x14ac:dyDescent="0.3">
      <c r="A3494" t="s">
        <v>3840</v>
      </c>
      <c r="B3494" t="s">
        <v>8</v>
      </c>
      <c r="C3494" t="s">
        <v>24</v>
      </c>
      <c r="D3494" t="s">
        <v>21</v>
      </c>
      <c r="E3494" t="s">
        <v>2206</v>
      </c>
      <c r="F3494">
        <v>0.06</v>
      </c>
      <c r="G3494">
        <v>0</v>
      </c>
      <c r="H3494">
        <v>0</v>
      </c>
      <c r="I3494">
        <v>0.06</v>
      </c>
    </row>
    <row r="3495" spans="1:9" x14ac:dyDescent="0.3">
      <c r="A3495" t="s">
        <v>3841</v>
      </c>
      <c r="B3495" t="s">
        <v>36</v>
      </c>
      <c r="C3495" t="s">
        <v>61</v>
      </c>
      <c r="D3495" t="s">
        <v>34</v>
      </c>
      <c r="E3495" t="s">
        <v>3583</v>
      </c>
      <c r="F3495">
        <v>0.06</v>
      </c>
      <c r="G3495">
        <v>0</v>
      </c>
      <c r="H3495">
        <v>0</v>
      </c>
      <c r="I3495">
        <v>0.06</v>
      </c>
    </row>
    <row r="3496" spans="1:9" x14ac:dyDescent="0.3">
      <c r="A3496" t="s">
        <v>3842</v>
      </c>
      <c r="B3496" t="s">
        <v>36</v>
      </c>
      <c r="C3496" t="s">
        <v>37</v>
      </c>
      <c r="D3496" t="s">
        <v>3</v>
      </c>
      <c r="E3496" t="s">
        <v>176</v>
      </c>
      <c r="F3496">
        <v>0.06</v>
      </c>
      <c r="G3496">
        <v>0</v>
      </c>
      <c r="H3496">
        <v>0</v>
      </c>
      <c r="I3496">
        <v>0.06</v>
      </c>
    </row>
    <row r="3497" spans="1:9" x14ac:dyDescent="0.3">
      <c r="A3497" t="s">
        <v>3843</v>
      </c>
      <c r="B3497" t="s">
        <v>8</v>
      </c>
      <c r="C3497" t="s">
        <v>88</v>
      </c>
      <c r="D3497" t="s">
        <v>19</v>
      </c>
      <c r="E3497" t="s">
        <v>197</v>
      </c>
      <c r="F3497">
        <v>0.06</v>
      </c>
      <c r="G3497">
        <v>0</v>
      </c>
      <c r="H3497">
        <v>0</v>
      </c>
      <c r="I3497">
        <v>0.06</v>
      </c>
    </row>
    <row r="3498" spans="1:9" x14ac:dyDescent="0.3">
      <c r="A3498" t="s">
        <v>3844</v>
      </c>
      <c r="B3498" t="s">
        <v>23</v>
      </c>
      <c r="C3498" t="s">
        <v>37</v>
      </c>
      <c r="D3498" t="s">
        <v>86</v>
      </c>
      <c r="E3498" t="s">
        <v>1737</v>
      </c>
      <c r="F3498">
        <v>0.06</v>
      </c>
      <c r="G3498">
        <v>0</v>
      </c>
      <c r="H3498">
        <v>0</v>
      </c>
      <c r="I3498">
        <v>0.06</v>
      </c>
    </row>
    <row r="3499" spans="1:9" x14ac:dyDescent="0.3">
      <c r="A3499" t="s">
        <v>3845</v>
      </c>
      <c r="B3499" t="s">
        <v>48</v>
      </c>
      <c r="C3499" t="s">
        <v>32</v>
      </c>
      <c r="D3499" t="s">
        <v>21</v>
      </c>
      <c r="E3499" t="s">
        <v>3846</v>
      </c>
      <c r="F3499">
        <v>0.06</v>
      </c>
      <c r="G3499">
        <v>0</v>
      </c>
      <c r="H3499">
        <v>0</v>
      </c>
      <c r="I3499">
        <v>0.06</v>
      </c>
    </row>
    <row r="3500" spans="1:9" x14ac:dyDescent="0.3">
      <c r="A3500" t="s">
        <v>3847</v>
      </c>
      <c r="B3500" t="s">
        <v>8</v>
      </c>
      <c r="C3500" t="s">
        <v>61</v>
      </c>
      <c r="D3500" t="s">
        <v>77</v>
      </c>
      <c r="E3500" t="s">
        <v>1005</v>
      </c>
      <c r="F3500">
        <v>0.06</v>
      </c>
      <c r="G3500">
        <v>0</v>
      </c>
      <c r="H3500">
        <v>0</v>
      </c>
      <c r="I3500">
        <v>0.06</v>
      </c>
    </row>
    <row r="3501" spans="1:9" x14ac:dyDescent="0.3">
      <c r="A3501" t="s">
        <v>3848</v>
      </c>
      <c r="B3501" t="s">
        <v>699</v>
      </c>
      <c r="C3501" t="s">
        <v>61</v>
      </c>
      <c r="D3501" t="s">
        <v>52</v>
      </c>
      <c r="E3501" t="s">
        <v>3125</v>
      </c>
      <c r="F3501">
        <v>0.06</v>
      </c>
      <c r="G3501">
        <v>0</v>
      </c>
      <c r="H3501">
        <v>0</v>
      </c>
      <c r="I3501">
        <v>0.06</v>
      </c>
    </row>
    <row r="3502" spans="1:9" x14ac:dyDescent="0.3">
      <c r="A3502" t="s">
        <v>3849</v>
      </c>
      <c r="B3502" t="s">
        <v>8</v>
      </c>
      <c r="C3502" t="s">
        <v>24</v>
      </c>
      <c r="D3502" t="s">
        <v>34</v>
      </c>
      <c r="E3502" t="s">
        <v>1526</v>
      </c>
      <c r="F3502">
        <v>0.06</v>
      </c>
      <c r="G3502">
        <v>0</v>
      </c>
      <c r="H3502">
        <v>0</v>
      </c>
      <c r="I3502">
        <v>0.06</v>
      </c>
    </row>
    <row r="3503" spans="1:9" x14ac:dyDescent="0.3">
      <c r="A3503" t="s">
        <v>3850</v>
      </c>
      <c r="B3503" t="s">
        <v>1997</v>
      </c>
      <c r="C3503" t="s">
        <v>88</v>
      </c>
      <c r="D3503" t="s">
        <v>3</v>
      </c>
      <c r="E3503" t="s">
        <v>3851</v>
      </c>
      <c r="F3503">
        <v>0.06</v>
      </c>
      <c r="G3503">
        <v>0</v>
      </c>
      <c r="H3503">
        <v>0</v>
      </c>
      <c r="I3503">
        <v>0.06</v>
      </c>
    </row>
    <row r="3504" spans="1:9" x14ac:dyDescent="0.3">
      <c r="A3504" t="s">
        <v>3852</v>
      </c>
      <c r="B3504" t="s">
        <v>8</v>
      </c>
      <c r="C3504" t="s">
        <v>61</v>
      </c>
      <c r="D3504" t="s">
        <v>160</v>
      </c>
      <c r="E3504" t="s">
        <v>3853</v>
      </c>
      <c r="F3504">
        <v>0.06</v>
      </c>
      <c r="G3504">
        <v>0</v>
      </c>
      <c r="H3504">
        <v>0</v>
      </c>
      <c r="I3504">
        <v>0.06</v>
      </c>
    </row>
    <row r="3505" spans="1:9" x14ac:dyDescent="0.3">
      <c r="A3505" t="s">
        <v>3854</v>
      </c>
      <c r="B3505" t="s">
        <v>8</v>
      </c>
      <c r="C3505" t="s">
        <v>61</v>
      </c>
      <c r="D3505" t="s">
        <v>86</v>
      </c>
      <c r="E3505" t="s">
        <v>1110</v>
      </c>
      <c r="F3505">
        <v>0.06</v>
      </c>
      <c r="G3505">
        <v>0</v>
      </c>
      <c r="H3505">
        <v>0</v>
      </c>
      <c r="I3505">
        <v>0.06</v>
      </c>
    </row>
    <row r="3506" spans="1:9" x14ac:dyDescent="0.3">
      <c r="A3506" t="s">
        <v>3855</v>
      </c>
      <c r="B3506" t="s">
        <v>8</v>
      </c>
      <c r="C3506" t="s">
        <v>61</v>
      </c>
      <c r="D3506" t="s">
        <v>42</v>
      </c>
      <c r="E3506" t="s">
        <v>2837</v>
      </c>
      <c r="F3506">
        <v>0.06</v>
      </c>
      <c r="G3506">
        <v>0</v>
      </c>
      <c r="H3506">
        <v>0</v>
      </c>
      <c r="I3506">
        <v>0.06</v>
      </c>
    </row>
    <row r="3507" spans="1:9" x14ac:dyDescent="0.3">
      <c r="A3507" t="s">
        <v>3856</v>
      </c>
      <c r="B3507" t="s">
        <v>8</v>
      </c>
      <c r="C3507" t="s">
        <v>37</v>
      </c>
      <c r="D3507" t="s">
        <v>52</v>
      </c>
      <c r="E3507" t="s">
        <v>651</v>
      </c>
      <c r="F3507">
        <v>0.06</v>
      </c>
      <c r="G3507">
        <v>0</v>
      </c>
      <c r="H3507">
        <v>0</v>
      </c>
      <c r="I3507">
        <v>0.06</v>
      </c>
    </row>
    <row r="3508" spans="1:9" x14ac:dyDescent="0.3">
      <c r="A3508" t="s">
        <v>3857</v>
      </c>
      <c r="B3508" t="s">
        <v>36</v>
      </c>
      <c r="C3508" t="s">
        <v>9</v>
      </c>
      <c r="D3508" t="s">
        <v>52</v>
      </c>
      <c r="E3508" t="s">
        <v>3125</v>
      </c>
      <c r="F3508">
        <v>0.06</v>
      </c>
      <c r="G3508">
        <v>0</v>
      </c>
      <c r="H3508">
        <v>0</v>
      </c>
      <c r="I3508">
        <v>0.06</v>
      </c>
    </row>
    <row r="3509" spans="1:9" x14ac:dyDescent="0.3">
      <c r="A3509" t="s">
        <v>3858</v>
      </c>
      <c r="B3509" t="s">
        <v>8</v>
      </c>
      <c r="C3509" t="s">
        <v>24</v>
      </c>
      <c r="D3509" t="s">
        <v>34</v>
      </c>
      <c r="E3509" t="s">
        <v>373</v>
      </c>
      <c r="F3509">
        <v>0.06</v>
      </c>
      <c r="G3509">
        <v>0</v>
      </c>
      <c r="H3509">
        <v>0</v>
      </c>
      <c r="I3509">
        <v>0.06</v>
      </c>
    </row>
    <row r="3510" spans="1:9" x14ac:dyDescent="0.3">
      <c r="A3510" t="s">
        <v>3859</v>
      </c>
      <c r="B3510" t="s">
        <v>8</v>
      </c>
      <c r="C3510" t="s">
        <v>13</v>
      </c>
      <c r="D3510" t="s">
        <v>19</v>
      </c>
      <c r="E3510" t="s">
        <v>2070</v>
      </c>
      <c r="F3510">
        <v>0.06</v>
      </c>
      <c r="G3510">
        <v>0</v>
      </c>
      <c r="H3510">
        <v>0</v>
      </c>
      <c r="I3510">
        <v>0.06</v>
      </c>
    </row>
    <row r="3511" spans="1:9" x14ac:dyDescent="0.3">
      <c r="A3511" t="s">
        <v>3860</v>
      </c>
      <c r="B3511" t="s">
        <v>8</v>
      </c>
      <c r="C3511" t="s">
        <v>37</v>
      </c>
      <c r="D3511" t="s">
        <v>3</v>
      </c>
      <c r="E3511" t="s">
        <v>1858</v>
      </c>
      <c r="F3511">
        <v>0.06</v>
      </c>
      <c r="G3511">
        <v>0</v>
      </c>
      <c r="H3511">
        <v>0</v>
      </c>
      <c r="I3511">
        <v>0.06</v>
      </c>
    </row>
    <row r="3512" spans="1:9" x14ac:dyDescent="0.3">
      <c r="A3512" t="s">
        <v>3861</v>
      </c>
      <c r="B3512" t="s">
        <v>23</v>
      </c>
      <c r="C3512" t="s">
        <v>24</v>
      </c>
      <c r="D3512" t="s">
        <v>42</v>
      </c>
      <c r="E3512" t="s">
        <v>2343</v>
      </c>
      <c r="F3512">
        <v>0.06</v>
      </c>
      <c r="G3512">
        <v>0</v>
      </c>
      <c r="H3512">
        <v>0</v>
      </c>
      <c r="I3512">
        <v>0.06</v>
      </c>
    </row>
    <row r="3513" spans="1:9" x14ac:dyDescent="0.3">
      <c r="A3513" t="s">
        <v>3862</v>
      </c>
      <c r="B3513" t="s">
        <v>23</v>
      </c>
      <c r="C3513" t="s">
        <v>37</v>
      </c>
      <c r="D3513" t="s">
        <v>34</v>
      </c>
      <c r="E3513" t="s">
        <v>1416</v>
      </c>
      <c r="F3513">
        <v>0.06</v>
      </c>
      <c r="G3513">
        <v>0</v>
      </c>
      <c r="H3513">
        <v>0</v>
      </c>
      <c r="I3513">
        <v>7.0000000000000007E-2</v>
      </c>
    </row>
    <row r="3514" spans="1:9" x14ac:dyDescent="0.3">
      <c r="A3514" t="s">
        <v>3863</v>
      </c>
      <c r="B3514" t="s">
        <v>23</v>
      </c>
      <c r="C3514" t="s">
        <v>24</v>
      </c>
      <c r="D3514" t="s">
        <v>34</v>
      </c>
      <c r="E3514" t="s">
        <v>2073</v>
      </c>
      <c r="F3514">
        <v>0.06</v>
      </c>
      <c r="G3514">
        <v>0</v>
      </c>
      <c r="H3514">
        <v>0</v>
      </c>
      <c r="I3514">
        <v>7.0000000000000007E-2</v>
      </c>
    </row>
    <row r="3515" spans="1:9" x14ac:dyDescent="0.3">
      <c r="A3515" t="s">
        <v>3864</v>
      </c>
      <c r="B3515" t="s">
        <v>8</v>
      </c>
      <c r="C3515" t="s">
        <v>18</v>
      </c>
      <c r="D3515" t="s">
        <v>160</v>
      </c>
      <c r="E3515" t="s">
        <v>115</v>
      </c>
      <c r="F3515">
        <v>0.06</v>
      </c>
      <c r="G3515">
        <v>0</v>
      </c>
      <c r="H3515">
        <v>0</v>
      </c>
      <c r="I3515">
        <v>7.0000000000000007E-2</v>
      </c>
    </row>
    <row r="3516" spans="1:9" x14ac:dyDescent="0.3">
      <c r="A3516" t="s">
        <v>3865</v>
      </c>
      <c r="B3516" t="s">
        <v>8</v>
      </c>
      <c r="C3516" t="s">
        <v>37</v>
      </c>
      <c r="D3516" t="s">
        <v>42</v>
      </c>
      <c r="E3516" t="s">
        <v>490</v>
      </c>
      <c r="F3516">
        <v>0.06</v>
      </c>
      <c r="G3516">
        <v>0</v>
      </c>
      <c r="H3516">
        <v>0</v>
      </c>
      <c r="I3516">
        <v>7.0000000000000007E-2</v>
      </c>
    </row>
    <row r="3517" spans="1:9" x14ac:dyDescent="0.3">
      <c r="A3517" t="s">
        <v>3866</v>
      </c>
      <c r="B3517" t="s">
        <v>23</v>
      </c>
      <c r="C3517" t="s">
        <v>61</v>
      </c>
      <c r="D3517" t="s">
        <v>52</v>
      </c>
      <c r="E3517" t="s">
        <v>664</v>
      </c>
      <c r="F3517">
        <v>0.06</v>
      </c>
      <c r="G3517">
        <v>0</v>
      </c>
      <c r="H3517">
        <v>0</v>
      </c>
      <c r="I3517">
        <v>7.0000000000000007E-2</v>
      </c>
    </row>
    <row r="3518" spans="1:9" x14ac:dyDescent="0.3">
      <c r="A3518" t="s">
        <v>3867</v>
      </c>
      <c r="B3518" t="s">
        <v>8</v>
      </c>
      <c r="C3518" t="s">
        <v>18</v>
      </c>
      <c r="D3518" t="s">
        <v>160</v>
      </c>
      <c r="E3518" t="s">
        <v>1737</v>
      </c>
      <c r="F3518">
        <v>0.06</v>
      </c>
      <c r="G3518">
        <v>0</v>
      </c>
      <c r="H3518">
        <v>0</v>
      </c>
      <c r="I3518">
        <v>7.0000000000000007E-2</v>
      </c>
    </row>
    <row r="3519" spans="1:9" x14ac:dyDescent="0.3">
      <c r="A3519" t="s">
        <v>3868</v>
      </c>
      <c r="B3519" t="s">
        <v>23</v>
      </c>
      <c r="C3519" t="s">
        <v>9</v>
      </c>
      <c r="D3519" t="s">
        <v>10</v>
      </c>
      <c r="E3519" t="s">
        <v>373</v>
      </c>
      <c r="F3519">
        <v>0.06</v>
      </c>
      <c r="G3519">
        <v>0</v>
      </c>
      <c r="H3519">
        <v>0</v>
      </c>
      <c r="I3519">
        <v>7.0000000000000007E-2</v>
      </c>
    </row>
    <row r="3520" spans="1:9" x14ac:dyDescent="0.3">
      <c r="A3520" t="s">
        <v>3869</v>
      </c>
      <c r="B3520" t="s">
        <v>8</v>
      </c>
      <c r="C3520" t="s">
        <v>61</v>
      </c>
      <c r="D3520" t="s">
        <v>150</v>
      </c>
      <c r="E3520" t="s">
        <v>1737</v>
      </c>
      <c r="F3520">
        <v>0.06</v>
      </c>
      <c r="G3520">
        <v>0</v>
      </c>
      <c r="H3520">
        <v>0</v>
      </c>
      <c r="I3520">
        <v>7.0000000000000007E-2</v>
      </c>
    </row>
    <row r="3521" spans="1:9" x14ac:dyDescent="0.3">
      <c r="A3521" t="s">
        <v>3870</v>
      </c>
      <c r="B3521" t="s">
        <v>23</v>
      </c>
      <c r="C3521" t="s">
        <v>13</v>
      </c>
      <c r="D3521" t="s">
        <v>52</v>
      </c>
      <c r="E3521" t="s">
        <v>2073</v>
      </c>
      <c r="F3521">
        <v>0.06</v>
      </c>
      <c r="G3521">
        <v>0</v>
      </c>
      <c r="H3521">
        <v>0</v>
      </c>
      <c r="I3521">
        <v>7.0000000000000007E-2</v>
      </c>
    </row>
    <row r="3522" spans="1:9" x14ac:dyDescent="0.3">
      <c r="A3522" t="s">
        <v>3871</v>
      </c>
      <c r="B3522" t="s">
        <v>8</v>
      </c>
      <c r="C3522" t="s">
        <v>18</v>
      </c>
      <c r="D3522" t="s">
        <v>34</v>
      </c>
      <c r="E3522" t="s">
        <v>664</v>
      </c>
      <c r="F3522">
        <v>0.06</v>
      </c>
      <c r="G3522">
        <v>0</v>
      </c>
      <c r="H3522">
        <v>0</v>
      </c>
      <c r="I3522">
        <v>7.0000000000000007E-2</v>
      </c>
    </row>
    <row r="3523" spans="1:9" x14ac:dyDescent="0.3">
      <c r="A3523" t="s">
        <v>3872</v>
      </c>
      <c r="B3523" t="s">
        <v>36</v>
      </c>
      <c r="C3523" t="s">
        <v>61</v>
      </c>
      <c r="D3523" t="s">
        <v>34</v>
      </c>
      <c r="E3523" t="s">
        <v>3150</v>
      </c>
      <c r="F3523">
        <v>0.06</v>
      </c>
      <c r="G3523">
        <v>0</v>
      </c>
      <c r="H3523">
        <v>0</v>
      </c>
      <c r="I3523">
        <v>7.0000000000000007E-2</v>
      </c>
    </row>
    <row r="3524" spans="1:9" x14ac:dyDescent="0.3">
      <c r="A3524" t="s">
        <v>3873</v>
      </c>
      <c r="B3524" t="s">
        <v>23</v>
      </c>
      <c r="C3524" t="s">
        <v>37</v>
      </c>
      <c r="D3524" t="s">
        <v>52</v>
      </c>
      <c r="E3524" t="s">
        <v>415</v>
      </c>
      <c r="F3524">
        <v>0.06</v>
      </c>
      <c r="G3524">
        <v>0</v>
      </c>
      <c r="H3524">
        <v>0</v>
      </c>
      <c r="I3524">
        <v>7.0000000000000007E-2</v>
      </c>
    </row>
    <row r="3525" spans="1:9" x14ac:dyDescent="0.3">
      <c r="A3525" t="s">
        <v>3874</v>
      </c>
      <c r="B3525" t="s">
        <v>8</v>
      </c>
      <c r="C3525" t="s">
        <v>13</v>
      </c>
      <c r="D3525" t="s">
        <v>42</v>
      </c>
      <c r="E3525" t="s">
        <v>1200</v>
      </c>
      <c r="F3525">
        <v>0.06</v>
      </c>
      <c r="G3525">
        <v>0</v>
      </c>
      <c r="H3525">
        <v>0</v>
      </c>
      <c r="I3525">
        <v>7.0000000000000007E-2</v>
      </c>
    </row>
    <row r="3526" spans="1:9" x14ac:dyDescent="0.3">
      <c r="A3526" t="s">
        <v>3875</v>
      </c>
      <c r="B3526" t="s">
        <v>23</v>
      </c>
      <c r="C3526" t="s">
        <v>61</v>
      </c>
      <c r="D3526" t="s">
        <v>10</v>
      </c>
      <c r="E3526" t="s">
        <v>711</v>
      </c>
      <c r="F3526">
        <v>0.06</v>
      </c>
      <c r="G3526">
        <v>0</v>
      </c>
      <c r="H3526">
        <v>0</v>
      </c>
      <c r="I3526">
        <v>7.0000000000000007E-2</v>
      </c>
    </row>
    <row r="3527" spans="1:9" x14ac:dyDescent="0.3">
      <c r="A3527" t="s">
        <v>3876</v>
      </c>
      <c r="B3527" t="s">
        <v>36</v>
      </c>
      <c r="C3527" t="s">
        <v>18</v>
      </c>
      <c r="D3527" t="s">
        <v>86</v>
      </c>
      <c r="E3527" t="s">
        <v>193</v>
      </c>
      <c r="F3527">
        <v>0.06</v>
      </c>
      <c r="G3527">
        <v>0</v>
      </c>
      <c r="H3527">
        <v>0</v>
      </c>
      <c r="I3527">
        <v>7.0000000000000007E-2</v>
      </c>
    </row>
    <row r="3528" spans="1:9" x14ac:dyDescent="0.3">
      <c r="A3528" t="s">
        <v>3877</v>
      </c>
      <c r="B3528" t="s">
        <v>8</v>
      </c>
      <c r="C3528" t="s">
        <v>18</v>
      </c>
      <c r="D3528" t="s">
        <v>42</v>
      </c>
      <c r="E3528" t="s">
        <v>373</v>
      </c>
      <c r="F3528">
        <v>0.06</v>
      </c>
      <c r="G3528">
        <v>0</v>
      </c>
      <c r="H3528">
        <v>0</v>
      </c>
      <c r="I3528">
        <v>7.0000000000000007E-2</v>
      </c>
    </row>
    <row r="3529" spans="1:9" x14ac:dyDescent="0.3">
      <c r="A3529" t="s">
        <v>3878</v>
      </c>
      <c r="B3529" t="s">
        <v>699</v>
      </c>
      <c r="C3529" t="s">
        <v>24</v>
      </c>
      <c r="D3529" t="s">
        <v>52</v>
      </c>
      <c r="E3529" t="s">
        <v>415</v>
      </c>
      <c r="F3529">
        <v>0.06</v>
      </c>
      <c r="G3529">
        <v>0</v>
      </c>
      <c r="H3529">
        <v>0</v>
      </c>
      <c r="I3529">
        <v>7.0000000000000007E-2</v>
      </c>
    </row>
    <row r="3530" spans="1:9" x14ac:dyDescent="0.3">
      <c r="A3530" t="s">
        <v>3879</v>
      </c>
      <c r="B3530" t="s">
        <v>8</v>
      </c>
      <c r="C3530" t="s">
        <v>37</v>
      </c>
      <c r="D3530" t="s">
        <v>86</v>
      </c>
      <c r="E3530" t="s">
        <v>373</v>
      </c>
      <c r="F3530">
        <v>0.06</v>
      </c>
      <c r="G3530">
        <v>0</v>
      </c>
      <c r="H3530">
        <v>0</v>
      </c>
      <c r="I3530">
        <v>7.0000000000000007E-2</v>
      </c>
    </row>
    <row r="3531" spans="1:9" x14ac:dyDescent="0.3">
      <c r="A3531" t="s">
        <v>3880</v>
      </c>
      <c r="B3531" t="s">
        <v>8</v>
      </c>
      <c r="C3531" t="s">
        <v>37</v>
      </c>
      <c r="D3531" t="s">
        <v>52</v>
      </c>
      <c r="E3531" t="s">
        <v>2236</v>
      </c>
      <c r="F3531">
        <v>0.06</v>
      </c>
      <c r="G3531">
        <v>0</v>
      </c>
      <c r="H3531">
        <v>0</v>
      </c>
      <c r="I3531">
        <v>7.0000000000000007E-2</v>
      </c>
    </row>
    <row r="3532" spans="1:9" x14ac:dyDescent="0.3">
      <c r="A3532" t="s">
        <v>3881</v>
      </c>
      <c r="B3532" t="s">
        <v>23</v>
      </c>
      <c r="C3532" t="s">
        <v>13</v>
      </c>
      <c r="D3532" t="s">
        <v>19</v>
      </c>
      <c r="E3532" t="s">
        <v>1737</v>
      </c>
      <c r="F3532">
        <v>0.06</v>
      </c>
      <c r="G3532">
        <v>0</v>
      </c>
      <c r="H3532">
        <v>0</v>
      </c>
      <c r="I3532">
        <v>7.0000000000000007E-2</v>
      </c>
    </row>
    <row r="3533" spans="1:9" x14ac:dyDescent="0.3">
      <c r="A3533" t="s">
        <v>3882</v>
      </c>
      <c r="B3533" t="s">
        <v>23</v>
      </c>
      <c r="C3533" t="s">
        <v>37</v>
      </c>
      <c r="D3533" t="s">
        <v>150</v>
      </c>
      <c r="E3533" t="s">
        <v>189</v>
      </c>
      <c r="F3533">
        <v>0.06</v>
      </c>
      <c r="G3533">
        <v>0</v>
      </c>
      <c r="H3533">
        <v>0</v>
      </c>
      <c r="I3533">
        <v>7.0000000000000007E-2</v>
      </c>
    </row>
    <row r="3534" spans="1:9" x14ac:dyDescent="0.3">
      <c r="A3534" t="s">
        <v>3883</v>
      </c>
      <c r="B3534" t="s">
        <v>23</v>
      </c>
      <c r="C3534" t="s">
        <v>61</v>
      </c>
      <c r="D3534" t="s">
        <v>150</v>
      </c>
      <c r="E3534" t="s">
        <v>664</v>
      </c>
      <c r="F3534">
        <v>0.06</v>
      </c>
      <c r="G3534">
        <v>0</v>
      </c>
      <c r="H3534">
        <v>0</v>
      </c>
      <c r="I3534">
        <v>7.0000000000000007E-2</v>
      </c>
    </row>
    <row r="3535" spans="1:9" x14ac:dyDescent="0.3">
      <c r="A3535" t="s">
        <v>3884</v>
      </c>
      <c r="B3535" t="s">
        <v>26</v>
      </c>
      <c r="C3535" t="s">
        <v>67</v>
      </c>
      <c r="D3535" t="s">
        <v>21</v>
      </c>
      <c r="E3535" t="s">
        <v>651</v>
      </c>
      <c r="F3535">
        <v>0.06</v>
      </c>
      <c r="G3535">
        <v>0</v>
      </c>
      <c r="H3535">
        <v>0</v>
      </c>
      <c r="I3535">
        <v>7.0000000000000007E-2</v>
      </c>
    </row>
    <row r="3536" spans="1:9" x14ac:dyDescent="0.3">
      <c r="A3536" t="s">
        <v>3885</v>
      </c>
      <c r="B3536" t="s">
        <v>8</v>
      </c>
      <c r="C3536" t="s">
        <v>61</v>
      </c>
      <c r="D3536" t="s">
        <v>34</v>
      </c>
      <c r="E3536" t="s">
        <v>2058</v>
      </c>
      <c r="F3536">
        <v>0.06</v>
      </c>
      <c r="G3536">
        <v>0</v>
      </c>
      <c r="H3536">
        <v>0</v>
      </c>
      <c r="I3536">
        <v>7.0000000000000007E-2</v>
      </c>
    </row>
    <row r="3537" spans="1:9" x14ac:dyDescent="0.3">
      <c r="A3537" t="s">
        <v>3886</v>
      </c>
      <c r="B3537" t="s">
        <v>8</v>
      </c>
      <c r="C3537" t="s">
        <v>88</v>
      </c>
      <c r="D3537" t="s">
        <v>10</v>
      </c>
      <c r="E3537" t="s">
        <v>1737</v>
      </c>
      <c r="F3537">
        <v>0.06</v>
      </c>
      <c r="G3537">
        <v>0</v>
      </c>
      <c r="H3537">
        <v>0</v>
      </c>
      <c r="I3537">
        <v>7.0000000000000007E-2</v>
      </c>
    </row>
    <row r="3538" spans="1:9" x14ac:dyDescent="0.3">
      <c r="A3538" t="s">
        <v>3887</v>
      </c>
      <c r="B3538" t="s">
        <v>36</v>
      </c>
      <c r="C3538" t="s">
        <v>37</v>
      </c>
      <c r="D3538" t="s">
        <v>21</v>
      </c>
      <c r="E3538" t="s">
        <v>490</v>
      </c>
      <c r="F3538">
        <v>0.06</v>
      </c>
      <c r="G3538">
        <v>0</v>
      </c>
      <c r="H3538">
        <v>0</v>
      </c>
      <c r="I3538">
        <v>7.0000000000000007E-2</v>
      </c>
    </row>
    <row r="3539" spans="1:9" x14ac:dyDescent="0.3">
      <c r="A3539" t="s">
        <v>3888</v>
      </c>
      <c r="B3539" t="s">
        <v>461</v>
      </c>
      <c r="C3539" t="s">
        <v>444</v>
      </c>
      <c r="D3539" t="s">
        <v>10</v>
      </c>
      <c r="E3539" t="s">
        <v>38</v>
      </c>
      <c r="F3539">
        <v>0.06</v>
      </c>
      <c r="G3539">
        <v>0</v>
      </c>
      <c r="H3539">
        <v>0</v>
      </c>
      <c r="I3539">
        <v>7.0000000000000007E-2</v>
      </c>
    </row>
    <row r="3540" spans="1:9" x14ac:dyDescent="0.3">
      <c r="A3540" t="s">
        <v>3889</v>
      </c>
      <c r="B3540" t="s">
        <v>23</v>
      </c>
      <c r="C3540" t="s">
        <v>24</v>
      </c>
      <c r="D3540" t="s">
        <v>19</v>
      </c>
      <c r="E3540" t="s">
        <v>2094</v>
      </c>
      <c r="F3540">
        <v>0.06</v>
      </c>
      <c r="G3540">
        <v>0</v>
      </c>
      <c r="H3540">
        <v>0</v>
      </c>
      <c r="I3540">
        <v>7.0000000000000007E-2</v>
      </c>
    </row>
    <row r="3541" spans="1:9" x14ac:dyDescent="0.3">
      <c r="A3541" t="s">
        <v>3890</v>
      </c>
      <c r="B3541" t="s">
        <v>23</v>
      </c>
      <c r="C3541" t="s">
        <v>37</v>
      </c>
      <c r="D3541" t="s">
        <v>86</v>
      </c>
      <c r="E3541" t="s">
        <v>1737</v>
      </c>
      <c r="F3541">
        <v>0.06</v>
      </c>
      <c r="G3541">
        <v>0</v>
      </c>
      <c r="H3541">
        <v>0</v>
      </c>
      <c r="I3541">
        <v>7.0000000000000007E-2</v>
      </c>
    </row>
    <row r="3542" spans="1:9" x14ac:dyDescent="0.3">
      <c r="A3542" t="s">
        <v>3891</v>
      </c>
      <c r="B3542" t="s">
        <v>36</v>
      </c>
      <c r="C3542" t="s">
        <v>18</v>
      </c>
      <c r="D3542" t="s">
        <v>10</v>
      </c>
      <c r="E3542" t="s">
        <v>415</v>
      </c>
      <c r="F3542">
        <v>0.06</v>
      </c>
      <c r="G3542">
        <v>0</v>
      </c>
      <c r="H3542">
        <v>0</v>
      </c>
      <c r="I3542">
        <v>7.0000000000000007E-2</v>
      </c>
    </row>
    <row r="3543" spans="1:9" x14ac:dyDescent="0.3">
      <c r="A3543" t="s">
        <v>3892</v>
      </c>
      <c r="B3543" t="s">
        <v>8</v>
      </c>
      <c r="C3543" t="s">
        <v>37</v>
      </c>
      <c r="D3543" t="s">
        <v>42</v>
      </c>
      <c r="E3543" t="s">
        <v>3489</v>
      </c>
      <c r="F3543">
        <v>0.06</v>
      </c>
      <c r="G3543">
        <v>0</v>
      </c>
      <c r="H3543">
        <v>0</v>
      </c>
      <c r="I3543">
        <v>7.0000000000000007E-2</v>
      </c>
    </row>
    <row r="3544" spans="1:9" x14ac:dyDescent="0.3">
      <c r="A3544" t="s">
        <v>3893</v>
      </c>
      <c r="B3544" t="s">
        <v>36</v>
      </c>
      <c r="C3544" t="s">
        <v>24</v>
      </c>
      <c r="D3544" t="s">
        <v>19</v>
      </c>
      <c r="E3544" t="s">
        <v>373</v>
      </c>
      <c r="F3544">
        <v>0.06</v>
      </c>
      <c r="G3544">
        <v>0</v>
      </c>
      <c r="H3544">
        <v>0</v>
      </c>
      <c r="I3544">
        <v>7.0000000000000007E-2</v>
      </c>
    </row>
    <row r="3545" spans="1:9" x14ac:dyDescent="0.3">
      <c r="A3545" t="s">
        <v>3894</v>
      </c>
      <c r="B3545" t="s">
        <v>8</v>
      </c>
      <c r="C3545" t="s">
        <v>13</v>
      </c>
      <c r="D3545" t="s">
        <v>34</v>
      </c>
      <c r="E3545" t="s">
        <v>3347</v>
      </c>
      <c r="F3545">
        <v>0.06</v>
      </c>
      <c r="G3545">
        <v>0</v>
      </c>
      <c r="H3545">
        <v>0</v>
      </c>
      <c r="I3545">
        <v>7.0000000000000007E-2</v>
      </c>
    </row>
    <row r="3546" spans="1:9" x14ac:dyDescent="0.3">
      <c r="A3546" t="s">
        <v>3895</v>
      </c>
      <c r="B3546" t="s">
        <v>8</v>
      </c>
      <c r="C3546" t="s">
        <v>37</v>
      </c>
      <c r="D3546" t="s">
        <v>34</v>
      </c>
      <c r="E3546" t="s">
        <v>110</v>
      </c>
      <c r="F3546">
        <v>0.06</v>
      </c>
      <c r="G3546">
        <v>0</v>
      </c>
      <c r="H3546">
        <v>0</v>
      </c>
      <c r="I3546">
        <v>7.0000000000000007E-2</v>
      </c>
    </row>
    <row r="3547" spans="1:9" x14ac:dyDescent="0.3">
      <c r="A3547" t="s">
        <v>3896</v>
      </c>
      <c r="B3547" t="s">
        <v>36</v>
      </c>
      <c r="C3547" t="s">
        <v>61</v>
      </c>
      <c r="D3547" t="s">
        <v>3</v>
      </c>
      <c r="E3547" t="s">
        <v>2631</v>
      </c>
      <c r="F3547">
        <v>0.06</v>
      </c>
      <c r="G3547">
        <v>0</v>
      </c>
      <c r="H3547">
        <v>0</v>
      </c>
      <c r="I3547">
        <v>7.0000000000000007E-2</v>
      </c>
    </row>
    <row r="3548" spans="1:9" x14ac:dyDescent="0.3">
      <c r="A3548" t="s">
        <v>3897</v>
      </c>
      <c r="B3548" t="s">
        <v>8</v>
      </c>
      <c r="C3548" t="s">
        <v>13</v>
      </c>
      <c r="D3548" t="s">
        <v>34</v>
      </c>
      <c r="E3548" t="s">
        <v>2073</v>
      </c>
      <c r="F3548">
        <v>0.06</v>
      </c>
      <c r="G3548">
        <v>0</v>
      </c>
      <c r="H3548">
        <v>0</v>
      </c>
      <c r="I3548">
        <v>7.0000000000000007E-2</v>
      </c>
    </row>
    <row r="3549" spans="1:9" x14ac:dyDescent="0.3">
      <c r="A3549" t="s">
        <v>3898</v>
      </c>
      <c r="B3549" t="s">
        <v>36</v>
      </c>
      <c r="C3549" t="s">
        <v>13</v>
      </c>
      <c r="D3549" t="s">
        <v>52</v>
      </c>
      <c r="E3549" t="s">
        <v>415</v>
      </c>
      <c r="F3549">
        <v>0.06</v>
      </c>
      <c r="G3549">
        <v>0</v>
      </c>
      <c r="H3549">
        <v>0</v>
      </c>
      <c r="I3549">
        <v>7.0000000000000007E-2</v>
      </c>
    </row>
    <row r="3550" spans="1:9" x14ac:dyDescent="0.3">
      <c r="A3550" t="s">
        <v>3899</v>
      </c>
      <c r="B3550" t="s">
        <v>699</v>
      </c>
      <c r="C3550" t="s">
        <v>88</v>
      </c>
      <c r="D3550" t="s">
        <v>34</v>
      </c>
      <c r="E3550" t="s">
        <v>110</v>
      </c>
      <c r="F3550">
        <v>0.06</v>
      </c>
      <c r="G3550">
        <v>0</v>
      </c>
      <c r="H3550">
        <v>0</v>
      </c>
      <c r="I3550">
        <v>7.0000000000000007E-2</v>
      </c>
    </row>
    <row r="3551" spans="1:9" x14ac:dyDescent="0.3">
      <c r="A3551" t="s">
        <v>3900</v>
      </c>
      <c r="B3551" t="s">
        <v>8</v>
      </c>
      <c r="C3551" t="s">
        <v>13</v>
      </c>
      <c r="D3551" t="s">
        <v>34</v>
      </c>
      <c r="E3551" t="s">
        <v>3901</v>
      </c>
      <c r="F3551">
        <v>0.06</v>
      </c>
      <c r="G3551">
        <v>0</v>
      </c>
      <c r="H3551">
        <v>0</v>
      </c>
      <c r="I3551">
        <v>7.0000000000000007E-2</v>
      </c>
    </row>
    <row r="3552" spans="1:9" x14ac:dyDescent="0.3">
      <c r="A3552" t="s">
        <v>3902</v>
      </c>
      <c r="B3552" t="s">
        <v>8</v>
      </c>
      <c r="C3552" t="s">
        <v>9</v>
      </c>
      <c r="D3552" t="s">
        <v>42</v>
      </c>
      <c r="E3552" t="s">
        <v>664</v>
      </c>
      <c r="F3552">
        <v>0.06</v>
      </c>
      <c r="G3552">
        <v>0</v>
      </c>
      <c r="H3552">
        <v>0</v>
      </c>
      <c r="I3552">
        <v>7.0000000000000007E-2</v>
      </c>
    </row>
    <row r="3553" spans="1:9" x14ac:dyDescent="0.3">
      <c r="A3553" t="s">
        <v>3903</v>
      </c>
      <c r="B3553" t="s">
        <v>8</v>
      </c>
      <c r="C3553" t="s">
        <v>37</v>
      </c>
      <c r="D3553" t="s">
        <v>21</v>
      </c>
      <c r="E3553" t="s">
        <v>38</v>
      </c>
      <c r="F3553">
        <v>0.06</v>
      </c>
      <c r="G3553">
        <v>0</v>
      </c>
      <c r="H3553">
        <v>0</v>
      </c>
      <c r="I3553">
        <v>7.0000000000000007E-2</v>
      </c>
    </row>
    <row r="3554" spans="1:9" x14ac:dyDescent="0.3">
      <c r="A3554" t="s">
        <v>3904</v>
      </c>
      <c r="B3554" t="s">
        <v>209</v>
      </c>
      <c r="C3554" t="s">
        <v>88</v>
      </c>
      <c r="D3554" t="s">
        <v>77</v>
      </c>
      <c r="E3554" t="s">
        <v>591</v>
      </c>
      <c r="F3554">
        <v>0.06</v>
      </c>
      <c r="G3554">
        <v>0</v>
      </c>
      <c r="H3554">
        <v>0</v>
      </c>
      <c r="I3554">
        <v>7.0000000000000007E-2</v>
      </c>
    </row>
    <row r="3555" spans="1:9" x14ac:dyDescent="0.3">
      <c r="A3555" t="s">
        <v>3905</v>
      </c>
      <c r="B3555" t="s">
        <v>23</v>
      </c>
      <c r="C3555" t="s">
        <v>24</v>
      </c>
      <c r="D3555" t="s">
        <v>34</v>
      </c>
      <c r="E3555" t="s">
        <v>2073</v>
      </c>
      <c r="F3555">
        <v>0.06</v>
      </c>
      <c r="G3555">
        <v>0</v>
      </c>
      <c r="H3555">
        <v>0</v>
      </c>
      <c r="I3555">
        <v>7.0000000000000007E-2</v>
      </c>
    </row>
    <row r="3556" spans="1:9" x14ac:dyDescent="0.3">
      <c r="A3556" t="s">
        <v>3906</v>
      </c>
      <c r="B3556" t="s">
        <v>36</v>
      </c>
      <c r="C3556" t="s">
        <v>37</v>
      </c>
      <c r="D3556" t="s">
        <v>42</v>
      </c>
      <c r="E3556" t="s">
        <v>1841</v>
      </c>
      <c r="F3556">
        <v>0.06</v>
      </c>
      <c r="G3556">
        <v>0</v>
      </c>
      <c r="H3556">
        <v>0</v>
      </c>
      <c r="I3556">
        <v>7.0000000000000007E-2</v>
      </c>
    </row>
    <row r="3557" spans="1:9" x14ac:dyDescent="0.3">
      <c r="A3557" t="s">
        <v>3907</v>
      </c>
      <c r="B3557" t="s">
        <v>1997</v>
      </c>
      <c r="C3557" t="s">
        <v>13</v>
      </c>
      <c r="D3557" t="s">
        <v>42</v>
      </c>
      <c r="E3557" t="s">
        <v>868</v>
      </c>
      <c r="F3557">
        <v>0.06</v>
      </c>
      <c r="G3557">
        <v>0</v>
      </c>
      <c r="H3557">
        <v>0</v>
      </c>
      <c r="I3557">
        <v>7.0000000000000007E-2</v>
      </c>
    </row>
    <row r="3558" spans="1:9" x14ac:dyDescent="0.3">
      <c r="A3558" t="s">
        <v>3908</v>
      </c>
      <c r="B3558" t="s">
        <v>101</v>
      </c>
      <c r="C3558" t="s">
        <v>6</v>
      </c>
      <c r="D3558" t="s">
        <v>86</v>
      </c>
      <c r="E3558" t="s">
        <v>2192</v>
      </c>
      <c r="F3558">
        <v>0.06</v>
      </c>
      <c r="G3558">
        <v>0.01</v>
      </c>
      <c r="H3558">
        <v>0</v>
      </c>
      <c r="I3558">
        <v>7.0000000000000007E-2</v>
      </c>
    </row>
    <row r="3559" spans="1:9" x14ac:dyDescent="0.3">
      <c r="A3559" t="s">
        <v>3909</v>
      </c>
      <c r="B3559" t="s">
        <v>101</v>
      </c>
      <c r="C3559" t="s">
        <v>63</v>
      </c>
      <c r="D3559" t="s">
        <v>40</v>
      </c>
      <c r="E3559" t="s">
        <v>492</v>
      </c>
      <c r="F3559">
        <v>0.06</v>
      </c>
      <c r="G3559">
        <v>0.01</v>
      </c>
      <c r="H3559">
        <v>0</v>
      </c>
      <c r="I3559">
        <v>7.0000000000000007E-2</v>
      </c>
    </row>
    <row r="3560" spans="1:9" x14ac:dyDescent="0.3">
      <c r="A3560" t="s">
        <v>3910</v>
      </c>
      <c r="B3560" t="s">
        <v>101</v>
      </c>
      <c r="C3560" t="s">
        <v>81</v>
      </c>
      <c r="D3560" t="s">
        <v>52</v>
      </c>
      <c r="E3560" t="s">
        <v>197</v>
      </c>
      <c r="F3560">
        <v>0.06</v>
      </c>
      <c r="G3560">
        <v>0.01</v>
      </c>
      <c r="H3560">
        <v>0</v>
      </c>
      <c r="I3560">
        <v>7.0000000000000007E-2</v>
      </c>
    </row>
    <row r="3561" spans="1:9" x14ac:dyDescent="0.3">
      <c r="A3561" t="s">
        <v>3911</v>
      </c>
      <c r="B3561" t="s">
        <v>8</v>
      </c>
      <c r="C3561" t="s">
        <v>24</v>
      </c>
      <c r="D3561" t="s">
        <v>19</v>
      </c>
      <c r="E3561" t="s">
        <v>189</v>
      </c>
      <c r="F3561">
        <v>0.06</v>
      </c>
      <c r="G3561">
        <v>0.01</v>
      </c>
      <c r="H3561">
        <v>0</v>
      </c>
      <c r="I3561">
        <v>7.0000000000000007E-2</v>
      </c>
    </row>
    <row r="3562" spans="1:9" x14ac:dyDescent="0.3">
      <c r="A3562" t="s">
        <v>3912</v>
      </c>
      <c r="B3562" t="s">
        <v>101</v>
      </c>
      <c r="C3562" t="s">
        <v>81</v>
      </c>
      <c r="D3562" t="s">
        <v>160</v>
      </c>
      <c r="E3562" t="s">
        <v>591</v>
      </c>
      <c r="F3562">
        <v>0.06</v>
      </c>
      <c r="G3562">
        <v>0.01</v>
      </c>
      <c r="H3562">
        <v>0</v>
      </c>
      <c r="I3562">
        <v>7.0000000000000007E-2</v>
      </c>
    </row>
    <row r="3563" spans="1:9" x14ac:dyDescent="0.3">
      <c r="A3563" t="s">
        <v>3913</v>
      </c>
      <c r="B3563" t="s">
        <v>699</v>
      </c>
      <c r="C3563" t="s">
        <v>9</v>
      </c>
      <c r="D3563" t="s">
        <v>77</v>
      </c>
      <c r="E3563" t="s">
        <v>1737</v>
      </c>
      <c r="F3563">
        <v>0.06</v>
      </c>
      <c r="G3563">
        <v>0.01</v>
      </c>
      <c r="H3563">
        <v>0</v>
      </c>
      <c r="I3563">
        <v>7.0000000000000007E-2</v>
      </c>
    </row>
    <row r="3564" spans="1:9" x14ac:dyDescent="0.3">
      <c r="A3564" t="s">
        <v>3914</v>
      </c>
      <c r="B3564" t="s">
        <v>8</v>
      </c>
      <c r="C3564" t="s">
        <v>37</v>
      </c>
      <c r="D3564" t="s">
        <v>42</v>
      </c>
      <c r="E3564" t="s">
        <v>373</v>
      </c>
      <c r="F3564">
        <v>0.06</v>
      </c>
      <c r="G3564">
        <v>0.01</v>
      </c>
      <c r="H3564">
        <v>0</v>
      </c>
      <c r="I3564">
        <v>7.0000000000000007E-2</v>
      </c>
    </row>
    <row r="3565" spans="1:9" x14ac:dyDescent="0.3">
      <c r="A3565" t="s">
        <v>3915</v>
      </c>
      <c r="B3565" t="s">
        <v>157</v>
      </c>
      <c r="C3565" t="s">
        <v>109</v>
      </c>
      <c r="D3565" t="s">
        <v>160</v>
      </c>
      <c r="E3565" t="s">
        <v>651</v>
      </c>
      <c r="F3565">
        <v>0.06</v>
      </c>
      <c r="G3565">
        <v>0.01</v>
      </c>
      <c r="H3565">
        <v>0</v>
      </c>
      <c r="I3565">
        <v>7.0000000000000007E-2</v>
      </c>
    </row>
    <row r="3566" spans="1:9" x14ac:dyDescent="0.3">
      <c r="A3566" t="s">
        <v>3916</v>
      </c>
      <c r="B3566" t="s">
        <v>8</v>
      </c>
      <c r="C3566" t="s">
        <v>37</v>
      </c>
      <c r="D3566" t="s">
        <v>34</v>
      </c>
      <c r="E3566" t="s">
        <v>2206</v>
      </c>
      <c r="F3566">
        <v>0.06</v>
      </c>
      <c r="G3566">
        <v>0.01</v>
      </c>
      <c r="H3566">
        <v>0</v>
      </c>
      <c r="I3566">
        <v>7.0000000000000007E-2</v>
      </c>
    </row>
    <row r="3567" spans="1:9" x14ac:dyDescent="0.3">
      <c r="A3567" t="s">
        <v>3917</v>
      </c>
      <c r="B3567" t="s">
        <v>157</v>
      </c>
      <c r="C3567" t="s">
        <v>109</v>
      </c>
      <c r="D3567" t="s">
        <v>86</v>
      </c>
      <c r="E3567" t="s">
        <v>373</v>
      </c>
      <c r="F3567">
        <v>0.06</v>
      </c>
      <c r="G3567">
        <v>0.01</v>
      </c>
      <c r="H3567">
        <v>0</v>
      </c>
      <c r="I3567">
        <v>7.0000000000000007E-2</v>
      </c>
    </row>
    <row r="3568" spans="1:9" x14ac:dyDescent="0.3">
      <c r="A3568" t="s">
        <v>3918</v>
      </c>
      <c r="B3568" t="s">
        <v>157</v>
      </c>
      <c r="C3568" t="s">
        <v>18</v>
      </c>
      <c r="D3568" t="s">
        <v>150</v>
      </c>
      <c r="E3568" t="s">
        <v>373</v>
      </c>
      <c r="F3568">
        <v>0.06</v>
      </c>
      <c r="G3568">
        <v>0.01</v>
      </c>
      <c r="H3568">
        <v>0</v>
      </c>
      <c r="I3568">
        <v>7.0000000000000007E-2</v>
      </c>
    </row>
    <row r="3569" spans="1:9" x14ac:dyDescent="0.3">
      <c r="A3569" t="s">
        <v>3919</v>
      </c>
      <c r="B3569" t="s">
        <v>157</v>
      </c>
      <c r="C3569" t="s">
        <v>18</v>
      </c>
      <c r="D3569" t="s">
        <v>77</v>
      </c>
      <c r="E3569" t="s">
        <v>189</v>
      </c>
      <c r="F3569">
        <v>0.06</v>
      </c>
      <c r="G3569">
        <v>0.01</v>
      </c>
      <c r="H3569">
        <v>0</v>
      </c>
      <c r="I3569">
        <v>7.0000000000000007E-2</v>
      </c>
    </row>
    <row r="3570" spans="1:9" x14ac:dyDescent="0.3">
      <c r="A3570" t="s">
        <v>3920</v>
      </c>
      <c r="B3570" t="s">
        <v>699</v>
      </c>
      <c r="C3570" t="s">
        <v>24</v>
      </c>
      <c r="D3570" t="s">
        <v>150</v>
      </c>
      <c r="E3570" t="s">
        <v>1016</v>
      </c>
      <c r="F3570">
        <v>0.06</v>
      </c>
      <c r="G3570">
        <v>0.01</v>
      </c>
      <c r="H3570">
        <v>0</v>
      </c>
      <c r="I3570">
        <v>7.0000000000000007E-2</v>
      </c>
    </row>
    <row r="3571" spans="1:9" x14ac:dyDescent="0.3">
      <c r="A3571" t="s">
        <v>3921</v>
      </c>
      <c r="B3571" t="s">
        <v>8</v>
      </c>
      <c r="C3571" t="s">
        <v>37</v>
      </c>
      <c r="D3571" t="s">
        <v>40</v>
      </c>
      <c r="E3571" t="s">
        <v>2960</v>
      </c>
      <c r="F3571">
        <v>0.06</v>
      </c>
      <c r="G3571">
        <v>0.01</v>
      </c>
      <c r="H3571">
        <v>0</v>
      </c>
      <c r="I3571">
        <v>0.08</v>
      </c>
    </row>
    <row r="3572" spans="1:9" x14ac:dyDescent="0.3">
      <c r="A3572" t="s">
        <v>3922</v>
      </c>
      <c r="B3572" t="s">
        <v>23</v>
      </c>
      <c r="C3572" t="s">
        <v>9</v>
      </c>
      <c r="D3572" t="s">
        <v>150</v>
      </c>
      <c r="E3572" t="s">
        <v>373</v>
      </c>
      <c r="F3572">
        <v>0.06</v>
      </c>
      <c r="G3572">
        <v>0.01</v>
      </c>
      <c r="H3572">
        <v>0</v>
      </c>
      <c r="I3572">
        <v>0.08</v>
      </c>
    </row>
    <row r="3573" spans="1:9" x14ac:dyDescent="0.3">
      <c r="A3573" t="s">
        <v>3923</v>
      </c>
      <c r="B3573" t="s">
        <v>699</v>
      </c>
      <c r="C3573" t="s">
        <v>61</v>
      </c>
      <c r="D3573" t="s">
        <v>42</v>
      </c>
      <c r="E3573" t="s">
        <v>1087</v>
      </c>
      <c r="F3573">
        <v>0.06</v>
      </c>
      <c r="G3573">
        <v>0.01</v>
      </c>
      <c r="H3573">
        <v>0</v>
      </c>
      <c r="I3573">
        <v>0.08</v>
      </c>
    </row>
    <row r="3574" spans="1:9" x14ac:dyDescent="0.3">
      <c r="A3574" t="s">
        <v>3924</v>
      </c>
      <c r="B3574" t="s">
        <v>699</v>
      </c>
      <c r="C3574" t="s">
        <v>67</v>
      </c>
      <c r="D3574" t="s">
        <v>77</v>
      </c>
      <c r="E3574" t="s">
        <v>501</v>
      </c>
      <c r="F3574">
        <v>0.06</v>
      </c>
      <c r="G3574">
        <v>0.01</v>
      </c>
      <c r="H3574">
        <v>0</v>
      </c>
      <c r="I3574">
        <v>0.08</v>
      </c>
    </row>
    <row r="3575" spans="1:9" x14ac:dyDescent="0.3">
      <c r="A3575" t="s">
        <v>3925</v>
      </c>
      <c r="B3575" t="s">
        <v>1997</v>
      </c>
      <c r="C3575" t="s">
        <v>88</v>
      </c>
      <c r="D3575" t="s">
        <v>42</v>
      </c>
      <c r="E3575" t="s">
        <v>1619</v>
      </c>
      <c r="F3575">
        <v>0.06</v>
      </c>
      <c r="G3575">
        <v>0.01</v>
      </c>
      <c r="H3575">
        <v>0</v>
      </c>
      <c r="I3575">
        <v>0.08</v>
      </c>
    </row>
    <row r="3576" spans="1:9" x14ac:dyDescent="0.3">
      <c r="A3576" t="s">
        <v>3926</v>
      </c>
      <c r="B3576" t="s">
        <v>8</v>
      </c>
      <c r="C3576" t="s">
        <v>13</v>
      </c>
      <c r="D3576" t="s">
        <v>34</v>
      </c>
      <c r="E3576" t="s">
        <v>2067</v>
      </c>
      <c r="F3576">
        <v>0.06</v>
      </c>
      <c r="G3576">
        <v>0.01</v>
      </c>
      <c r="H3576">
        <v>0</v>
      </c>
      <c r="I3576">
        <v>0.08</v>
      </c>
    </row>
    <row r="3577" spans="1:9" x14ac:dyDescent="0.3">
      <c r="A3577" t="s">
        <v>3927</v>
      </c>
      <c r="B3577" t="s">
        <v>209</v>
      </c>
      <c r="C3577" t="s">
        <v>13</v>
      </c>
      <c r="D3577" t="s">
        <v>42</v>
      </c>
      <c r="E3577" t="s">
        <v>1087</v>
      </c>
      <c r="F3577">
        <v>0.06</v>
      </c>
      <c r="G3577">
        <v>0.01</v>
      </c>
      <c r="H3577">
        <v>0</v>
      </c>
      <c r="I3577">
        <v>0.08</v>
      </c>
    </row>
    <row r="3578" spans="1:9" x14ac:dyDescent="0.3">
      <c r="A3578" t="s">
        <v>3928</v>
      </c>
      <c r="B3578" t="s">
        <v>8</v>
      </c>
      <c r="C3578" t="s">
        <v>13</v>
      </c>
      <c r="D3578" t="s">
        <v>52</v>
      </c>
      <c r="E3578" t="s">
        <v>373</v>
      </c>
      <c r="F3578">
        <v>0.06</v>
      </c>
      <c r="G3578">
        <v>0.01</v>
      </c>
      <c r="H3578">
        <v>0</v>
      </c>
      <c r="I3578">
        <v>0.08</v>
      </c>
    </row>
    <row r="3579" spans="1:9" x14ac:dyDescent="0.3">
      <c r="A3579" t="s">
        <v>3929</v>
      </c>
      <c r="B3579" t="s">
        <v>23</v>
      </c>
      <c r="C3579" t="s">
        <v>13</v>
      </c>
      <c r="D3579" t="s">
        <v>150</v>
      </c>
      <c r="E3579" t="s">
        <v>176</v>
      </c>
      <c r="F3579">
        <v>0.06</v>
      </c>
      <c r="G3579">
        <v>0.01</v>
      </c>
      <c r="H3579">
        <v>0</v>
      </c>
      <c r="I3579">
        <v>0.08</v>
      </c>
    </row>
    <row r="3580" spans="1:9" x14ac:dyDescent="0.3">
      <c r="A3580" t="s">
        <v>3930</v>
      </c>
      <c r="B3580" t="s">
        <v>23</v>
      </c>
      <c r="C3580" t="s">
        <v>9</v>
      </c>
      <c r="D3580" t="s">
        <v>10</v>
      </c>
      <c r="E3580" t="s">
        <v>1343</v>
      </c>
      <c r="F3580">
        <v>0.06</v>
      </c>
      <c r="G3580">
        <v>0.01</v>
      </c>
      <c r="H3580">
        <v>0</v>
      </c>
      <c r="I3580">
        <v>0.08</v>
      </c>
    </row>
    <row r="3581" spans="1:9" x14ac:dyDescent="0.3">
      <c r="A3581" t="s">
        <v>3931</v>
      </c>
      <c r="B3581" t="s">
        <v>8</v>
      </c>
      <c r="C3581" t="s">
        <v>24</v>
      </c>
      <c r="D3581" t="s">
        <v>52</v>
      </c>
      <c r="E3581" t="s">
        <v>415</v>
      </c>
      <c r="F3581">
        <v>0.06</v>
      </c>
      <c r="G3581">
        <v>0.01</v>
      </c>
      <c r="H3581">
        <v>0</v>
      </c>
      <c r="I3581">
        <v>0.08</v>
      </c>
    </row>
    <row r="3582" spans="1:9" x14ac:dyDescent="0.3">
      <c r="A3582" t="s">
        <v>3932</v>
      </c>
      <c r="B3582" t="s">
        <v>699</v>
      </c>
      <c r="C3582" t="s">
        <v>24</v>
      </c>
      <c r="D3582" t="s">
        <v>150</v>
      </c>
      <c r="E3582" t="s">
        <v>2132</v>
      </c>
      <c r="F3582">
        <v>0.06</v>
      </c>
      <c r="G3582">
        <v>0.01</v>
      </c>
      <c r="H3582">
        <v>0</v>
      </c>
      <c r="I3582">
        <v>0.08</v>
      </c>
    </row>
    <row r="3583" spans="1:9" x14ac:dyDescent="0.3">
      <c r="A3583" t="s">
        <v>3933</v>
      </c>
      <c r="B3583" t="s">
        <v>23</v>
      </c>
      <c r="C3583" t="s">
        <v>13</v>
      </c>
      <c r="D3583" t="s">
        <v>52</v>
      </c>
      <c r="E3583" t="s">
        <v>651</v>
      </c>
      <c r="F3583">
        <v>0.06</v>
      </c>
      <c r="G3583">
        <v>0.01</v>
      </c>
      <c r="H3583">
        <v>0</v>
      </c>
      <c r="I3583">
        <v>0.08</v>
      </c>
    </row>
    <row r="3584" spans="1:9" x14ac:dyDescent="0.3">
      <c r="A3584" t="s">
        <v>3934</v>
      </c>
      <c r="B3584" t="s">
        <v>23</v>
      </c>
      <c r="C3584" t="s">
        <v>37</v>
      </c>
      <c r="D3584" t="s">
        <v>86</v>
      </c>
      <c r="E3584" t="s">
        <v>3935</v>
      </c>
      <c r="F3584">
        <v>0.06</v>
      </c>
      <c r="G3584">
        <v>0.01</v>
      </c>
      <c r="H3584">
        <v>0</v>
      </c>
      <c r="I3584">
        <v>0.08</v>
      </c>
    </row>
    <row r="3585" spans="1:9" x14ac:dyDescent="0.3">
      <c r="A3585" t="s">
        <v>3936</v>
      </c>
      <c r="B3585" t="s">
        <v>696</v>
      </c>
      <c r="C3585" t="s">
        <v>9</v>
      </c>
      <c r="D3585" t="s">
        <v>42</v>
      </c>
      <c r="E3585" t="s">
        <v>373</v>
      </c>
      <c r="F3585">
        <v>0.06</v>
      </c>
      <c r="G3585">
        <v>0.02</v>
      </c>
      <c r="H3585">
        <v>0</v>
      </c>
      <c r="I3585">
        <v>7.0000000000000007E-2</v>
      </c>
    </row>
    <row r="3586" spans="1:9" x14ac:dyDescent="0.3">
      <c r="A3586" t="s">
        <v>3937</v>
      </c>
      <c r="B3586" t="s">
        <v>696</v>
      </c>
      <c r="C3586" t="s">
        <v>61</v>
      </c>
      <c r="D3586" t="s">
        <v>52</v>
      </c>
      <c r="E3586" t="s">
        <v>110</v>
      </c>
      <c r="F3586">
        <v>0.06</v>
      </c>
      <c r="G3586">
        <v>0.02</v>
      </c>
      <c r="H3586">
        <v>0</v>
      </c>
      <c r="I3586">
        <v>0.08</v>
      </c>
    </row>
    <row r="3587" spans="1:9" x14ac:dyDescent="0.3">
      <c r="A3587" t="s">
        <v>3938</v>
      </c>
      <c r="B3587" t="s">
        <v>15</v>
      </c>
      <c r="C3587" t="s">
        <v>18</v>
      </c>
      <c r="D3587" t="s">
        <v>34</v>
      </c>
      <c r="E3587" t="s">
        <v>2301</v>
      </c>
      <c r="F3587">
        <v>0.06</v>
      </c>
      <c r="G3587">
        <v>0.02</v>
      </c>
      <c r="H3587">
        <v>0</v>
      </c>
      <c r="I3587">
        <v>0.08</v>
      </c>
    </row>
    <row r="3588" spans="1:9" x14ac:dyDescent="0.3">
      <c r="A3588" t="s">
        <v>3939</v>
      </c>
      <c r="B3588" t="s">
        <v>157</v>
      </c>
      <c r="C3588" t="s">
        <v>109</v>
      </c>
      <c r="D3588" t="s">
        <v>42</v>
      </c>
      <c r="E3588" t="s">
        <v>2192</v>
      </c>
      <c r="F3588">
        <v>0.06</v>
      </c>
      <c r="G3588">
        <v>0.02</v>
      </c>
      <c r="H3588">
        <v>0</v>
      </c>
      <c r="I3588">
        <v>0.08</v>
      </c>
    </row>
    <row r="3589" spans="1:9" x14ac:dyDescent="0.3">
      <c r="A3589" t="s">
        <v>3940</v>
      </c>
      <c r="B3589" t="s">
        <v>696</v>
      </c>
      <c r="C3589" t="s">
        <v>109</v>
      </c>
      <c r="D3589" t="s">
        <v>150</v>
      </c>
      <c r="E3589" t="s">
        <v>1343</v>
      </c>
      <c r="F3589">
        <v>0.06</v>
      </c>
      <c r="G3589">
        <v>0.02</v>
      </c>
      <c r="H3589">
        <v>0</v>
      </c>
      <c r="I3589">
        <v>0.08</v>
      </c>
    </row>
    <row r="3590" spans="1:9" x14ac:dyDescent="0.3">
      <c r="A3590" t="s">
        <v>3941</v>
      </c>
      <c r="B3590" t="s">
        <v>696</v>
      </c>
      <c r="C3590" t="s">
        <v>9</v>
      </c>
      <c r="D3590" t="s">
        <v>19</v>
      </c>
      <c r="E3590" t="s">
        <v>373</v>
      </c>
      <c r="F3590">
        <v>0.06</v>
      </c>
      <c r="G3590">
        <v>0.02</v>
      </c>
      <c r="H3590">
        <v>0</v>
      </c>
      <c r="I3590">
        <v>0.08</v>
      </c>
    </row>
    <row r="3591" spans="1:9" x14ac:dyDescent="0.3">
      <c r="A3591" t="s">
        <v>3942</v>
      </c>
      <c r="B3591" t="s">
        <v>157</v>
      </c>
      <c r="C3591" t="s">
        <v>109</v>
      </c>
      <c r="D3591" t="s">
        <v>42</v>
      </c>
      <c r="E3591" t="s">
        <v>193</v>
      </c>
      <c r="F3591">
        <v>0.06</v>
      </c>
      <c r="G3591">
        <v>0.02</v>
      </c>
      <c r="H3591">
        <v>0</v>
      </c>
      <c r="I3591">
        <v>0.08</v>
      </c>
    </row>
    <row r="3592" spans="1:9" x14ac:dyDescent="0.3">
      <c r="A3592" t="s">
        <v>3943</v>
      </c>
      <c r="B3592" t="s">
        <v>696</v>
      </c>
      <c r="C3592" t="s">
        <v>109</v>
      </c>
      <c r="D3592" t="s">
        <v>160</v>
      </c>
      <c r="E3592" t="s">
        <v>741</v>
      </c>
      <c r="F3592">
        <v>0.06</v>
      </c>
      <c r="G3592">
        <v>0.02</v>
      </c>
      <c r="H3592">
        <v>0</v>
      </c>
      <c r="I3592">
        <v>0.08</v>
      </c>
    </row>
    <row r="3593" spans="1:9" x14ac:dyDescent="0.3">
      <c r="A3593" t="s">
        <v>3944</v>
      </c>
      <c r="B3593" t="s">
        <v>157</v>
      </c>
      <c r="C3593" t="s">
        <v>18</v>
      </c>
      <c r="D3593" t="s">
        <v>52</v>
      </c>
      <c r="E3593" t="s">
        <v>110</v>
      </c>
      <c r="F3593">
        <v>0.06</v>
      </c>
      <c r="G3593">
        <v>0.02</v>
      </c>
      <c r="H3593">
        <v>0</v>
      </c>
      <c r="I3593">
        <v>0.08</v>
      </c>
    </row>
    <row r="3594" spans="1:9" x14ac:dyDescent="0.3">
      <c r="A3594" t="s">
        <v>3945</v>
      </c>
      <c r="B3594" t="s">
        <v>15</v>
      </c>
      <c r="C3594" t="s">
        <v>58</v>
      </c>
      <c r="D3594" t="s">
        <v>34</v>
      </c>
      <c r="E3594" t="s">
        <v>2625</v>
      </c>
      <c r="F3594">
        <v>0.06</v>
      </c>
      <c r="G3594">
        <v>0.02</v>
      </c>
      <c r="H3594">
        <v>0</v>
      </c>
      <c r="I3594">
        <v>0.08</v>
      </c>
    </row>
    <row r="3595" spans="1:9" x14ac:dyDescent="0.3">
      <c r="A3595" t="s">
        <v>3946</v>
      </c>
      <c r="B3595" t="s">
        <v>15</v>
      </c>
      <c r="C3595" t="s">
        <v>58</v>
      </c>
      <c r="D3595" t="s">
        <v>52</v>
      </c>
      <c r="E3595" t="s">
        <v>110</v>
      </c>
      <c r="F3595">
        <v>0.06</v>
      </c>
      <c r="G3595">
        <v>0.02</v>
      </c>
      <c r="H3595">
        <v>0</v>
      </c>
      <c r="I3595">
        <v>0.08</v>
      </c>
    </row>
    <row r="3596" spans="1:9" x14ac:dyDescent="0.3">
      <c r="A3596" t="s">
        <v>3947</v>
      </c>
      <c r="B3596" t="s">
        <v>15</v>
      </c>
      <c r="C3596" t="s">
        <v>83</v>
      </c>
      <c r="D3596" t="s">
        <v>150</v>
      </c>
      <c r="E3596" t="s">
        <v>189</v>
      </c>
      <c r="F3596">
        <v>0.06</v>
      </c>
      <c r="G3596">
        <v>0.02</v>
      </c>
      <c r="H3596">
        <v>0</v>
      </c>
      <c r="I3596">
        <v>0.08</v>
      </c>
    </row>
    <row r="3597" spans="1:9" x14ac:dyDescent="0.3">
      <c r="A3597" t="s">
        <v>3948</v>
      </c>
      <c r="B3597" t="s">
        <v>15</v>
      </c>
      <c r="C3597" t="s">
        <v>83</v>
      </c>
      <c r="D3597" t="s">
        <v>52</v>
      </c>
      <c r="E3597" t="s">
        <v>197</v>
      </c>
      <c r="F3597">
        <v>0.06</v>
      </c>
      <c r="G3597">
        <v>0.02</v>
      </c>
      <c r="H3597">
        <v>0</v>
      </c>
      <c r="I3597">
        <v>0.08</v>
      </c>
    </row>
    <row r="3598" spans="1:9" x14ac:dyDescent="0.3">
      <c r="A3598" t="s">
        <v>3949</v>
      </c>
      <c r="B3598" t="s">
        <v>696</v>
      </c>
      <c r="C3598" t="s">
        <v>58</v>
      </c>
      <c r="D3598" t="s">
        <v>42</v>
      </c>
      <c r="E3598" t="s">
        <v>1016</v>
      </c>
      <c r="F3598">
        <v>0.06</v>
      </c>
      <c r="G3598">
        <v>0.02</v>
      </c>
      <c r="H3598">
        <v>0</v>
      </c>
      <c r="I3598">
        <v>0.08</v>
      </c>
    </row>
    <row r="3599" spans="1:9" x14ac:dyDescent="0.3">
      <c r="A3599" t="s">
        <v>3950</v>
      </c>
      <c r="B3599" t="s">
        <v>15</v>
      </c>
      <c r="C3599" t="s">
        <v>109</v>
      </c>
      <c r="D3599" t="s">
        <v>3</v>
      </c>
      <c r="E3599" t="s">
        <v>197</v>
      </c>
      <c r="F3599">
        <v>0.06</v>
      </c>
      <c r="G3599">
        <v>0.02</v>
      </c>
      <c r="H3599">
        <v>0</v>
      </c>
      <c r="I3599">
        <v>0.08</v>
      </c>
    </row>
    <row r="3600" spans="1:9" x14ac:dyDescent="0.3">
      <c r="A3600" t="s">
        <v>3951</v>
      </c>
      <c r="B3600" t="s">
        <v>15</v>
      </c>
      <c r="C3600" t="s">
        <v>58</v>
      </c>
      <c r="D3600" t="s">
        <v>150</v>
      </c>
      <c r="E3600" t="s">
        <v>1416</v>
      </c>
      <c r="F3600">
        <v>0.06</v>
      </c>
      <c r="G3600">
        <v>0.02</v>
      </c>
      <c r="H3600">
        <v>0</v>
      </c>
      <c r="I3600">
        <v>0.08</v>
      </c>
    </row>
    <row r="3601" spans="1:9" x14ac:dyDescent="0.3">
      <c r="A3601" t="s">
        <v>3952</v>
      </c>
      <c r="B3601" t="s">
        <v>157</v>
      </c>
      <c r="C3601" t="s">
        <v>18</v>
      </c>
      <c r="D3601" t="s">
        <v>42</v>
      </c>
      <c r="E3601" t="s">
        <v>490</v>
      </c>
      <c r="F3601">
        <v>0.06</v>
      </c>
      <c r="G3601">
        <v>0.02</v>
      </c>
      <c r="H3601">
        <v>0</v>
      </c>
      <c r="I3601">
        <v>0.08</v>
      </c>
    </row>
    <row r="3602" spans="1:9" x14ac:dyDescent="0.3">
      <c r="A3602" t="s">
        <v>3953</v>
      </c>
      <c r="B3602" t="s">
        <v>15</v>
      </c>
      <c r="C3602" t="s">
        <v>83</v>
      </c>
      <c r="D3602" t="s">
        <v>10</v>
      </c>
      <c r="E3602" t="s">
        <v>3583</v>
      </c>
      <c r="F3602">
        <v>0.06</v>
      </c>
      <c r="G3602">
        <v>0.02</v>
      </c>
      <c r="H3602">
        <v>0</v>
      </c>
      <c r="I3602">
        <v>0.08</v>
      </c>
    </row>
    <row r="3603" spans="1:9" x14ac:dyDescent="0.3">
      <c r="A3603" t="s">
        <v>3954</v>
      </c>
      <c r="B3603" t="s">
        <v>157</v>
      </c>
      <c r="C3603" t="s">
        <v>18</v>
      </c>
      <c r="D3603" t="s">
        <v>150</v>
      </c>
      <c r="E3603" t="s">
        <v>110</v>
      </c>
      <c r="F3603">
        <v>0.06</v>
      </c>
      <c r="G3603">
        <v>0.02</v>
      </c>
      <c r="H3603">
        <v>0</v>
      </c>
      <c r="I3603">
        <v>0.08</v>
      </c>
    </row>
    <row r="3604" spans="1:9" x14ac:dyDescent="0.3">
      <c r="A3604" t="s">
        <v>3955</v>
      </c>
      <c r="B3604" t="s">
        <v>101</v>
      </c>
      <c r="C3604" t="s">
        <v>71</v>
      </c>
      <c r="D3604" t="s">
        <v>150</v>
      </c>
      <c r="E3604" t="s">
        <v>3956</v>
      </c>
      <c r="F3604">
        <v>0.06</v>
      </c>
      <c r="G3604">
        <v>0.02</v>
      </c>
      <c r="H3604">
        <v>0</v>
      </c>
      <c r="I3604">
        <v>0.08</v>
      </c>
    </row>
    <row r="3605" spans="1:9" x14ac:dyDescent="0.3">
      <c r="A3605" t="s">
        <v>3957</v>
      </c>
      <c r="B3605" t="s">
        <v>101</v>
      </c>
      <c r="C3605" t="s">
        <v>63</v>
      </c>
      <c r="D3605" t="s">
        <v>21</v>
      </c>
      <c r="E3605" t="s">
        <v>1523</v>
      </c>
      <c r="F3605">
        <v>0.06</v>
      </c>
      <c r="G3605">
        <v>0.02</v>
      </c>
      <c r="H3605">
        <v>0</v>
      </c>
      <c r="I3605">
        <v>0.08</v>
      </c>
    </row>
    <row r="3606" spans="1:9" x14ac:dyDescent="0.3">
      <c r="A3606" t="s">
        <v>3958</v>
      </c>
      <c r="B3606" t="s">
        <v>696</v>
      </c>
      <c r="C3606" t="s">
        <v>109</v>
      </c>
      <c r="D3606" t="s">
        <v>52</v>
      </c>
      <c r="E3606" t="s">
        <v>2477</v>
      </c>
      <c r="F3606">
        <v>0.06</v>
      </c>
      <c r="G3606">
        <v>0.02</v>
      </c>
      <c r="H3606">
        <v>0</v>
      </c>
      <c r="I3606">
        <v>0.08</v>
      </c>
    </row>
    <row r="3607" spans="1:9" x14ac:dyDescent="0.3">
      <c r="A3607" t="s">
        <v>3959</v>
      </c>
      <c r="B3607" t="s">
        <v>101</v>
      </c>
      <c r="C3607" t="s">
        <v>71</v>
      </c>
      <c r="D3607" t="s">
        <v>40</v>
      </c>
      <c r="E3607" t="s">
        <v>1523</v>
      </c>
      <c r="F3607">
        <v>0.06</v>
      </c>
      <c r="G3607">
        <v>0.02</v>
      </c>
      <c r="H3607">
        <v>0</v>
      </c>
      <c r="I3607">
        <v>0.08</v>
      </c>
    </row>
    <row r="3608" spans="1:9" x14ac:dyDescent="0.3">
      <c r="A3608" t="s">
        <v>3960</v>
      </c>
      <c r="B3608" t="s">
        <v>101</v>
      </c>
      <c r="C3608" t="s">
        <v>16</v>
      </c>
      <c r="D3608" t="s">
        <v>52</v>
      </c>
      <c r="E3608" t="s">
        <v>651</v>
      </c>
      <c r="F3608">
        <v>0.06</v>
      </c>
      <c r="G3608">
        <v>0.02</v>
      </c>
      <c r="H3608">
        <v>0</v>
      </c>
      <c r="I3608">
        <v>0.08</v>
      </c>
    </row>
    <row r="3609" spans="1:9" x14ac:dyDescent="0.3">
      <c r="A3609" t="s">
        <v>3961</v>
      </c>
      <c r="B3609" t="s">
        <v>101</v>
      </c>
      <c r="C3609" t="s">
        <v>71</v>
      </c>
      <c r="D3609" t="s">
        <v>21</v>
      </c>
      <c r="E3609" t="s">
        <v>1010</v>
      </c>
      <c r="F3609">
        <v>0.06</v>
      </c>
      <c r="G3609">
        <v>0.02</v>
      </c>
      <c r="H3609">
        <v>0</v>
      </c>
      <c r="I3609">
        <v>0.08</v>
      </c>
    </row>
    <row r="3610" spans="1:9" x14ac:dyDescent="0.3">
      <c r="A3610" t="s">
        <v>3962</v>
      </c>
      <c r="B3610" t="s">
        <v>15</v>
      </c>
      <c r="C3610" t="s">
        <v>16</v>
      </c>
      <c r="D3610" t="s">
        <v>77</v>
      </c>
      <c r="E3610" t="s">
        <v>1127</v>
      </c>
      <c r="F3610">
        <v>0.06</v>
      </c>
      <c r="G3610">
        <v>0.02</v>
      </c>
      <c r="H3610">
        <v>0</v>
      </c>
      <c r="I3610">
        <v>0.08</v>
      </c>
    </row>
    <row r="3611" spans="1:9" x14ac:dyDescent="0.3">
      <c r="A3611" t="s">
        <v>3963</v>
      </c>
      <c r="B3611" t="s">
        <v>157</v>
      </c>
      <c r="C3611" t="s">
        <v>18</v>
      </c>
      <c r="D3611" t="s">
        <v>34</v>
      </c>
      <c r="E3611" t="s">
        <v>115</v>
      </c>
      <c r="F3611">
        <v>0.06</v>
      </c>
      <c r="G3611">
        <v>0.02</v>
      </c>
      <c r="H3611">
        <v>0</v>
      </c>
      <c r="I3611">
        <v>0.08</v>
      </c>
    </row>
    <row r="3612" spans="1:9" x14ac:dyDescent="0.3">
      <c r="A3612" t="s">
        <v>3964</v>
      </c>
      <c r="B3612" t="s">
        <v>157</v>
      </c>
      <c r="C3612" t="s">
        <v>16</v>
      </c>
      <c r="D3612" t="s">
        <v>52</v>
      </c>
      <c r="E3612" t="s">
        <v>409</v>
      </c>
      <c r="F3612">
        <v>0.06</v>
      </c>
      <c r="G3612">
        <v>0.02</v>
      </c>
      <c r="H3612">
        <v>0</v>
      </c>
      <c r="I3612">
        <v>0.08</v>
      </c>
    </row>
    <row r="3613" spans="1:9" x14ac:dyDescent="0.3">
      <c r="A3613" t="s">
        <v>3965</v>
      </c>
      <c r="B3613" t="s">
        <v>157</v>
      </c>
      <c r="C3613" t="s">
        <v>16</v>
      </c>
      <c r="D3613" t="s">
        <v>52</v>
      </c>
      <c r="E3613" t="s">
        <v>2049</v>
      </c>
      <c r="F3613">
        <v>0.06</v>
      </c>
      <c r="G3613">
        <v>0.02</v>
      </c>
      <c r="H3613">
        <v>0</v>
      </c>
      <c r="I3613">
        <v>0.08</v>
      </c>
    </row>
    <row r="3614" spans="1:9" x14ac:dyDescent="0.3">
      <c r="A3614" t="s">
        <v>3966</v>
      </c>
      <c r="B3614" t="s">
        <v>157</v>
      </c>
      <c r="C3614" t="s">
        <v>16</v>
      </c>
      <c r="D3614" t="s">
        <v>34</v>
      </c>
      <c r="E3614" t="s">
        <v>415</v>
      </c>
      <c r="F3614">
        <v>0.06</v>
      </c>
      <c r="G3614">
        <v>0.02</v>
      </c>
      <c r="H3614">
        <v>0</v>
      </c>
      <c r="I3614">
        <v>0.08</v>
      </c>
    </row>
    <row r="3615" spans="1:9" x14ac:dyDescent="0.3">
      <c r="A3615" t="s">
        <v>3967</v>
      </c>
      <c r="B3615" t="s">
        <v>23</v>
      </c>
      <c r="C3615" t="s">
        <v>37</v>
      </c>
      <c r="D3615" t="s">
        <v>160</v>
      </c>
      <c r="E3615" t="s">
        <v>197</v>
      </c>
      <c r="F3615">
        <v>0.06</v>
      </c>
      <c r="G3615">
        <v>0.02</v>
      </c>
      <c r="H3615">
        <v>0</v>
      </c>
      <c r="I3615">
        <v>0.08</v>
      </c>
    </row>
    <row r="3616" spans="1:9" x14ac:dyDescent="0.3">
      <c r="A3616" t="s">
        <v>3968</v>
      </c>
      <c r="B3616" t="s">
        <v>15</v>
      </c>
      <c r="C3616" t="s">
        <v>58</v>
      </c>
      <c r="D3616" t="s">
        <v>3</v>
      </c>
      <c r="E3616" t="s">
        <v>197</v>
      </c>
      <c r="F3616">
        <v>0.06</v>
      </c>
      <c r="G3616">
        <v>0.02</v>
      </c>
      <c r="H3616">
        <v>0</v>
      </c>
      <c r="I3616">
        <v>0.08</v>
      </c>
    </row>
    <row r="3617" spans="1:9" x14ac:dyDescent="0.3">
      <c r="A3617" t="s">
        <v>3969</v>
      </c>
      <c r="B3617" t="s">
        <v>15</v>
      </c>
      <c r="C3617" t="s">
        <v>109</v>
      </c>
      <c r="D3617" t="s">
        <v>42</v>
      </c>
      <c r="E3617" t="s">
        <v>1343</v>
      </c>
      <c r="F3617">
        <v>0.06</v>
      </c>
      <c r="G3617">
        <v>0.02</v>
      </c>
      <c r="H3617">
        <v>0</v>
      </c>
      <c r="I3617">
        <v>0.08</v>
      </c>
    </row>
    <row r="3618" spans="1:9" x14ac:dyDescent="0.3">
      <c r="A3618" t="s">
        <v>3970</v>
      </c>
      <c r="B3618" t="s">
        <v>696</v>
      </c>
      <c r="C3618" t="s">
        <v>109</v>
      </c>
      <c r="D3618" t="s">
        <v>40</v>
      </c>
      <c r="E3618" t="s">
        <v>176</v>
      </c>
      <c r="F3618">
        <v>0.06</v>
      </c>
      <c r="G3618">
        <v>0.02</v>
      </c>
      <c r="H3618">
        <v>0</v>
      </c>
      <c r="I3618">
        <v>0.08</v>
      </c>
    </row>
    <row r="3619" spans="1:9" x14ac:dyDescent="0.3">
      <c r="A3619" t="s">
        <v>3971</v>
      </c>
      <c r="B3619" t="s">
        <v>157</v>
      </c>
      <c r="C3619" t="s">
        <v>109</v>
      </c>
      <c r="D3619" t="s">
        <v>42</v>
      </c>
      <c r="E3619" t="s">
        <v>38</v>
      </c>
      <c r="F3619">
        <v>0.06</v>
      </c>
      <c r="G3619">
        <v>0.02</v>
      </c>
      <c r="H3619">
        <v>0</v>
      </c>
      <c r="I3619">
        <v>0.08</v>
      </c>
    </row>
    <row r="3620" spans="1:9" x14ac:dyDescent="0.3">
      <c r="A3620" t="s">
        <v>3972</v>
      </c>
      <c r="B3620" t="s">
        <v>157</v>
      </c>
      <c r="C3620" t="s">
        <v>61</v>
      </c>
      <c r="D3620" t="s">
        <v>52</v>
      </c>
      <c r="E3620" t="s">
        <v>110</v>
      </c>
      <c r="F3620">
        <v>0.06</v>
      </c>
      <c r="G3620">
        <v>0.02</v>
      </c>
      <c r="H3620">
        <v>0</v>
      </c>
      <c r="I3620">
        <v>0.08</v>
      </c>
    </row>
    <row r="3621" spans="1:9" x14ac:dyDescent="0.3">
      <c r="A3621" t="s">
        <v>3973</v>
      </c>
      <c r="B3621" t="s">
        <v>696</v>
      </c>
      <c r="C3621" t="s">
        <v>18</v>
      </c>
      <c r="D3621" t="s">
        <v>40</v>
      </c>
      <c r="E3621" t="s">
        <v>2165</v>
      </c>
      <c r="F3621">
        <v>0.06</v>
      </c>
      <c r="G3621">
        <v>0.02</v>
      </c>
      <c r="H3621">
        <v>0</v>
      </c>
      <c r="I3621">
        <v>0.08</v>
      </c>
    </row>
    <row r="3622" spans="1:9" x14ac:dyDescent="0.3">
      <c r="A3622" t="s">
        <v>3974</v>
      </c>
      <c r="B3622" t="s">
        <v>157</v>
      </c>
      <c r="C3622" t="s">
        <v>16</v>
      </c>
      <c r="D3622" t="s">
        <v>77</v>
      </c>
      <c r="E3622" t="s">
        <v>373</v>
      </c>
      <c r="F3622">
        <v>0.06</v>
      </c>
      <c r="G3622">
        <v>0.02</v>
      </c>
      <c r="H3622">
        <v>0</v>
      </c>
      <c r="I3622">
        <v>0.08</v>
      </c>
    </row>
    <row r="3623" spans="1:9" x14ac:dyDescent="0.3">
      <c r="A3623" t="s">
        <v>3975</v>
      </c>
      <c r="B3623" t="s">
        <v>696</v>
      </c>
      <c r="C3623" t="s">
        <v>16</v>
      </c>
      <c r="D3623" t="s">
        <v>42</v>
      </c>
      <c r="E3623" t="s">
        <v>197</v>
      </c>
      <c r="F3623">
        <v>0.06</v>
      </c>
      <c r="G3623">
        <v>0.02</v>
      </c>
      <c r="H3623">
        <v>0</v>
      </c>
      <c r="I3623">
        <v>0.08</v>
      </c>
    </row>
    <row r="3624" spans="1:9" x14ac:dyDescent="0.3">
      <c r="A3624" t="s">
        <v>3976</v>
      </c>
      <c r="B3624" t="s">
        <v>157</v>
      </c>
      <c r="C3624" t="s">
        <v>16</v>
      </c>
      <c r="D3624" t="s">
        <v>52</v>
      </c>
      <c r="E3624" t="s">
        <v>1110</v>
      </c>
      <c r="F3624">
        <v>0.06</v>
      </c>
      <c r="G3624">
        <v>0.02</v>
      </c>
      <c r="H3624">
        <v>0</v>
      </c>
      <c r="I3624">
        <v>0.08</v>
      </c>
    </row>
    <row r="3625" spans="1:9" x14ac:dyDescent="0.3">
      <c r="A3625" t="s">
        <v>3977</v>
      </c>
      <c r="B3625" t="s">
        <v>157</v>
      </c>
      <c r="C3625" t="s">
        <v>109</v>
      </c>
      <c r="D3625" t="s">
        <v>40</v>
      </c>
      <c r="E3625" t="s">
        <v>197</v>
      </c>
      <c r="F3625">
        <v>0.06</v>
      </c>
      <c r="G3625">
        <v>0.02</v>
      </c>
      <c r="H3625">
        <v>0</v>
      </c>
      <c r="I3625">
        <v>0.08</v>
      </c>
    </row>
    <row r="3626" spans="1:9" x14ac:dyDescent="0.3">
      <c r="A3626" t="s">
        <v>3978</v>
      </c>
      <c r="B3626" t="s">
        <v>696</v>
      </c>
      <c r="C3626" t="s">
        <v>9</v>
      </c>
      <c r="D3626" t="s">
        <v>150</v>
      </c>
      <c r="E3626" t="s">
        <v>373</v>
      </c>
      <c r="F3626">
        <v>0.06</v>
      </c>
      <c r="G3626">
        <v>0.02</v>
      </c>
      <c r="H3626">
        <v>0</v>
      </c>
      <c r="I3626">
        <v>0.08</v>
      </c>
    </row>
    <row r="3627" spans="1:9" x14ac:dyDescent="0.3">
      <c r="A3627" t="s">
        <v>3979</v>
      </c>
      <c r="B3627" t="s">
        <v>696</v>
      </c>
      <c r="C3627" t="s">
        <v>18</v>
      </c>
      <c r="D3627" t="s">
        <v>10</v>
      </c>
      <c r="E3627" t="s">
        <v>197</v>
      </c>
      <c r="F3627">
        <v>0.06</v>
      </c>
      <c r="G3627">
        <v>0.02</v>
      </c>
      <c r="H3627">
        <v>0</v>
      </c>
      <c r="I3627">
        <v>0.08</v>
      </c>
    </row>
    <row r="3628" spans="1:9" x14ac:dyDescent="0.3">
      <c r="A3628" t="s">
        <v>3980</v>
      </c>
      <c r="B3628" t="s">
        <v>696</v>
      </c>
      <c r="C3628" t="s">
        <v>58</v>
      </c>
      <c r="D3628" t="s">
        <v>34</v>
      </c>
      <c r="E3628" t="s">
        <v>1016</v>
      </c>
      <c r="F3628">
        <v>0.06</v>
      </c>
      <c r="G3628">
        <v>0.02</v>
      </c>
      <c r="H3628">
        <v>0</v>
      </c>
      <c r="I3628">
        <v>0.08</v>
      </c>
    </row>
    <row r="3629" spans="1:9" x14ac:dyDescent="0.3">
      <c r="A3629" t="s">
        <v>3981</v>
      </c>
      <c r="B3629" t="s">
        <v>696</v>
      </c>
      <c r="C3629" t="s">
        <v>16</v>
      </c>
      <c r="D3629" t="s">
        <v>10</v>
      </c>
      <c r="E3629" t="s">
        <v>189</v>
      </c>
      <c r="F3629">
        <v>0.06</v>
      </c>
      <c r="G3629">
        <v>0.02</v>
      </c>
      <c r="H3629">
        <v>0</v>
      </c>
      <c r="I3629">
        <v>0.08</v>
      </c>
    </row>
    <row r="3630" spans="1:9" x14ac:dyDescent="0.3">
      <c r="A3630" t="s">
        <v>3982</v>
      </c>
      <c r="B3630" t="s">
        <v>157</v>
      </c>
      <c r="C3630" t="s">
        <v>109</v>
      </c>
      <c r="D3630" t="s">
        <v>40</v>
      </c>
      <c r="E3630" t="s">
        <v>115</v>
      </c>
      <c r="F3630">
        <v>0.06</v>
      </c>
      <c r="G3630">
        <v>0.02</v>
      </c>
      <c r="H3630">
        <v>0</v>
      </c>
      <c r="I3630">
        <v>0.08</v>
      </c>
    </row>
    <row r="3631" spans="1:9" x14ac:dyDescent="0.3">
      <c r="A3631" t="s">
        <v>3983</v>
      </c>
      <c r="B3631" t="s">
        <v>157</v>
      </c>
      <c r="C3631" t="s">
        <v>109</v>
      </c>
      <c r="D3631" t="s">
        <v>150</v>
      </c>
      <c r="E3631" t="s">
        <v>2324</v>
      </c>
      <c r="F3631">
        <v>0.06</v>
      </c>
      <c r="G3631">
        <v>0.02</v>
      </c>
      <c r="H3631">
        <v>0</v>
      </c>
      <c r="I3631">
        <v>0.08</v>
      </c>
    </row>
    <row r="3632" spans="1:9" x14ac:dyDescent="0.3">
      <c r="A3632" t="s">
        <v>3984</v>
      </c>
      <c r="B3632" t="s">
        <v>696</v>
      </c>
      <c r="C3632" t="s">
        <v>58</v>
      </c>
      <c r="D3632" t="s">
        <v>150</v>
      </c>
      <c r="E3632" t="s">
        <v>3638</v>
      </c>
      <c r="F3632">
        <v>0.06</v>
      </c>
      <c r="G3632">
        <v>0.02</v>
      </c>
      <c r="H3632">
        <v>0</v>
      </c>
      <c r="I3632">
        <v>0.08</v>
      </c>
    </row>
    <row r="3633" spans="1:9" x14ac:dyDescent="0.3">
      <c r="A3633" t="s">
        <v>3985</v>
      </c>
      <c r="B3633" t="s">
        <v>696</v>
      </c>
      <c r="C3633" t="s">
        <v>109</v>
      </c>
      <c r="D3633" t="s">
        <v>160</v>
      </c>
      <c r="E3633" t="s">
        <v>110</v>
      </c>
      <c r="F3633">
        <v>0.06</v>
      </c>
      <c r="G3633">
        <v>0.02</v>
      </c>
      <c r="H3633">
        <v>0</v>
      </c>
      <c r="I3633">
        <v>0.08</v>
      </c>
    </row>
    <row r="3634" spans="1:9" x14ac:dyDescent="0.3">
      <c r="A3634" t="s">
        <v>3986</v>
      </c>
      <c r="B3634" t="s">
        <v>15</v>
      </c>
      <c r="C3634" t="s">
        <v>109</v>
      </c>
      <c r="D3634" t="s">
        <v>3</v>
      </c>
      <c r="E3634" t="s">
        <v>2246</v>
      </c>
      <c r="F3634">
        <v>0.06</v>
      </c>
      <c r="G3634">
        <v>0.02</v>
      </c>
      <c r="H3634">
        <v>0</v>
      </c>
      <c r="I3634">
        <v>0.08</v>
      </c>
    </row>
    <row r="3635" spans="1:9" x14ac:dyDescent="0.3">
      <c r="A3635" t="s">
        <v>3987</v>
      </c>
      <c r="B3635" t="s">
        <v>15</v>
      </c>
      <c r="C3635" t="s">
        <v>109</v>
      </c>
      <c r="D3635" t="s">
        <v>160</v>
      </c>
      <c r="E3635" t="s">
        <v>38</v>
      </c>
      <c r="F3635">
        <v>0.06</v>
      </c>
      <c r="G3635">
        <v>0.02</v>
      </c>
      <c r="H3635">
        <v>0</v>
      </c>
      <c r="I3635">
        <v>0.08</v>
      </c>
    </row>
    <row r="3636" spans="1:9" x14ac:dyDescent="0.3">
      <c r="A3636" t="s">
        <v>3988</v>
      </c>
      <c r="B3636" t="s">
        <v>157</v>
      </c>
      <c r="C3636" t="s">
        <v>16</v>
      </c>
      <c r="D3636" t="s">
        <v>21</v>
      </c>
      <c r="E3636" t="s">
        <v>359</v>
      </c>
      <c r="F3636">
        <v>0.06</v>
      </c>
      <c r="G3636">
        <v>0.02</v>
      </c>
      <c r="H3636">
        <v>0</v>
      </c>
      <c r="I3636">
        <v>0.08</v>
      </c>
    </row>
    <row r="3637" spans="1:9" x14ac:dyDescent="0.3">
      <c r="A3637" t="s">
        <v>3989</v>
      </c>
      <c r="B3637" t="s">
        <v>15</v>
      </c>
      <c r="C3637" t="s">
        <v>58</v>
      </c>
      <c r="D3637" t="s">
        <v>77</v>
      </c>
      <c r="E3637" t="s">
        <v>115</v>
      </c>
      <c r="F3637">
        <v>0.06</v>
      </c>
      <c r="G3637">
        <v>0.02</v>
      </c>
      <c r="H3637">
        <v>0</v>
      </c>
      <c r="I3637">
        <v>0.08</v>
      </c>
    </row>
    <row r="3638" spans="1:9" x14ac:dyDescent="0.3">
      <c r="A3638" t="s">
        <v>3990</v>
      </c>
      <c r="B3638" t="s">
        <v>696</v>
      </c>
      <c r="C3638" t="s">
        <v>18</v>
      </c>
      <c r="D3638" t="s">
        <v>42</v>
      </c>
      <c r="E3638" t="s">
        <v>197</v>
      </c>
      <c r="F3638">
        <v>0.06</v>
      </c>
      <c r="G3638">
        <v>0.02</v>
      </c>
      <c r="H3638">
        <v>0</v>
      </c>
      <c r="I3638">
        <v>0.08</v>
      </c>
    </row>
    <row r="3639" spans="1:9" x14ac:dyDescent="0.3">
      <c r="A3639" t="s">
        <v>3991</v>
      </c>
      <c r="B3639" t="s">
        <v>15</v>
      </c>
      <c r="C3639" t="s">
        <v>109</v>
      </c>
      <c r="D3639" t="s">
        <v>34</v>
      </c>
      <c r="E3639" t="s">
        <v>3992</v>
      </c>
      <c r="F3639">
        <v>0.06</v>
      </c>
      <c r="G3639">
        <v>0.02</v>
      </c>
      <c r="H3639">
        <v>0</v>
      </c>
      <c r="I3639">
        <v>0.08</v>
      </c>
    </row>
    <row r="3640" spans="1:9" x14ac:dyDescent="0.3">
      <c r="A3640" t="s">
        <v>3993</v>
      </c>
      <c r="B3640" t="s">
        <v>157</v>
      </c>
      <c r="C3640" t="s">
        <v>16</v>
      </c>
      <c r="D3640" t="s">
        <v>3</v>
      </c>
      <c r="E3640" t="s">
        <v>373</v>
      </c>
      <c r="F3640">
        <v>0.06</v>
      </c>
      <c r="G3640">
        <v>0.02</v>
      </c>
      <c r="H3640">
        <v>0</v>
      </c>
      <c r="I3640">
        <v>0.08</v>
      </c>
    </row>
    <row r="3641" spans="1:9" x14ac:dyDescent="0.3">
      <c r="A3641" t="s">
        <v>3994</v>
      </c>
      <c r="B3641" t="s">
        <v>696</v>
      </c>
      <c r="C3641" t="s">
        <v>16</v>
      </c>
      <c r="D3641" t="s">
        <v>86</v>
      </c>
      <c r="E3641" t="s">
        <v>193</v>
      </c>
      <c r="F3641">
        <v>0.06</v>
      </c>
      <c r="G3641">
        <v>0.02</v>
      </c>
      <c r="H3641">
        <v>0</v>
      </c>
      <c r="I3641">
        <v>0.08</v>
      </c>
    </row>
    <row r="3642" spans="1:9" x14ac:dyDescent="0.3">
      <c r="A3642" t="s">
        <v>3995</v>
      </c>
      <c r="B3642" t="s">
        <v>157</v>
      </c>
      <c r="C3642" t="s">
        <v>109</v>
      </c>
      <c r="D3642" t="s">
        <v>3</v>
      </c>
      <c r="E3642" t="s">
        <v>176</v>
      </c>
      <c r="F3642">
        <v>0.06</v>
      </c>
      <c r="G3642">
        <v>0.02</v>
      </c>
      <c r="H3642">
        <v>0</v>
      </c>
      <c r="I3642">
        <v>0.08</v>
      </c>
    </row>
    <row r="3643" spans="1:9" x14ac:dyDescent="0.3">
      <c r="A3643" t="s">
        <v>3996</v>
      </c>
      <c r="B3643" t="s">
        <v>157</v>
      </c>
      <c r="C3643" t="s">
        <v>109</v>
      </c>
      <c r="D3643" t="s">
        <v>150</v>
      </c>
      <c r="E3643" t="s">
        <v>38</v>
      </c>
      <c r="F3643">
        <v>0.06</v>
      </c>
      <c r="G3643">
        <v>0.02</v>
      </c>
      <c r="H3643">
        <v>0</v>
      </c>
      <c r="I3643">
        <v>0.08</v>
      </c>
    </row>
    <row r="3644" spans="1:9" x14ac:dyDescent="0.3">
      <c r="A3644" t="s">
        <v>3997</v>
      </c>
      <c r="B3644" t="s">
        <v>696</v>
      </c>
      <c r="C3644" t="s">
        <v>58</v>
      </c>
      <c r="D3644" t="s">
        <v>40</v>
      </c>
      <c r="E3644" t="s">
        <v>373</v>
      </c>
      <c r="F3644">
        <v>0.06</v>
      </c>
      <c r="G3644">
        <v>0.02</v>
      </c>
      <c r="H3644">
        <v>0</v>
      </c>
      <c r="I3644">
        <v>0.08</v>
      </c>
    </row>
    <row r="3645" spans="1:9" x14ac:dyDescent="0.3">
      <c r="A3645" t="s">
        <v>3998</v>
      </c>
      <c r="B3645" t="s">
        <v>15</v>
      </c>
      <c r="C3645" t="s">
        <v>58</v>
      </c>
      <c r="D3645" t="s">
        <v>34</v>
      </c>
      <c r="E3645" t="s">
        <v>1621</v>
      </c>
      <c r="F3645">
        <v>0.06</v>
      </c>
      <c r="G3645">
        <v>0.02</v>
      </c>
      <c r="H3645">
        <v>0</v>
      </c>
      <c r="I3645">
        <v>0.08</v>
      </c>
    </row>
    <row r="3646" spans="1:9" x14ac:dyDescent="0.3">
      <c r="A3646" t="s">
        <v>3999</v>
      </c>
      <c r="B3646" t="s">
        <v>699</v>
      </c>
      <c r="C3646" t="s">
        <v>88</v>
      </c>
      <c r="D3646" t="s">
        <v>19</v>
      </c>
      <c r="E3646" t="s">
        <v>4000</v>
      </c>
      <c r="F3646">
        <v>0.06</v>
      </c>
      <c r="G3646">
        <v>0.02</v>
      </c>
      <c r="H3646">
        <v>0</v>
      </c>
      <c r="I3646">
        <v>0.08</v>
      </c>
    </row>
    <row r="3647" spans="1:9" x14ac:dyDescent="0.3">
      <c r="A3647" t="s">
        <v>4001</v>
      </c>
      <c r="B3647" t="s">
        <v>15</v>
      </c>
      <c r="C3647" t="s">
        <v>109</v>
      </c>
      <c r="D3647" t="s">
        <v>42</v>
      </c>
      <c r="E3647" t="s">
        <v>197</v>
      </c>
      <c r="F3647">
        <v>0.06</v>
      </c>
      <c r="G3647">
        <v>0.02</v>
      </c>
      <c r="H3647">
        <v>0</v>
      </c>
      <c r="I3647">
        <v>0.09</v>
      </c>
    </row>
    <row r="3648" spans="1:9" x14ac:dyDescent="0.3">
      <c r="A3648" t="s">
        <v>4002</v>
      </c>
      <c r="B3648" t="s">
        <v>23</v>
      </c>
      <c r="C3648" t="s">
        <v>24</v>
      </c>
      <c r="D3648" t="s">
        <v>42</v>
      </c>
      <c r="E3648" t="s">
        <v>2188</v>
      </c>
      <c r="F3648">
        <v>0.06</v>
      </c>
      <c r="G3648">
        <v>0.02</v>
      </c>
      <c r="H3648">
        <v>0</v>
      </c>
      <c r="I3648">
        <v>0.09</v>
      </c>
    </row>
    <row r="3649" spans="1:9" x14ac:dyDescent="0.3">
      <c r="A3649" t="s">
        <v>4003</v>
      </c>
      <c r="B3649" t="s">
        <v>36</v>
      </c>
      <c r="C3649" t="s">
        <v>24</v>
      </c>
      <c r="D3649" t="s">
        <v>34</v>
      </c>
      <c r="E3649" t="s">
        <v>415</v>
      </c>
      <c r="F3649">
        <v>0.06</v>
      </c>
      <c r="G3649">
        <v>0.02</v>
      </c>
      <c r="H3649">
        <v>0</v>
      </c>
      <c r="I3649">
        <v>0.09</v>
      </c>
    </row>
    <row r="3650" spans="1:9" x14ac:dyDescent="0.3">
      <c r="A3650" t="s">
        <v>4004</v>
      </c>
      <c r="B3650" t="s">
        <v>23</v>
      </c>
      <c r="C3650" t="s">
        <v>88</v>
      </c>
      <c r="D3650" t="s">
        <v>42</v>
      </c>
      <c r="E3650" t="s">
        <v>651</v>
      </c>
      <c r="F3650">
        <v>0.06</v>
      </c>
      <c r="G3650">
        <v>0.02</v>
      </c>
      <c r="H3650">
        <v>0</v>
      </c>
      <c r="I3650">
        <v>0.09</v>
      </c>
    </row>
    <row r="3651" spans="1:9" x14ac:dyDescent="0.3">
      <c r="A3651" t="s">
        <v>4005</v>
      </c>
      <c r="B3651" t="s">
        <v>8</v>
      </c>
      <c r="C3651" t="s">
        <v>88</v>
      </c>
      <c r="D3651" t="s">
        <v>160</v>
      </c>
      <c r="E3651" t="s">
        <v>651</v>
      </c>
      <c r="F3651">
        <v>0.06</v>
      </c>
      <c r="G3651">
        <v>0.02</v>
      </c>
      <c r="H3651">
        <v>0</v>
      </c>
      <c r="I3651">
        <v>0.09</v>
      </c>
    </row>
    <row r="3652" spans="1:9" x14ac:dyDescent="0.3">
      <c r="A3652" t="s">
        <v>4006</v>
      </c>
      <c r="B3652" t="s">
        <v>696</v>
      </c>
      <c r="C3652" t="s">
        <v>58</v>
      </c>
      <c r="D3652" t="s">
        <v>42</v>
      </c>
      <c r="E3652" t="s">
        <v>193</v>
      </c>
      <c r="F3652">
        <v>0.06</v>
      </c>
      <c r="G3652">
        <v>0.02</v>
      </c>
      <c r="H3652">
        <v>0</v>
      </c>
      <c r="I3652">
        <v>0.09</v>
      </c>
    </row>
    <row r="3653" spans="1:9" x14ac:dyDescent="0.3">
      <c r="A3653" t="s">
        <v>4007</v>
      </c>
      <c r="B3653" t="s">
        <v>8</v>
      </c>
      <c r="C3653" t="s">
        <v>37</v>
      </c>
      <c r="D3653" t="s">
        <v>21</v>
      </c>
      <c r="E3653" t="s">
        <v>409</v>
      </c>
      <c r="F3653">
        <v>0.06</v>
      </c>
      <c r="G3653">
        <v>0.02</v>
      </c>
      <c r="H3653">
        <v>0</v>
      </c>
      <c r="I3653">
        <v>0.09</v>
      </c>
    </row>
    <row r="3654" spans="1:9" x14ac:dyDescent="0.3">
      <c r="A3654" t="s">
        <v>4008</v>
      </c>
      <c r="B3654" t="s">
        <v>15</v>
      </c>
      <c r="C3654" t="s">
        <v>9</v>
      </c>
      <c r="D3654" t="s">
        <v>42</v>
      </c>
      <c r="E3654" t="s">
        <v>1542</v>
      </c>
      <c r="F3654">
        <v>0.06</v>
      </c>
      <c r="G3654">
        <v>0.02</v>
      </c>
      <c r="H3654">
        <v>0</v>
      </c>
      <c r="I3654">
        <v>0.09</v>
      </c>
    </row>
    <row r="3655" spans="1:9" x14ac:dyDescent="0.3">
      <c r="A3655" t="s">
        <v>4009</v>
      </c>
      <c r="B3655" t="s">
        <v>696</v>
      </c>
      <c r="C3655" t="s">
        <v>18</v>
      </c>
      <c r="D3655" t="s">
        <v>86</v>
      </c>
      <c r="E3655" t="s">
        <v>868</v>
      </c>
      <c r="F3655">
        <v>0.06</v>
      </c>
      <c r="G3655">
        <v>0.02</v>
      </c>
      <c r="H3655">
        <v>0</v>
      </c>
      <c r="I3655">
        <v>0.09</v>
      </c>
    </row>
    <row r="3656" spans="1:9" x14ac:dyDescent="0.3">
      <c r="A3656" t="s">
        <v>4010</v>
      </c>
      <c r="B3656" t="s">
        <v>696</v>
      </c>
      <c r="C3656" t="s">
        <v>58</v>
      </c>
      <c r="D3656" t="s">
        <v>34</v>
      </c>
      <c r="E3656" t="s">
        <v>189</v>
      </c>
      <c r="F3656">
        <v>0.06</v>
      </c>
      <c r="G3656">
        <v>0.02</v>
      </c>
      <c r="H3656">
        <v>0</v>
      </c>
      <c r="I3656">
        <v>0.09</v>
      </c>
    </row>
    <row r="3657" spans="1:9" x14ac:dyDescent="0.3">
      <c r="A3657" t="s">
        <v>4011</v>
      </c>
      <c r="B3657" t="s">
        <v>15</v>
      </c>
      <c r="C3657" t="s">
        <v>18</v>
      </c>
      <c r="D3657" t="s">
        <v>10</v>
      </c>
      <c r="E3657" t="s">
        <v>651</v>
      </c>
      <c r="F3657">
        <v>0.06</v>
      </c>
      <c r="G3657">
        <v>0.02</v>
      </c>
      <c r="H3657">
        <v>0</v>
      </c>
      <c r="I3657">
        <v>0.09</v>
      </c>
    </row>
    <row r="3658" spans="1:9" x14ac:dyDescent="0.3">
      <c r="A3658" t="s">
        <v>4012</v>
      </c>
      <c r="B3658" t="s">
        <v>26</v>
      </c>
      <c r="C3658" t="s">
        <v>88</v>
      </c>
      <c r="D3658" t="s">
        <v>34</v>
      </c>
      <c r="E3658" t="s">
        <v>415</v>
      </c>
      <c r="F3658">
        <v>0.06</v>
      </c>
      <c r="G3658">
        <v>0.02</v>
      </c>
      <c r="H3658">
        <v>0</v>
      </c>
      <c r="I3658">
        <v>0.09</v>
      </c>
    </row>
    <row r="3659" spans="1:9" x14ac:dyDescent="0.3">
      <c r="A3659" t="s">
        <v>4013</v>
      </c>
      <c r="B3659" t="s">
        <v>15</v>
      </c>
      <c r="C3659" t="s">
        <v>9</v>
      </c>
      <c r="D3659" t="s">
        <v>86</v>
      </c>
      <c r="E3659" t="s">
        <v>197</v>
      </c>
      <c r="F3659">
        <v>0.06</v>
      </c>
      <c r="G3659">
        <v>0.02</v>
      </c>
      <c r="H3659">
        <v>0</v>
      </c>
      <c r="I3659">
        <v>0.09</v>
      </c>
    </row>
    <row r="3660" spans="1:9" x14ac:dyDescent="0.3">
      <c r="A3660" t="s">
        <v>4014</v>
      </c>
      <c r="B3660" t="s">
        <v>15</v>
      </c>
      <c r="C3660" t="s">
        <v>83</v>
      </c>
      <c r="D3660" t="s">
        <v>160</v>
      </c>
      <c r="E3660" t="s">
        <v>193</v>
      </c>
      <c r="F3660">
        <v>0.06</v>
      </c>
      <c r="G3660">
        <v>0.02</v>
      </c>
      <c r="H3660">
        <v>0</v>
      </c>
      <c r="I3660">
        <v>0.09</v>
      </c>
    </row>
    <row r="3661" spans="1:9" x14ac:dyDescent="0.3">
      <c r="A3661" t="s">
        <v>4015</v>
      </c>
      <c r="B3661" t="s">
        <v>696</v>
      </c>
      <c r="C3661" t="s">
        <v>18</v>
      </c>
      <c r="D3661" t="s">
        <v>42</v>
      </c>
      <c r="E3661" t="s">
        <v>197</v>
      </c>
      <c r="F3661">
        <v>0.06</v>
      </c>
      <c r="G3661">
        <v>0.02</v>
      </c>
      <c r="H3661">
        <v>0</v>
      </c>
      <c r="I3661">
        <v>0.09</v>
      </c>
    </row>
    <row r="3662" spans="1:9" x14ac:dyDescent="0.3">
      <c r="A3662" t="s">
        <v>4016</v>
      </c>
      <c r="B3662" t="s">
        <v>696</v>
      </c>
      <c r="C3662" t="s">
        <v>18</v>
      </c>
      <c r="D3662" t="s">
        <v>3</v>
      </c>
      <c r="E3662" t="s">
        <v>415</v>
      </c>
      <c r="F3662">
        <v>0.06</v>
      </c>
      <c r="G3662">
        <v>0.02</v>
      </c>
      <c r="H3662">
        <v>0</v>
      </c>
      <c r="I3662">
        <v>0.09</v>
      </c>
    </row>
    <row r="3663" spans="1:9" x14ac:dyDescent="0.3">
      <c r="A3663" t="s">
        <v>4017</v>
      </c>
      <c r="B3663" t="s">
        <v>15</v>
      </c>
      <c r="C3663" t="s">
        <v>109</v>
      </c>
      <c r="D3663" t="s">
        <v>40</v>
      </c>
      <c r="E3663" t="s">
        <v>2192</v>
      </c>
      <c r="F3663">
        <v>0.06</v>
      </c>
      <c r="G3663">
        <v>0.02</v>
      </c>
      <c r="H3663">
        <v>0</v>
      </c>
      <c r="I3663">
        <v>0.09</v>
      </c>
    </row>
    <row r="3664" spans="1:9" x14ac:dyDescent="0.3">
      <c r="A3664" t="s">
        <v>4018</v>
      </c>
      <c r="B3664" t="s">
        <v>23</v>
      </c>
      <c r="C3664" t="s">
        <v>88</v>
      </c>
      <c r="D3664" t="s">
        <v>34</v>
      </c>
      <c r="E3664" t="s">
        <v>679</v>
      </c>
      <c r="F3664">
        <v>0.06</v>
      </c>
      <c r="G3664">
        <v>0.02</v>
      </c>
      <c r="H3664">
        <v>0</v>
      </c>
      <c r="I3664">
        <v>0.1</v>
      </c>
    </row>
    <row r="3665" spans="1:9" x14ac:dyDescent="0.3">
      <c r="A3665" t="s">
        <v>4019</v>
      </c>
      <c r="B3665" t="s">
        <v>699</v>
      </c>
      <c r="C3665" t="s">
        <v>37</v>
      </c>
      <c r="D3665" t="s">
        <v>150</v>
      </c>
      <c r="E3665" t="s">
        <v>2228</v>
      </c>
      <c r="F3665">
        <v>0.06</v>
      </c>
      <c r="G3665">
        <v>0.03</v>
      </c>
      <c r="H3665">
        <v>0</v>
      </c>
      <c r="I3665">
        <v>0.09</v>
      </c>
    </row>
    <row r="3666" spans="1:9" x14ac:dyDescent="0.3">
      <c r="A3666" t="s">
        <v>4020</v>
      </c>
      <c r="B3666" t="s">
        <v>8</v>
      </c>
      <c r="C3666" t="s">
        <v>9</v>
      </c>
      <c r="D3666" t="s">
        <v>86</v>
      </c>
      <c r="E3666" t="s">
        <v>664</v>
      </c>
      <c r="F3666">
        <v>0.06</v>
      </c>
      <c r="G3666">
        <v>0.03</v>
      </c>
      <c r="H3666">
        <v>0</v>
      </c>
      <c r="I3666">
        <v>0.1</v>
      </c>
    </row>
    <row r="3667" spans="1:9" x14ac:dyDescent="0.3">
      <c r="A3667" t="s">
        <v>4021</v>
      </c>
      <c r="B3667" t="s">
        <v>699</v>
      </c>
      <c r="C3667" t="s">
        <v>27</v>
      </c>
      <c r="D3667" t="s">
        <v>150</v>
      </c>
      <c r="E3667" t="s">
        <v>189</v>
      </c>
      <c r="F3667">
        <v>0.06</v>
      </c>
      <c r="G3667">
        <v>0.03</v>
      </c>
      <c r="H3667">
        <v>0</v>
      </c>
      <c r="I3667">
        <v>0.1</v>
      </c>
    </row>
    <row r="3668" spans="1:9" x14ac:dyDescent="0.3">
      <c r="A3668" t="s">
        <v>4022</v>
      </c>
      <c r="B3668" t="s">
        <v>8</v>
      </c>
      <c r="C3668" t="s">
        <v>88</v>
      </c>
      <c r="D3668" t="s">
        <v>86</v>
      </c>
      <c r="E3668" t="s">
        <v>1526</v>
      </c>
      <c r="F3668">
        <v>0.06</v>
      </c>
      <c r="G3668">
        <v>0.03</v>
      </c>
      <c r="H3668">
        <v>0</v>
      </c>
      <c r="I3668">
        <v>0.1</v>
      </c>
    </row>
    <row r="3669" spans="1:9" x14ac:dyDescent="0.3">
      <c r="A3669" t="s">
        <v>4023</v>
      </c>
      <c r="B3669" t="s">
        <v>1652</v>
      </c>
      <c r="C3669" t="s">
        <v>444</v>
      </c>
      <c r="D3669" t="s">
        <v>42</v>
      </c>
      <c r="E3669" t="s">
        <v>697</v>
      </c>
      <c r="F3669">
        <v>0.06</v>
      </c>
      <c r="G3669">
        <v>0.03</v>
      </c>
      <c r="H3669">
        <v>0</v>
      </c>
      <c r="I3669">
        <v>0.1</v>
      </c>
    </row>
    <row r="3670" spans="1:9" x14ac:dyDescent="0.3">
      <c r="A3670" t="s">
        <v>4024</v>
      </c>
      <c r="B3670" t="s">
        <v>209</v>
      </c>
      <c r="C3670" t="s">
        <v>24</v>
      </c>
      <c r="D3670" t="s">
        <v>86</v>
      </c>
      <c r="E3670" t="s">
        <v>1016</v>
      </c>
      <c r="F3670">
        <v>0.06</v>
      </c>
      <c r="G3670">
        <v>0.03</v>
      </c>
      <c r="H3670">
        <v>0</v>
      </c>
      <c r="I3670">
        <v>0.1</v>
      </c>
    </row>
    <row r="3671" spans="1:9" x14ac:dyDescent="0.3">
      <c r="A3671" t="s">
        <v>4025</v>
      </c>
      <c r="B3671" t="s">
        <v>26</v>
      </c>
      <c r="C3671" t="s">
        <v>88</v>
      </c>
      <c r="D3671" t="s">
        <v>42</v>
      </c>
      <c r="E3671" t="s">
        <v>176</v>
      </c>
      <c r="F3671">
        <v>0.06</v>
      </c>
      <c r="G3671">
        <v>0.03</v>
      </c>
      <c r="H3671">
        <v>0</v>
      </c>
      <c r="I3671">
        <v>0.1</v>
      </c>
    </row>
    <row r="3672" spans="1:9" x14ac:dyDescent="0.3">
      <c r="A3672" t="s">
        <v>4026</v>
      </c>
      <c r="B3672" t="s">
        <v>23</v>
      </c>
      <c r="C3672" t="s">
        <v>61</v>
      </c>
      <c r="D3672" t="s">
        <v>150</v>
      </c>
      <c r="E3672" t="s">
        <v>110</v>
      </c>
      <c r="F3672">
        <v>0.06</v>
      </c>
      <c r="G3672">
        <v>0.03</v>
      </c>
      <c r="H3672">
        <v>0</v>
      </c>
      <c r="I3672">
        <v>0.1</v>
      </c>
    </row>
    <row r="3673" spans="1:9" x14ac:dyDescent="0.3">
      <c r="A3673" t="s">
        <v>4027</v>
      </c>
      <c r="B3673" t="s">
        <v>209</v>
      </c>
      <c r="C3673" t="s">
        <v>88</v>
      </c>
      <c r="D3673" t="s">
        <v>34</v>
      </c>
      <c r="E3673" t="s">
        <v>651</v>
      </c>
      <c r="F3673">
        <v>0.06</v>
      </c>
      <c r="G3673">
        <v>0.03</v>
      </c>
      <c r="H3673">
        <v>0</v>
      </c>
      <c r="I3673">
        <v>0.11</v>
      </c>
    </row>
    <row r="3674" spans="1:9" x14ac:dyDescent="0.3">
      <c r="A3674" t="s">
        <v>4028</v>
      </c>
      <c r="B3674" t="s">
        <v>54</v>
      </c>
      <c r="C3674" t="s">
        <v>6</v>
      </c>
      <c r="D3674" t="s">
        <v>160</v>
      </c>
      <c r="E3674" t="s">
        <v>189</v>
      </c>
      <c r="F3674">
        <v>0.06</v>
      </c>
      <c r="G3674">
        <v>0.04</v>
      </c>
      <c r="H3674">
        <v>0</v>
      </c>
      <c r="I3674">
        <v>0.1</v>
      </c>
    </row>
    <row r="3675" spans="1:9" x14ac:dyDescent="0.3">
      <c r="A3675" t="s">
        <v>4029</v>
      </c>
      <c r="B3675" t="s">
        <v>54</v>
      </c>
      <c r="C3675" t="s">
        <v>2</v>
      </c>
      <c r="D3675" t="s">
        <v>52</v>
      </c>
      <c r="E3675" t="s">
        <v>2859</v>
      </c>
      <c r="F3675">
        <v>0.06</v>
      </c>
      <c r="G3675">
        <v>0.04</v>
      </c>
      <c r="H3675">
        <v>0</v>
      </c>
      <c r="I3675">
        <v>0.1</v>
      </c>
    </row>
    <row r="3676" spans="1:9" x14ac:dyDescent="0.3">
      <c r="A3676" t="s">
        <v>4030</v>
      </c>
      <c r="B3676" t="s">
        <v>54</v>
      </c>
      <c r="C3676" t="s">
        <v>6</v>
      </c>
      <c r="D3676" t="s">
        <v>160</v>
      </c>
      <c r="E3676" t="s">
        <v>3292</v>
      </c>
      <c r="F3676">
        <v>0.06</v>
      </c>
      <c r="G3676">
        <v>0.04</v>
      </c>
      <c r="H3676">
        <v>0</v>
      </c>
      <c r="I3676">
        <v>0.1</v>
      </c>
    </row>
    <row r="3677" spans="1:9" x14ac:dyDescent="0.3">
      <c r="A3677" t="s">
        <v>4031</v>
      </c>
      <c r="B3677" t="s">
        <v>54</v>
      </c>
      <c r="C3677" t="s">
        <v>63</v>
      </c>
      <c r="D3677" t="s">
        <v>19</v>
      </c>
      <c r="E3677" t="s">
        <v>64</v>
      </c>
      <c r="F3677">
        <v>0.06</v>
      </c>
      <c r="G3677">
        <v>0.04</v>
      </c>
      <c r="H3677">
        <v>0</v>
      </c>
      <c r="I3677">
        <v>0.1</v>
      </c>
    </row>
    <row r="3678" spans="1:9" x14ac:dyDescent="0.3">
      <c r="A3678" t="s">
        <v>4032</v>
      </c>
      <c r="B3678" t="s">
        <v>54</v>
      </c>
      <c r="C3678" t="s">
        <v>6</v>
      </c>
      <c r="D3678" t="s">
        <v>19</v>
      </c>
      <c r="E3678" t="s">
        <v>2799</v>
      </c>
      <c r="F3678">
        <v>0.06</v>
      </c>
      <c r="G3678">
        <v>0.04</v>
      </c>
      <c r="H3678">
        <v>0</v>
      </c>
      <c r="I3678">
        <v>0.1</v>
      </c>
    </row>
    <row r="3679" spans="1:9" x14ac:dyDescent="0.3">
      <c r="A3679" t="s">
        <v>4033</v>
      </c>
      <c r="B3679" t="s">
        <v>54</v>
      </c>
      <c r="C3679" t="s">
        <v>103</v>
      </c>
      <c r="D3679" t="s">
        <v>42</v>
      </c>
      <c r="E3679" t="s">
        <v>4034</v>
      </c>
      <c r="F3679">
        <v>0.06</v>
      </c>
      <c r="G3679">
        <v>0.04</v>
      </c>
      <c r="H3679">
        <v>0</v>
      </c>
      <c r="I3679">
        <v>0.1</v>
      </c>
    </row>
    <row r="3680" spans="1:9" x14ac:dyDescent="0.3">
      <c r="A3680" t="s">
        <v>4035</v>
      </c>
      <c r="B3680" t="s">
        <v>54</v>
      </c>
      <c r="C3680" t="s">
        <v>71</v>
      </c>
      <c r="D3680" t="s">
        <v>77</v>
      </c>
      <c r="E3680" t="s">
        <v>1523</v>
      </c>
      <c r="F3680">
        <v>0.06</v>
      </c>
      <c r="G3680">
        <v>0.04</v>
      </c>
      <c r="H3680">
        <v>0</v>
      </c>
      <c r="I3680">
        <v>0.1</v>
      </c>
    </row>
    <row r="3681" spans="1:9" x14ac:dyDescent="0.3">
      <c r="A3681" t="s">
        <v>4036</v>
      </c>
      <c r="B3681" t="s">
        <v>54</v>
      </c>
      <c r="C3681" t="s">
        <v>6</v>
      </c>
      <c r="D3681" t="s">
        <v>42</v>
      </c>
      <c r="E3681" t="s">
        <v>409</v>
      </c>
      <c r="F3681">
        <v>0.06</v>
      </c>
      <c r="G3681">
        <v>0.04</v>
      </c>
      <c r="H3681">
        <v>0</v>
      </c>
      <c r="I3681">
        <v>0.1</v>
      </c>
    </row>
    <row r="3682" spans="1:9" x14ac:dyDescent="0.3">
      <c r="A3682" t="s">
        <v>4037</v>
      </c>
      <c r="B3682" t="s">
        <v>54</v>
      </c>
      <c r="C3682" t="s">
        <v>83</v>
      </c>
      <c r="D3682" t="s">
        <v>40</v>
      </c>
      <c r="E3682" t="s">
        <v>1523</v>
      </c>
      <c r="F3682">
        <v>0.06</v>
      </c>
      <c r="G3682">
        <v>0.04</v>
      </c>
      <c r="H3682">
        <v>0</v>
      </c>
      <c r="I3682">
        <v>0.1</v>
      </c>
    </row>
    <row r="3683" spans="1:9" x14ac:dyDescent="0.3">
      <c r="A3683" t="s">
        <v>4038</v>
      </c>
      <c r="B3683" t="s">
        <v>54</v>
      </c>
      <c r="C3683" t="s">
        <v>81</v>
      </c>
      <c r="D3683" t="s">
        <v>34</v>
      </c>
      <c r="E3683" t="s">
        <v>1343</v>
      </c>
      <c r="F3683">
        <v>0.06</v>
      </c>
      <c r="G3683">
        <v>0.04</v>
      </c>
      <c r="H3683">
        <v>0</v>
      </c>
      <c r="I3683">
        <v>0.1</v>
      </c>
    </row>
    <row r="3684" spans="1:9" x14ac:dyDescent="0.3">
      <c r="A3684" t="s">
        <v>4039</v>
      </c>
      <c r="B3684" t="s">
        <v>54</v>
      </c>
      <c r="C3684" t="s">
        <v>63</v>
      </c>
      <c r="D3684" t="s">
        <v>40</v>
      </c>
      <c r="E3684" t="s">
        <v>1016</v>
      </c>
      <c r="F3684">
        <v>0.06</v>
      </c>
      <c r="G3684">
        <v>0.04</v>
      </c>
      <c r="H3684">
        <v>0</v>
      </c>
      <c r="I3684">
        <v>0.1</v>
      </c>
    </row>
    <row r="3685" spans="1:9" x14ac:dyDescent="0.3">
      <c r="A3685" t="s">
        <v>4040</v>
      </c>
      <c r="B3685" t="s">
        <v>54</v>
      </c>
      <c r="C3685" t="s">
        <v>103</v>
      </c>
      <c r="D3685" t="s">
        <v>150</v>
      </c>
      <c r="E3685" t="s">
        <v>1523</v>
      </c>
      <c r="F3685">
        <v>0.06</v>
      </c>
      <c r="G3685">
        <v>0.04</v>
      </c>
      <c r="H3685">
        <v>0</v>
      </c>
      <c r="I3685">
        <v>0.1</v>
      </c>
    </row>
    <row r="3686" spans="1:9" x14ac:dyDescent="0.3">
      <c r="A3686" t="s">
        <v>4041</v>
      </c>
      <c r="B3686" t="s">
        <v>23</v>
      </c>
      <c r="C3686" t="s">
        <v>88</v>
      </c>
      <c r="D3686" t="s">
        <v>42</v>
      </c>
      <c r="E3686" t="s">
        <v>1087</v>
      </c>
      <c r="F3686">
        <v>0.06</v>
      </c>
      <c r="G3686">
        <v>0.04</v>
      </c>
      <c r="H3686">
        <v>0</v>
      </c>
      <c r="I3686">
        <v>0.1</v>
      </c>
    </row>
    <row r="3687" spans="1:9" x14ac:dyDescent="0.3">
      <c r="A3687" t="s">
        <v>4042</v>
      </c>
      <c r="B3687" t="s">
        <v>54</v>
      </c>
      <c r="C3687" t="s">
        <v>83</v>
      </c>
      <c r="D3687" t="s">
        <v>42</v>
      </c>
      <c r="E3687" t="s">
        <v>2477</v>
      </c>
      <c r="F3687">
        <v>0.06</v>
      </c>
      <c r="G3687">
        <v>0.04</v>
      </c>
      <c r="H3687">
        <v>0</v>
      </c>
      <c r="I3687">
        <v>0.1</v>
      </c>
    </row>
    <row r="3688" spans="1:9" x14ac:dyDescent="0.3">
      <c r="A3688" t="s">
        <v>4043</v>
      </c>
      <c r="B3688" t="s">
        <v>54</v>
      </c>
      <c r="C3688" t="s">
        <v>6</v>
      </c>
      <c r="D3688" t="s">
        <v>77</v>
      </c>
      <c r="E3688" t="s">
        <v>1171</v>
      </c>
      <c r="F3688">
        <v>0.06</v>
      </c>
      <c r="G3688">
        <v>0.04</v>
      </c>
      <c r="H3688">
        <v>0</v>
      </c>
      <c r="I3688">
        <v>0.1</v>
      </c>
    </row>
    <row r="3689" spans="1:9" x14ac:dyDescent="0.3">
      <c r="A3689" t="s">
        <v>4044</v>
      </c>
      <c r="B3689" t="s">
        <v>54</v>
      </c>
      <c r="C3689" t="s">
        <v>92</v>
      </c>
      <c r="D3689" t="s">
        <v>77</v>
      </c>
      <c r="E3689" t="s">
        <v>2452</v>
      </c>
      <c r="F3689">
        <v>0.06</v>
      </c>
      <c r="G3689">
        <v>0.04</v>
      </c>
      <c r="H3689">
        <v>0</v>
      </c>
      <c r="I3689">
        <v>0.11</v>
      </c>
    </row>
    <row r="3690" spans="1:9" x14ac:dyDescent="0.3">
      <c r="A3690" t="s">
        <v>4045</v>
      </c>
      <c r="B3690" t="s">
        <v>54</v>
      </c>
      <c r="C3690" t="s">
        <v>81</v>
      </c>
      <c r="D3690" t="s">
        <v>77</v>
      </c>
      <c r="E3690" t="s">
        <v>2155</v>
      </c>
      <c r="F3690">
        <v>0.06</v>
      </c>
      <c r="G3690">
        <v>0.04</v>
      </c>
      <c r="H3690">
        <v>0</v>
      </c>
      <c r="I3690">
        <v>0.11</v>
      </c>
    </row>
    <row r="3691" spans="1:9" x14ac:dyDescent="0.3">
      <c r="A3691" t="s">
        <v>4046</v>
      </c>
      <c r="B3691" t="s">
        <v>26</v>
      </c>
      <c r="C3691" t="s">
        <v>88</v>
      </c>
      <c r="D3691" t="s">
        <v>86</v>
      </c>
      <c r="E3691" t="s">
        <v>373</v>
      </c>
      <c r="F3691">
        <v>0.06</v>
      </c>
      <c r="G3691">
        <v>0.04</v>
      </c>
      <c r="H3691">
        <v>0</v>
      </c>
      <c r="I3691">
        <v>0.11</v>
      </c>
    </row>
    <row r="3692" spans="1:9" x14ac:dyDescent="0.3">
      <c r="A3692" t="s">
        <v>4047</v>
      </c>
      <c r="B3692" t="s">
        <v>23</v>
      </c>
      <c r="C3692" t="s">
        <v>13</v>
      </c>
      <c r="D3692" t="s">
        <v>3</v>
      </c>
      <c r="E3692" t="s">
        <v>4048</v>
      </c>
      <c r="F3692">
        <v>0.06</v>
      </c>
      <c r="G3692">
        <v>0.04</v>
      </c>
      <c r="H3692">
        <v>0</v>
      </c>
      <c r="I3692">
        <v>0.11</v>
      </c>
    </row>
    <row r="3693" spans="1:9" x14ac:dyDescent="0.3">
      <c r="A3693" t="s">
        <v>4049</v>
      </c>
      <c r="B3693" t="s">
        <v>54</v>
      </c>
      <c r="C3693" t="s">
        <v>6</v>
      </c>
      <c r="D3693" t="s">
        <v>77</v>
      </c>
      <c r="E3693" t="s">
        <v>1523</v>
      </c>
      <c r="F3693">
        <v>0.06</v>
      </c>
      <c r="G3693">
        <v>0.04</v>
      </c>
      <c r="H3693">
        <v>0</v>
      </c>
      <c r="I3693">
        <v>0.11</v>
      </c>
    </row>
    <row r="3694" spans="1:9" x14ac:dyDescent="0.3">
      <c r="A3694" t="s">
        <v>4050</v>
      </c>
      <c r="B3694" t="s">
        <v>57</v>
      </c>
      <c r="C3694" t="s">
        <v>37</v>
      </c>
      <c r="D3694" t="s">
        <v>34</v>
      </c>
      <c r="E3694" t="s">
        <v>115</v>
      </c>
      <c r="F3694">
        <v>0.06</v>
      </c>
      <c r="G3694">
        <v>0.04</v>
      </c>
      <c r="H3694">
        <v>0</v>
      </c>
      <c r="I3694">
        <v>0.11</v>
      </c>
    </row>
    <row r="3695" spans="1:9" x14ac:dyDescent="0.3">
      <c r="A3695" t="s">
        <v>4051</v>
      </c>
      <c r="B3695" t="s">
        <v>54</v>
      </c>
      <c r="C3695" t="s">
        <v>63</v>
      </c>
      <c r="D3695" t="s">
        <v>150</v>
      </c>
      <c r="E3695" t="s">
        <v>2294</v>
      </c>
      <c r="F3695">
        <v>0.06</v>
      </c>
      <c r="G3695">
        <v>0.04</v>
      </c>
      <c r="H3695">
        <v>0</v>
      </c>
      <c r="I3695">
        <v>0.11</v>
      </c>
    </row>
    <row r="3696" spans="1:9" x14ac:dyDescent="0.3">
      <c r="A3696" t="s">
        <v>4052</v>
      </c>
      <c r="B3696" t="s">
        <v>57</v>
      </c>
      <c r="C3696" t="s">
        <v>18</v>
      </c>
      <c r="D3696" t="s">
        <v>3</v>
      </c>
      <c r="E3696" t="s">
        <v>176</v>
      </c>
      <c r="F3696">
        <v>0.06</v>
      </c>
      <c r="G3696">
        <v>0.04</v>
      </c>
      <c r="H3696">
        <v>0</v>
      </c>
      <c r="I3696">
        <v>0.11</v>
      </c>
    </row>
    <row r="3697" spans="1:9" x14ac:dyDescent="0.3">
      <c r="A3697" t="s">
        <v>4053</v>
      </c>
      <c r="B3697" t="s">
        <v>54</v>
      </c>
      <c r="C3697" t="s">
        <v>6</v>
      </c>
      <c r="D3697" t="s">
        <v>52</v>
      </c>
      <c r="E3697" t="s">
        <v>189</v>
      </c>
      <c r="F3697">
        <v>0.06</v>
      </c>
      <c r="G3697">
        <v>0.04</v>
      </c>
      <c r="H3697">
        <v>0</v>
      </c>
      <c r="I3697">
        <v>0.11</v>
      </c>
    </row>
    <row r="3698" spans="1:9" x14ac:dyDescent="0.3">
      <c r="A3698" t="s">
        <v>4054</v>
      </c>
      <c r="B3698" t="s">
        <v>54</v>
      </c>
      <c r="C3698" t="s">
        <v>63</v>
      </c>
      <c r="D3698" t="s">
        <v>150</v>
      </c>
      <c r="E3698" t="s">
        <v>1808</v>
      </c>
      <c r="F3698">
        <v>0.06</v>
      </c>
      <c r="G3698">
        <v>0.04</v>
      </c>
      <c r="H3698">
        <v>0</v>
      </c>
      <c r="I3698">
        <v>0.11</v>
      </c>
    </row>
    <row r="3699" spans="1:9" x14ac:dyDescent="0.3">
      <c r="A3699" t="s">
        <v>4055</v>
      </c>
      <c r="B3699" t="s">
        <v>57</v>
      </c>
      <c r="C3699" t="s">
        <v>109</v>
      </c>
      <c r="D3699" t="s">
        <v>3</v>
      </c>
      <c r="E3699" t="s">
        <v>501</v>
      </c>
      <c r="F3699">
        <v>0.06</v>
      </c>
      <c r="G3699">
        <v>0.04</v>
      </c>
      <c r="H3699">
        <v>0</v>
      </c>
      <c r="I3699">
        <v>0.11</v>
      </c>
    </row>
    <row r="3700" spans="1:9" x14ac:dyDescent="0.3">
      <c r="A3700" t="s">
        <v>4056</v>
      </c>
      <c r="B3700" t="s">
        <v>54</v>
      </c>
      <c r="C3700" t="s">
        <v>6</v>
      </c>
      <c r="D3700" t="s">
        <v>21</v>
      </c>
      <c r="E3700" t="s">
        <v>4057</v>
      </c>
      <c r="F3700">
        <v>0.06</v>
      </c>
      <c r="G3700">
        <v>0.04</v>
      </c>
      <c r="H3700">
        <v>0</v>
      </c>
      <c r="I3700">
        <v>0.11</v>
      </c>
    </row>
    <row r="3701" spans="1:9" x14ac:dyDescent="0.3">
      <c r="A3701" t="s">
        <v>4058</v>
      </c>
      <c r="B3701" t="s">
        <v>54</v>
      </c>
      <c r="C3701" t="s">
        <v>81</v>
      </c>
      <c r="D3701" t="s">
        <v>40</v>
      </c>
      <c r="E3701" t="s">
        <v>1175</v>
      </c>
      <c r="F3701">
        <v>0.06</v>
      </c>
      <c r="G3701">
        <v>0.04</v>
      </c>
      <c r="H3701">
        <v>0</v>
      </c>
      <c r="I3701">
        <v>0.11</v>
      </c>
    </row>
    <row r="3702" spans="1:9" x14ac:dyDescent="0.3">
      <c r="A3702" t="s">
        <v>4059</v>
      </c>
      <c r="B3702" t="s">
        <v>54</v>
      </c>
      <c r="C3702" t="s">
        <v>71</v>
      </c>
      <c r="D3702" t="s">
        <v>42</v>
      </c>
      <c r="E3702" t="s">
        <v>1523</v>
      </c>
      <c r="F3702">
        <v>0.06</v>
      </c>
      <c r="G3702">
        <v>0.04</v>
      </c>
      <c r="H3702">
        <v>0</v>
      </c>
      <c r="I3702">
        <v>0.11</v>
      </c>
    </row>
    <row r="3703" spans="1:9" x14ac:dyDescent="0.3">
      <c r="A3703" t="s">
        <v>4060</v>
      </c>
      <c r="B3703" t="s">
        <v>57</v>
      </c>
      <c r="C3703" t="s">
        <v>58</v>
      </c>
      <c r="D3703" t="s">
        <v>52</v>
      </c>
      <c r="E3703" t="s">
        <v>1523</v>
      </c>
      <c r="F3703">
        <v>0.06</v>
      </c>
      <c r="G3703">
        <v>0.04</v>
      </c>
      <c r="H3703">
        <v>0</v>
      </c>
      <c r="I3703">
        <v>0.11</v>
      </c>
    </row>
    <row r="3704" spans="1:9" x14ac:dyDescent="0.3">
      <c r="A3704" t="s">
        <v>4061</v>
      </c>
      <c r="B3704" t="s">
        <v>57</v>
      </c>
      <c r="C3704" t="s">
        <v>18</v>
      </c>
      <c r="D3704" t="s">
        <v>150</v>
      </c>
      <c r="E3704" t="s">
        <v>1343</v>
      </c>
      <c r="F3704">
        <v>0.06</v>
      </c>
      <c r="G3704">
        <v>0.04</v>
      </c>
      <c r="H3704">
        <v>0</v>
      </c>
      <c r="I3704">
        <v>0.11</v>
      </c>
    </row>
    <row r="3705" spans="1:9" x14ac:dyDescent="0.3">
      <c r="A3705" t="s">
        <v>4062</v>
      </c>
      <c r="B3705" t="s">
        <v>54</v>
      </c>
      <c r="C3705" t="s">
        <v>6</v>
      </c>
      <c r="D3705" t="s">
        <v>77</v>
      </c>
      <c r="E3705" t="s">
        <v>1640</v>
      </c>
      <c r="F3705">
        <v>0.06</v>
      </c>
      <c r="G3705">
        <v>0.04</v>
      </c>
      <c r="H3705">
        <v>0</v>
      </c>
      <c r="I3705">
        <v>0.11</v>
      </c>
    </row>
    <row r="3706" spans="1:9" x14ac:dyDescent="0.3">
      <c r="A3706" t="s">
        <v>4063</v>
      </c>
      <c r="B3706" t="s">
        <v>54</v>
      </c>
      <c r="C3706" t="s">
        <v>63</v>
      </c>
      <c r="D3706" t="s">
        <v>40</v>
      </c>
      <c r="E3706" t="s">
        <v>492</v>
      </c>
      <c r="F3706">
        <v>0.06</v>
      </c>
      <c r="G3706">
        <v>0.04</v>
      </c>
      <c r="H3706">
        <v>0</v>
      </c>
      <c r="I3706">
        <v>0.11</v>
      </c>
    </row>
    <row r="3707" spans="1:9" x14ac:dyDescent="0.3">
      <c r="A3707" t="s">
        <v>4064</v>
      </c>
      <c r="B3707" t="s">
        <v>57</v>
      </c>
      <c r="C3707" t="s">
        <v>109</v>
      </c>
      <c r="D3707" t="s">
        <v>40</v>
      </c>
      <c r="E3707" t="s">
        <v>711</v>
      </c>
      <c r="F3707">
        <v>0.06</v>
      </c>
      <c r="G3707">
        <v>0.04</v>
      </c>
      <c r="H3707">
        <v>0</v>
      </c>
      <c r="I3707">
        <v>0.11</v>
      </c>
    </row>
    <row r="3708" spans="1:9" x14ac:dyDescent="0.3">
      <c r="A3708" t="s">
        <v>4065</v>
      </c>
      <c r="B3708" t="s">
        <v>57</v>
      </c>
      <c r="C3708" t="s">
        <v>81</v>
      </c>
      <c r="D3708" t="s">
        <v>160</v>
      </c>
      <c r="E3708" t="s">
        <v>189</v>
      </c>
      <c r="F3708">
        <v>0.06</v>
      </c>
      <c r="G3708">
        <v>0.04</v>
      </c>
      <c r="H3708">
        <v>0</v>
      </c>
      <c r="I3708">
        <v>0.11</v>
      </c>
    </row>
    <row r="3709" spans="1:9" x14ac:dyDescent="0.3">
      <c r="A3709" t="s">
        <v>4066</v>
      </c>
      <c r="B3709" t="s">
        <v>54</v>
      </c>
      <c r="C3709" t="s">
        <v>6</v>
      </c>
      <c r="D3709" t="s">
        <v>40</v>
      </c>
      <c r="E3709" t="s">
        <v>4067</v>
      </c>
      <c r="F3709">
        <v>0.06</v>
      </c>
      <c r="G3709">
        <v>0.04</v>
      </c>
      <c r="H3709">
        <v>0</v>
      </c>
      <c r="I3709">
        <v>0.11</v>
      </c>
    </row>
    <row r="3710" spans="1:9" x14ac:dyDescent="0.3">
      <c r="A3710" t="s">
        <v>4068</v>
      </c>
      <c r="B3710" t="s">
        <v>54</v>
      </c>
      <c r="C3710" t="s">
        <v>6</v>
      </c>
      <c r="D3710" t="s">
        <v>160</v>
      </c>
      <c r="E3710" t="s">
        <v>4069</v>
      </c>
      <c r="F3710">
        <v>0.06</v>
      </c>
      <c r="G3710">
        <v>0.04</v>
      </c>
      <c r="H3710">
        <v>0</v>
      </c>
      <c r="I3710">
        <v>0.11</v>
      </c>
    </row>
    <row r="3711" spans="1:9" x14ac:dyDescent="0.3">
      <c r="A3711" t="s">
        <v>4070</v>
      </c>
      <c r="B3711" t="s">
        <v>54</v>
      </c>
      <c r="C3711" t="s">
        <v>6</v>
      </c>
      <c r="D3711" t="s">
        <v>34</v>
      </c>
      <c r="E3711" t="s">
        <v>1110</v>
      </c>
      <c r="F3711">
        <v>0.06</v>
      </c>
      <c r="G3711">
        <v>0.04</v>
      </c>
      <c r="H3711">
        <v>0</v>
      </c>
      <c r="I3711">
        <v>0.11</v>
      </c>
    </row>
    <row r="3712" spans="1:9" x14ac:dyDescent="0.3">
      <c r="A3712" t="s">
        <v>4071</v>
      </c>
      <c r="B3712" t="s">
        <v>54</v>
      </c>
      <c r="C3712" t="s">
        <v>71</v>
      </c>
      <c r="D3712" t="s">
        <v>86</v>
      </c>
      <c r="E3712" t="s">
        <v>415</v>
      </c>
      <c r="F3712">
        <v>0.06</v>
      </c>
      <c r="G3712">
        <v>0.04</v>
      </c>
      <c r="H3712">
        <v>0</v>
      </c>
      <c r="I3712">
        <v>0.11</v>
      </c>
    </row>
    <row r="3713" spans="1:9" x14ac:dyDescent="0.3">
      <c r="A3713" t="s">
        <v>4072</v>
      </c>
      <c r="B3713" t="s">
        <v>54</v>
      </c>
      <c r="C3713" t="s">
        <v>6</v>
      </c>
      <c r="D3713" t="s">
        <v>160</v>
      </c>
      <c r="E3713" t="s">
        <v>115</v>
      </c>
      <c r="F3713">
        <v>0.06</v>
      </c>
      <c r="G3713">
        <v>0.04</v>
      </c>
      <c r="H3713">
        <v>0</v>
      </c>
      <c r="I3713">
        <v>0.11</v>
      </c>
    </row>
    <row r="3714" spans="1:9" x14ac:dyDescent="0.3">
      <c r="A3714" t="s">
        <v>4073</v>
      </c>
      <c r="B3714" t="s">
        <v>54</v>
      </c>
      <c r="C3714" t="s">
        <v>81</v>
      </c>
      <c r="D3714" t="s">
        <v>40</v>
      </c>
      <c r="E3714" t="s">
        <v>1016</v>
      </c>
      <c r="F3714">
        <v>0.06</v>
      </c>
      <c r="G3714">
        <v>0.04</v>
      </c>
      <c r="H3714">
        <v>0</v>
      </c>
      <c r="I3714">
        <v>0.11</v>
      </c>
    </row>
    <row r="3715" spans="1:9" x14ac:dyDescent="0.3">
      <c r="A3715" t="s">
        <v>4074</v>
      </c>
      <c r="B3715" t="s">
        <v>54</v>
      </c>
      <c r="C3715" t="s">
        <v>63</v>
      </c>
      <c r="D3715" t="s">
        <v>150</v>
      </c>
      <c r="E3715" t="s">
        <v>1808</v>
      </c>
      <c r="F3715">
        <v>0.06</v>
      </c>
      <c r="G3715">
        <v>0.04</v>
      </c>
      <c r="H3715">
        <v>0</v>
      </c>
      <c r="I3715">
        <v>0.11</v>
      </c>
    </row>
    <row r="3716" spans="1:9" x14ac:dyDescent="0.3">
      <c r="A3716" t="s">
        <v>4075</v>
      </c>
      <c r="B3716" t="s">
        <v>23</v>
      </c>
      <c r="C3716" t="s">
        <v>37</v>
      </c>
      <c r="D3716" t="s">
        <v>19</v>
      </c>
      <c r="E3716" t="s">
        <v>359</v>
      </c>
      <c r="F3716">
        <v>0.06</v>
      </c>
      <c r="G3716">
        <v>0.04</v>
      </c>
      <c r="H3716">
        <v>0</v>
      </c>
      <c r="I3716">
        <v>0.11</v>
      </c>
    </row>
    <row r="3717" spans="1:9" x14ac:dyDescent="0.3">
      <c r="A3717" t="s">
        <v>4076</v>
      </c>
      <c r="B3717" t="s">
        <v>54</v>
      </c>
      <c r="C3717" t="s">
        <v>6</v>
      </c>
      <c r="D3717" t="s">
        <v>40</v>
      </c>
      <c r="E3717" t="s">
        <v>189</v>
      </c>
      <c r="F3717">
        <v>0.06</v>
      </c>
      <c r="G3717">
        <v>0.04</v>
      </c>
      <c r="H3717">
        <v>0</v>
      </c>
      <c r="I3717">
        <v>0.11</v>
      </c>
    </row>
    <row r="3718" spans="1:9" x14ac:dyDescent="0.3">
      <c r="A3718" t="s">
        <v>4077</v>
      </c>
      <c r="B3718" t="s">
        <v>54</v>
      </c>
      <c r="C3718" t="s">
        <v>92</v>
      </c>
      <c r="D3718" t="s">
        <v>150</v>
      </c>
      <c r="E3718" t="s">
        <v>1523</v>
      </c>
      <c r="F3718">
        <v>0.06</v>
      </c>
      <c r="G3718">
        <v>0.04</v>
      </c>
      <c r="H3718">
        <v>0</v>
      </c>
      <c r="I3718">
        <v>0.11</v>
      </c>
    </row>
    <row r="3719" spans="1:9" x14ac:dyDescent="0.3">
      <c r="A3719" t="s">
        <v>4078</v>
      </c>
      <c r="B3719" t="s">
        <v>54</v>
      </c>
      <c r="C3719" t="s">
        <v>6</v>
      </c>
      <c r="D3719" t="s">
        <v>52</v>
      </c>
      <c r="E3719" t="s">
        <v>2837</v>
      </c>
      <c r="F3719">
        <v>0.06</v>
      </c>
      <c r="G3719">
        <v>0.04</v>
      </c>
      <c r="H3719">
        <v>0</v>
      </c>
      <c r="I3719">
        <v>0.11</v>
      </c>
    </row>
    <row r="3720" spans="1:9" x14ac:dyDescent="0.3">
      <c r="A3720" t="s">
        <v>4079</v>
      </c>
      <c r="B3720" t="s">
        <v>54</v>
      </c>
      <c r="C3720" t="s">
        <v>83</v>
      </c>
      <c r="D3720" t="s">
        <v>86</v>
      </c>
      <c r="E3720" t="s">
        <v>415</v>
      </c>
      <c r="F3720">
        <v>0.06</v>
      </c>
      <c r="G3720">
        <v>0.04</v>
      </c>
      <c r="H3720">
        <v>0</v>
      </c>
      <c r="I3720">
        <v>0.11</v>
      </c>
    </row>
    <row r="3721" spans="1:9" x14ac:dyDescent="0.3">
      <c r="A3721" t="s">
        <v>4080</v>
      </c>
      <c r="B3721" t="s">
        <v>54</v>
      </c>
      <c r="C3721" t="s">
        <v>81</v>
      </c>
      <c r="D3721" t="s">
        <v>52</v>
      </c>
      <c r="E3721" t="s">
        <v>197</v>
      </c>
      <c r="F3721">
        <v>0.06</v>
      </c>
      <c r="G3721">
        <v>0.04</v>
      </c>
      <c r="H3721">
        <v>0</v>
      </c>
      <c r="I3721">
        <v>0.11</v>
      </c>
    </row>
    <row r="3722" spans="1:9" x14ac:dyDescent="0.3">
      <c r="A3722" t="s">
        <v>4081</v>
      </c>
      <c r="B3722" t="s">
        <v>54</v>
      </c>
      <c r="C3722" t="s">
        <v>2</v>
      </c>
      <c r="D3722" t="s">
        <v>52</v>
      </c>
      <c r="E3722" t="s">
        <v>294</v>
      </c>
      <c r="F3722">
        <v>0.06</v>
      </c>
      <c r="G3722">
        <v>0.04</v>
      </c>
      <c r="H3722">
        <v>0</v>
      </c>
      <c r="I3722">
        <v>0.12</v>
      </c>
    </row>
    <row r="3723" spans="1:9" x14ac:dyDescent="0.3">
      <c r="A3723" t="s">
        <v>4082</v>
      </c>
      <c r="B3723" t="s">
        <v>57</v>
      </c>
      <c r="C3723" t="s">
        <v>61</v>
      </c>
      <c r="D3723" t="s">
        <v>86</v>
      </c>
      <c r="E3723" t="s">
        <v>651</v>
      </c>
      <c r="F3723">
        <v>0.06</v>
      </c>
      <c r="G3723">
        <v>0.04</v>
      </c>
      <c r="H3723">
        <v>0</v>
      </c>
      <c r="I3723">
        <v>0.12</v>
      </c>
    </row>
    <row r="3724" spans="1:9" x14ac:dyDescent="0.3">
      <c r="A3724" t="s">
        <v>4083</v>
      </c>
      <c r="B3724" t="s">
        <v>57</v>
      </c>
      <c r="C3724" t="s">
        <v>109</v>
      </c>
      <c r="D3724" t="s">
        <v>42</v>
      </c>
      <c r="E3724" t="s">
        <v>176</v>
      </c>
      <c r="F3724">
        <v>0.06</v>
      </c>
      <c r="G3724">
        <v>0.04</v>
      </c>
      <c r="H3724">
        <v>0</v>
      </c>
      <c r="I3724">
        <v>0.12</v>
      </c>
    </row>
    <row r="3725" spans="1:9" x14ac:dyDescent="0.3">
      <c r="A3725" t="s">
        <v>4084</v>
      </c>
      <c r="B3725" t="s">
        <v>209</v>
      </c>
      <c r="C3725" t="s">
        <v>30</v>
      </c>
      <c r="D3725" t="s">
        <v>150</v>
      </c>
      <c r="E3725" t="s">
        <v>110</v>
      </c>
      <c r="F3725">
        <v>0.06</v>
      </c>
      <c r="G3725">
        <v>0.04</v>
      </c>
      <c r="H3725">
        <v>0</v>
      </c>
      <c r="I3725">
        <v>0.12</v>
      </c>
    </row>
    <row r="3726" spans="1:9" x14ac:dyDescent="0.3">
      <c r="A3726" t="s">
        <v>4085</v>
      </c>
      <c r="B3726" t="s">
        <v>8</v>
      </c>
      <c r="C3726" t="s">
        <v>24</v>
      </c>
      <c r="D3726" t="s">
        <v>40</v>
      </c>
      <c r="E3726" t="s">
        <v>1016</v>
      </c>
      <c r="F3726">
        <v>0.06</v>
      </c>
      <c r="G3726">
        <v>0.04</v>
      </c>
      <c r="H3726">
        <v>0</v>
      </c>
      <c r="I3726">
        <v>0.12</v>
      </c>
    </row>
    <row r="3727" spans="1:9" x14ac:dyDescent="0.3">
      <c r="A3727" t="s">
        <v>4086</v>
      </c>
      <c r="B3727" t="s">
        <v>54</v>
      </c>
      <c r="C3727" t="s">
        <v>2</v>
      </c>
      <c r="D3727" t="s">
        <v>52</v>
      </c>
      <c r="E3727" t="s">
        <v>195</v>
      </c>
      <c r="F3727">
        <v>0.06</v>
      </c>
      <c r="G3727">
        <v>0.04</v>
      </c>
      <c r="H3727">
        <v>0</v>
      </c>
      <c r="I3727">
        <v>0.12</v>
      </c>
    </row>
    <row r="3728" spans="1:9" x14ac:dyDescent="0.3">
      <c r="A3728" t="s">
        <v>4087</v>
      </c>
      <c r="B3728" t="s">
        <v>57</v>
      </c>
      <c r="C3728" t="s">
        <v>37</v>
      </c>
      <c r="D3728" t="s">
        <v>86</v>
      </c>
      <c r="E3728" t="s">
        <v>38</v>
      </c>
      <c r="F3728">
        <v>0.06</v>
      </c>
      <c r="G3728">
        <v>0.04</v>
      </c>
      <c r="H3728">
        <v>0</v>
      </c>
      <c r="I3728">
        <v>0.12</v>
      </c>
    </row>
    <row r="3729" spans="1:9" x14ac:dyDescent="0.3">
      <c r="A3729" t="s">
        <v>4088</v>
      </c>
      <c r="B3729" t="s">
        <v>54</v>
      </c>
      <c r="C3729" t="s">
        <v>71</v>
      </c>
      <c r="D3729" t="s">
        <v>3</v>
      </c>
      <c r="E3729" t="s">
        <v>501</v>
      </c>
      <c r="F3729">
        <v>0.06</v>
      </c>
      <c r="G3729">
        <v>0.04</v>
      </c>
      <c r="H3729">
        <v>0</v>
      </c>
      <c r="I3729">
        <v>0.12</v>
      </c>
    </row>
    <row r="3730" spans="1:9" x14ac:dyDescent="0.3">
      <c r="A3730" t="s">
        <v>4089</v>
      </c>
      <c r="B3730" t="s">
        <v>54</v>
      </c>
      <c r="C3730" t="s">
        <v>83</v>
      </c>
      <c r="D3730" t="s">
        <v>86</v>
      </c>
      <c r="E3730" t="s">
        <v>197</v>
      </c>
      <c r="F3730">
        <v>0.06</v>
      </c>
      <c r="G3730">
        <v>0.04</v>
      </c>
      <c r="H3730">
        <v>0</v>
      </c>
      <c r="I3730">
        <v>0.12</v>
      </c>
    </row>
    <row r="3731" spans="1:9" x14ac:dyDescent="0.3">
      <c r="A3731" t="s">
        <v>4090</v>
      </c>
      <c r="B3731" t="s">
        <v>57</v>
      </c>
      <c r="C3731" t="s">
        <v>16</v>
      </c>
      <c r="D3731" t="s">
        <v>86</v>
      </c>
      <c r="E3731" t="s">
        <v>2049</v>
      </c>
      <c r="F3731">
        <v>0.06</v>
      </c>
      <c r="G3731">
        <v>0.05</v>
      </c>
      <c r="H3731">
        <v>0</v>
      </c>
      <c r="I3731">
        <v>0.12</v>
      </c>
    </row>
    <row r="3732" spans="1:9" x14ac:dyDescent="0.3">
      <c r="A3732" t="s">
        <v>4091</v>
      </c>
      <c r="B3732" t="s">
        <v>1997</v>
      </c>
      <c r="C3732" t="s">
        <v>27</v>
      </c>
      <c r="D3732" t="s">
        <v>42</v>
      </c>
      <c r="E3732" t="s">
        <v>59</v>
      </c>
      <c r="F3732">
        <v>0.06</v>
      </c>
      <c r="G3732">
        <v>0.05</v>
      </c>
      <c r="H3732">
        <v>0</v>
      </c>
      <c r="I3732">
        <v>0.12</v>
      </c>
    </row>
    <row r="3733" spans="1:9" x14ac:dyDescent="0.3">
      <c r="A3733" t="s">
        <v>4092</v>
      </c>
      <c r="B3733" t="s">
        <v>57</v>
      </c>
      <c r="C3733" t="s">
        <v>37</v>
      </c>
      <c r="D3733" t="s">
        <v>10</v>
      </c>
      <c r="E3733" t="s">
        <v>415</v>
      </c>
      <c r="F3733">
        <v>0.06</v>
      </c>
      <c r="G3733">
        <v>0.05</v>
      </c>
      <c r="H3733">
        <v>0</v>
      </c>
      <c r="I3733">
        <v>0.12</v>
      </c>
    </row>
    <row r="3734" spans="1:9" x14ac:dyDescent="0.3">
      <c r="A3734" t="s">
        <v>4093</v>
      </c>
      <c r="B3734" t="s">
        <v>57</v>
      </c>
      <c r="C3734" t="s">
        <v>83</v>
      </c>
      <c r="D3734" t="s">
        <v>77</v>
      </c>
      <c r="E3734" t="s">
        <v>871</v>
      </c>
      <c r="F3734">
        <v>0.06</v>
      </c>
      <c r="G3734">
        <v>0.05</v>
      </c>
      <c r="H3734">
        <v>0</v>
      </c>
      <c r="I3734">
        <v>0.12</v>
      </c>
    </row>
    <row r="3735" spans="1:9" x14ac:dyDescent="0.3">
      <c r="A3735" t="s">
        <v>4094</v>
      </c>
      <c r="B3735" t="s">
        <v>57</v>
      </c>
      <c r="C3735" t="s">
        <v>18</v>
      </c>
      <c r="D3735" t="s">
        <v>3</v>
      </c>
      <c r="E3735" t="s">
        <v>294</v>
      </c>
      <c r="F3735">
        <v>0.06</v>
      </c>
      <c r="G3735">
        <v>0.05</v>
      </c>
      <c r="H3735">
        <v>0</v>
      </c>
      <c r="I3735">
        <v>0.12</v>
      </c>
    </row>
    <row r="3736" spans="1:9" x14ac:dyDescent="0.3">
      <c r="A3736" t="s">
        <v>4095</v>
      </c>
      <c r="B3736" t="s">
        <v>57</v>
      </c>
      <c r="C3736" t="s">
        <v>109</v>
      </c>
      <c r="D3736" t="s">
        <v>40</v>
      </c>
      <c r="E3736" t="s">
        <v>115</v>
      </c>
      <c r="F3736">
        <v>0.06</v>
      </c>
      <c r="G3736">
        <v>0.05</v>
      </c>
      <c r="H3736">
        <v>0</v>
      </c>
      <c r="I3736">
        <v>0.12</v>
      </c>
    </row>
    <row r="3737" spans="1:9" x14ac:dyDescent="0.3">
      <c r="A3737" t="s">
        <v>4096</v>
      </c>
      <c r="B3737" t="s">
        <v>23</v>
      </c>
      <c r="C3737" t="s">
        <v>13</v>
      </c>
      <c r="D3737" t="s">
        <v>42</v>
      </c>
      <c r="E3737" t="s">
        <v>635</v>
      </c>
      <c r="F3737">
        <v>0.06</v>
      </c>
      <c r="G3737">
        <v>0.05</v>
      </c>
      <c r="H3737">
        <v>0</v>
      </c>
      <c r="I3737">
        <v>0.12</v>
      </c>
    </row>
    <row r="3738" spans="1:9" x14ac:dyDescent="0.3">
      <c r="A3738" t="s">
        <v>4097</v>
      </c>
      <c r="B3738" t="s">
        <v>57</v>
      </c>
      <c r="C3738" t="s">
        <v>18</v>
      </c>
      <c r="D3738" t="s">
        <v>86</v>
      </c>
      <c r="E3738" t="s">
        <v>189</v>
      </c>
      <c r="F3738">
        <v>0.06</v>
      </c>
      <c r="G3738">
        <v>0.05</v>
      </c>
      <c r="H3738">
        <v>0</v>
      </c>
      <c r="I3738">
        <v>0.12</v>
      </c>
    </row>
    <row r="3739" spans="1:9" x14ac:dyDescent="0.3">
      <c r="A3739" t="s">
        <v>4098</v>
      </c>
      <c r="B3739" t="s">
        <v>57</v>
      </c>
      <c r="C3739" t="s">
        <v>37</v>
      </c>
      <c r="D3739" t="s">
        <v>40</v>
      </c>
      <c r="E3739" t="s">
        <v>2694</v>
      </c>
      <c r="F3739">
        <v>0.06</v>
      </c>
      <c r="G3739">
        <v>0.05</v>
      </c>
      <c r="H3739">
        <v>0</v>
      </c>
      <c r="I3739">
        <v>0.12</v>
      </c>
    </row>
    <row r="3740" spans="1:9" x14ac:dyDescent="0.3">
      <c r="A3740" t="s">
        <v>4099</v>
      </c>
      <c r="B3740" t="s">
        <v>149</v>
      </c>
      <c r="C3740" t="s">
        <v>30</v>
      </c>
      <c r="D3740" t="s">
        <v>150</v>
      </c>
      <c r="E3740" t="s">
        <v>59</v>
      </c>
      <c r="F3740">
        <v>0.06</v>
      </c>
      <c r="G3740">
        <v>0.05</v>
      </c>
      <c r="H3740">
        <v>0</v>
      </c>
      <c r="I3740">
        <v>0.12</v>
      </c>
    </row>
    <row r="3741" spans="1:9" x14ac:dyDescent="0.3">
      <c r="A3741" t="s">
        <v>4100</v>
      </c>
      <c r="B3741" t="s">
        <v>57</v>
      </c>
      <c r="C3741" t="s">
        <v>61</v>
      </c>
      <c r="D3741" t="s">
        <v>21</v>
      </c>
      <c r="E3741" t="s">
        <v>635</v>
      </c>
      <c r="F3741">
        <v>0.06</v>
      </c>
      <c r="G3741">
        <v>0.05</v>
      </c>
      <c r="H3741">
        <v>0</v>
      </c>
      <c r="I3741">
        <v>0.12</v>
      </c>
    </row>
    <row r="3742" spans="1:9" x14ac:dyDescent="0.3">
      <c r="A3742" t="s">
        <v>4101</v>
      </c>
      <c r="B3742" t="s">
        <v>57</v>
      </c>
      <c r="C3742" t="s">
        <v>18</v>
      </c>
      <c r="D3742" t="s">
        <v>150</v>
      </c>
      <c r="E3742" t="s">
        <v>2132</v>
      </c>
      <c r="F3742">
        <v>0.06</v>
      </c>
      <c r="G3742">
        <v>0.05</v>
      </c>
      <c r="H3742">
        <v>0</v>
      </c>
      <c r="I3742">
        <v>0.12</v>
      </c>
    </row>
    <row r="3743" spans="1:9" x14ac:dyDescent="0.3">
      <c r="A3743" t="s">
        <v>4102</v>
      </c>
      <c r="B3743" t="s">
        <v>57</v>
      </c>
      <c r="C3743" t="s">
        <v>37</v>
      </c>
      <c r="D3743" t="s">
        <v>34</v>
      </c>
      <c r="E3743" t="s">
        <v>1994</v>
      </c>
      <c r="F3743">
        <v>0.06</v>
      </c>
      <c r="G3743">
        <v>0.05</v>
      </c>
      <c r="H3743">
        <v>0</v>
      </c>
      <c r="I3743">
        <v>0.12</v>
      </c>
    </row>
    <row r="3744" spans="1:9" x14ac:dyDescent="0.3">
      <c r="A3744" t="s">
        <v>4103</v>
      </c>
      <c r="B3744" t="s">
        <v>57</v>
      </c>
      <c r="C3744" t="s">
        <v>109</v>
      </c>
      <c r="D3744" t="s">
        <v>77</v>
      </c>
      <c r="E3744" t="s">
        <v>38</v>
      </c>
      <c r="F3744">
        <v>0.06</v>
      </c>
      <c r="G3744">
        <v>0.05</v>
      </c>
      <c r="H3744">
        <v>0</v>
      </c>
      <c r="I3744">
        <v>0.12</v>
      </c>
    </row>
    <row r="3745" spans="1:9" x14ac:dyDescent="0.3">
      <c r="A3745" t="s">
        <v>4104</v>
      </c>
      <c r="B3745" t="s">
        <v>57</v>
      </c>
      <c r="C3745" t="s">
        <v>58</v>
      </c>
      <c r="D3745" t="s">
        <v>86</v>
      </c>
      <c r="E3745" t="s">
        <v>1343</v>
      </c>
      <c r="F3745">
        <v>0.06</v>
      </c>
      <c r="G3745">
        <v>0.05</v>
      </c>
      <c r="H3745">
        <v>0</v>
      </c>
      <c r="I3745">
        <v>0.12</v>
      </c>
    </row>
    <row r="3746" spans="1:9" x14ac:dyDescent="0.3">
      <c r="A3746" t="s">
        <v>4105</v>
      </c>
      <c r="B3746" t="s">
        <v>57</v>
      </c>
      <c r="C3746" t="s">
        <v>18</v>
      </c>
      <c r="D3746" t="s">
        <v>40</v>
      </c>
      <c r="E3746" t="s">
        <v>2087</v>
      </c>
      <c r="F3746">
        <v>0.06</v>
      </c>
      <c r="G3746">
        <v>0.05</v>
      </c>
      <c r="H3746">
        <v>0</v>
      </c>
      <c r="I3746">
        <v>0.13</v>
      </c>
    </row>
    <row r="3747" spans="1:9" x14ac:dyDescent="0.3">
      <c r="A3747" t="s">
        <v>4106</v>
      </c>
      <c r="B3747" t="s">
        <v>57</v>
      </c>
      <c r="C3747" t="s">
        <v>37</v>
      </c>
      <c r="D3747" t="s">
        <v>40</v>
      </c>
      <c r="E3747" t="s">
        <v>651</v>
      </c>
      <c r="F3747">
        <v>0.06</v>
      </c>
      <c r="G3747">
        <v>0.05</v>
      </c>
      <c r="H3747">
        <v>0</v>
      </c>
      <c r="I3747">
        <v>0.13</v>
      </c>
    </row>
    <row r="3748" spans="1:9" x14ac:dyDescent="0.3">
      <c r="A3748" t="s">
        <v>4107</v>
      </c>
      <c r="B3748" t="s">
        <v>57</v>
      </c>
      <c r="C3748" t="s">
        <v>83</v>
      </c>
      <c r="D3748" t="s">
        <v>19</v>
      </c>
      <c r="E3748" t="s">
        <v>415</v>
      </c>
      <c r="F3748">
        <v>0.06</v>
      </c>
      <c r="G3748">
        <v>0.05</v>
      </c>
      <c r="H3748">
        <v>0</v>
      </c>
      <c r="I3748">
        <v>0.13</v>
      </c>
    </row>
    <row r="3749" spans="1:9" x14ac:dyDescent="0.3">
      <c r="A3749" t="s">
        <v>4108</v>
      </c>
      <c r="B3749" t="s">
        <v>57</v>
      </c>
      <c r="C3749" t="s">
        <v>58</v>
      </c>
      <c r="D3749" t="s">
        <v>52</v>
      </c>
      <c r="E3749" t="s">
        <v>64</v>
      </c>
      <c r="F3749">
        <v>0.06</v>
      </c>
      <c r="G3749">
        <v>0.05</v>
      </c>
      <c r="H3749">
        <v>0</v>
      </c>
      <c r="I3749">
        <v>0.13</v>
      </c>
    </row>
    <row r="3750" spans="1:9" x14ac:dyDescent="0.3">
      <c r="A3750" t="s">
        <v>4109</v>
      </c>
      <c r="B3750" t="s">
        <v>57</v>
      </c>
      <c r="C3750" t="s">
        <v>83</v>
      </c>
      <c r="D3750" t="s">
        <v>40</v>
      </c>
      <c r="E3750" t="s">
        <v>110</v>
      </c>
      <c r="F3750">
        <v>0.06</v>
      </c>
      <c r="G3750">
        <v>0.05</v>
      </c>
      <c r="H3750">
        <v>0</v>
      </c>
      <c r="I3750">
        <v>0.13</v>
      </c>
    </row>
    <row r="3751" spans="1:9" x14ac:dyDescent="0.3">
      <c r="A3751" t="s">
        <v>4110</v>
      </c>
      <c r="B3751" t="s">
        <v>57</v>
      </c>
      <c r="C3751" t="s">
        <v>18</v>
      </c>
      <c r="D3751" t="s">
        <v>3</v>
      </c>
      <c r="E3751" t="s">
        <v>373</v>
      </c>
      <c r="F3751">
        <v>0.06</v>
      </c>
      <c r="G3751">
        <v>0.05</v>
      </c>
      <c r="H3751">
        <v>0</v>
      </c>
      <c r="I3751">
        <v>0.13</v>
      </c>
    </row>
    <row r="3752" spans="1:9" x14ac:dyDescent="0.3">
      <c r="A3752" t="s">
        <v>4111</v>
      </c>
      <c r="B3752" t="s">
        <v>57</v>
      </c>
      <c r="C3752" t="s">
        <v>58</v>
      </c>
      <c r="D3752" t="s">
        <v>3</v>
      </c>
      <c r="E3752" t="s">
        <v>538</v>
      </c>
      <c r="F3752">
        <v>0.06</v>
      </c>
      <c r="G3752">
        <v>0.05</v>
      </c>
      <c r="H3752">
        <v>0</v>
      </c>
      <c r="I3752">
        <v>0.13</v>
      </c>
    </row>
    <row r="3753" spans="1:9" x14ac:dyDescent="0.3">
      <c r="A3753" t="s">
        <v>4112</v>
      </c>
      <c r="B3753" t="s">
        <v>57</v>
      </c>
      <c r="C3753" t="s">
        <v>83</v>
      </c>
      <c r="D3753" t="s">
        <v>10</v>
      </c>
      <c r="E3753" t="s">
        <v>2477</v>
      </c>
      <c r="F3753">
        <v>0.06</v>
      </c>
      <c r="G3753">
        <v>0.05</v>
      </c>
      <c r="H3753">
        <v>0</v>
      </c>
      <c r="I3753">
        <v>0.13</v>
      </c>
    </row>
    <row r="3754" spans="1:9" x14ac:dyDescent="0.3">
      <c r="A3754" t="s">
        <v>4113</v>
      </c>
      <c r="B3754" t="s">
        <v>57</v>
      </c>
      <c r="C3754" t="s">
        <v>18</v>
      </c>
      <c r="D3754" t="s">
        <v>10</v>
      </c>
      <c r="E3754" t="s">
        <v>64</v>
      </c>
      <c r="F3754">
        <v>0.06</v>
      </c>
      <c r="G3754">
        <v>0.05</v>
      </c>
      <c r="H3754">
        <v>0</v>
      </c>
      <c r="I3754">
        <v>0.13</v>
      </c>
    </row>
    <row r="3755" spans="1:9" x14ac:dyDescent="0.3">
      <c r="A3755" t="s">
        <v>4114</v>
      </c>
      <c r="B3755" t="s">
        <v>57</v>
      </c>
      <c r="C3755" t="s">
        <v>88</v>
      </c>
      <c r="D3755" t="s">
        <v>52</v>
      </c>
      <c r="E3755" t="s">
        <v>64</v>
      </c>
      <c r="F3755">
        <v>0.06</v>
      </c>
      <c r="G3755">
        <v>0.05</v>
      </c>
      <c r="H3755">
        <v>0</v>
      </c>
      <c r="I3755">
        <v>0.13</v>
      </c>
    </row>
    <row r="3756" spans="1:9" x14ac:dyDescent="0.3">
      <c r="A3756" t="s">
        <v>4115</v>
      </c>
      <c r="B3756" t="s">
        <v>57</v>
      </c>
      <c r="C3756" t="s">
        <v>58</v>
      </c>
      <c r="D3756" t="s">
        <v>40</v>
      </c>
      <c r="E3756" t="s">
        <v>64</v>
      </c>
      <c r="F3756">
        <v>0.06</v>
      </c>
      <c r="G3756">
        <v>0.05</v>
      </c>
      <c r="H3756">
        <v>0</v>
      </c>
      <c r="I3756">
        <v>0.13</v>
      </c>
    </row>
    <row r="3757" spans="1:9" x14ac:dyDescent="0.3">
      <c r="A3757" t="s">
        <v>4116</v>
      </c>
      <c r="B3757" t="s">
        <v>57</v>
      </c>
      <c r="C3757" t="s">
        <v>16</v>
      </c>
      <c r="D3757" t="s">
        <v>3</v>
      </c>
      <c r="E3757" t="s">
        <v>2916</v>
      </c>
      <c r="F3757">
        <v>0.06</v>
      </c>
      <c r="G3757">
        <v>0.05</v>
      </c>
      <c r="H3757">
        <v>0</v>
      </c>
      <c r="I3757">
        <v>0.13</v>
      </c>
    </row>
    <row r="3758" spans="1:9" x14ac:dyDescent="0.3">
      <c r="A3758" t="s">
        <v>4117</v>
      </c>
      <c r="B3758" t="s">
        <v>57</v>
      </c>
      <c r="C3758" t="s">
        <v>58</v>
      </c>
      <c r="D3758" t="s">
        <v>86</v>
      </c>
      <c r="E3758" t="s">
        <v>189</v>
      </c>
      <c r="F3758">
        <v>0.06</v>
      </c>
      <c r="G3758">
        <v>0.05</v>
      </c>
      <c r="H3758">
        <v>0</v>
      </c>
      <c r="I3758">
        <v>0.13</v>
      </c>
    </row>
    <row r="3759" spans="1:9" x14ac:dyDescent="0.3">
      <c r="A3759" t="s">
        <v>4118</v>
      </c>
      <c r="B3759" t="s">
        <v>57</v>
      </c>
      <c r="C3759" t="s">
        <v>37</v>
      </c>
      <c r="D3759" t="s">
        <v>34</v>
      </c>
      <c r="E3759" t="s">
        <v>1994</v>
      </c>
      <c r="F3759">
        <v>0.06</v>
      </c>
      <c r="G3759">
        <v>0.05</v>
      </c>
      <c r="H3759">
        <v>0</v>
      </c>
      <c r="I3759">
        <v>0.13</v>
      </c>
    </row>
    <row r="3760" spans="1:9" x14ac:dyDescent="0.3">
      <c r="A3760" t="s">
        <v>4119</v>
      </c>
      <c r="B3760" t="s">
        <v>699</v>
      </c>
      <c r="C3760" t="s">
        <v>88</v>
      </c>
      <c r="D3760" t="s">
        <v>42</v>
      </c>
      <c r="E3760" t="s">
        <v>110</v>
      </c>
      <c r="F3760">
        <v>0.06</v>
      </c>
      <c r="G3760">
        <v>0.06</v>
      </c>
      <c r="H3760">
        <v>0</v>
      </c>
      <c r="I3760">
        <v>0.13</v>
      </c>
    </row>
    <row r="3761" spans="1:9" x14ac:dyDescent="0.3">
      <c r="A3761" t="s">
        <v>4120</v>
      </c>
      <c r="B3761" t="s">
        <v>500</v>
      </c>
      <c r="C3761" t="s">
        <v>27</v>
      </c>
      <c r="D3761" t="s">
        <v>77</v>
      </c>
      <c r="E3761" t="s">
        <v>64</v>
      </c>
      <c r="F3761">
        <v>0.06</v>
      </c>
      <c r="G3761">
        <v>0.06</v>
      </c>
      <c r="H3761">
        <v>0</v>
      </c>
      <c r="I3761">
        <v>0.14000000000000001</v>
      </c>
    </row>
    <row r="3762" spans="1:9" x14ac:dyDescent="0.3">
      <c r="A3762" t="s">
        <v>4121</v>
      </c>
      <c r="B3762" t="s">
        <v>149</v>
      </c>
      <c r="C3762" t="s">
        <v>27</v>
      </c>
      <c r="D3762" t="s">
        <v>42</v>
      </c>
      <c r="E3762" t="s">
        <v>373</v>
      </c>
      <c r="F3762">
        <v>0.06</v>
      </c>
      <c r="G3762">
        <v>7.0000000000000007E-2</v>
      </c>
      <c r="H3762">
        <v>0</v>
      </c>
      <c r="I3762">
        <v>0.14000000000000001</v>
      </c>
    </row>
    <row r="3763" spans="1:9" x14ac:dyDescent="0.3">
      <c r="A3763" t="s">
        <v>4122</v>
      </c>
      <c r="B3763" t="s">
        <v>26</v>
      </c>
      <c r="C3763" t="s">
        <v>27</v>
      </c>
      <c r="D3763" t="s">
        <v>10</v>
      </c>
      <c r="E3763" t="s">
        <v>373</v>
      </c>
      <c r="F3763">
        <v>0.06</v>
      </c>
      <c r="G3763">
        <v>0.08</v>
      </c>
      <c r="H3763">
        <v>0</v>
      </c>
      <c r="I3763">
        <v>0.15</v>
      </c>
    </row>
    <row r="3764" spans="1:9" x14ac:dyDescent="0.3">
      <c r="A3764" t="s">
        <v>4123</v>
      </c>
      <c r="B3764" t="s">
        <v>1997</v>
      </c>
      <c r="C3764" t="s">
        <v>88</v>
      </c>
      <c r="D3764" t="s">
        <v>150</v>
      </c>
      <c r="E3764" t="s">
        <v>1922</v>
      </c>
      <c r="F3764">
        <v>0.06</v>
      </c>
      <c r="G3764">
        <v>0.09</v>
      </c>
      <c r="H3764">
        <v>0</v>
      </c>
      <c r="I3764">
        <v>0.18</v>
      </c>
    </row>
    <row r="3765" spans="1:9" x14ac:dyDescent="0.3">
      <c r="A3765" t="s">
        <v>4124</v>
      </c>
      <c r="B3765" t="s">
        <v>699</v>
      </c>
      <c r="C3765" t="s">
        <v>24</v>
      </c>
      <c r="D3765" t="s">
        <v>40</v>
      </c>
      <c r="E3765" t="s">
        <v>193</v>
      </c>
      <c r="F3765">
        <v>0.06</v>
      </c>
      <c r="G3765">
        <v>0.09</v>
      </c>
      <c r="H3765">
        <v>0</v>
      </c>
      <c r="I3765">
        <v>0.18</v>
      </c>
    </row>
    <row r="3766" spans="1:9" x14ac:dyDescent="0.3">
      <c r="A3766" t="s">
        <v>4125</v>
      </c>
      <c r="B3766" t="s">
        <v>209</v>
      </c>
      <c r="C3766" t="s">
        <v>88</v>
      </c>
      <c r="D3766" t="s">
        <v>19</v>
      </c>
      <c r="E3766" t="s">
        <v>64</v>
      </c>
      <c r="F3766">
        <v>0.06</v>
      </c>
      <c r="G3766">
        <v>0.09</v>
      </c>
      <c r="H3766">
        <v>0</v>
      </c>
      <c r="I3766">
        <v>0.19</v>
      </c>
    </row>
    <row r="3767" spans="1:9" x14ac:dyDescent="0.3">
      <c r="A3767" t="s">
        <v>4126</v>
      </c>
      <c r="B3767" t="s">
        <v>1997</v>
      </c>
      <c r="C3767" t="s">
        <v>88</v>
      </c>
      <c r="D3767" t="s">
        <v>160</v>
      </c>
      <c r="E3767" t="s">
        <v>2625</v>
      </c>
      <c r="F3767">
        <v>0.06</v>
      </c>
      <c r="G3767">
        <v>0.1</v>
      </c>
      <c r="H3767">
        <v>0</v>
      </c>
      <c r="I3767">
        <v>0.16</v>
      </c>
    </row>
    <row r="3768" spans="1:9" x14ac:dyDescent="0.3">
      <c r="A3768" t="s">
        <v>4127</v>
      </c>
      <c r="B3768" t="s">
        <v>1997</v>
      </c>
      <c r="C3768" t="s">
        <v>444</v>
      </c>
      <c r="D3768" t="s">
        <v>150</v>
      </c>
      <c r="E3768" t="s">
        <v>1922</v>
      </c>
      <c r="F3768">
        <v>0.06</v>
      </c>
      <c r="G3768">
        <v>0.1</v>
      </c>
      <c r="H3768">
        <v>0</v>
      </c>
      <c r="I3768">
        <v>0.18</v>
      </c>
    </row>
    <row r="3769" spans="1:9" x14ac:dyDescent="0.3">
      <c r="A3769" t="s">
        <v>4128</v>
      </c>
      <c r="B3769" t="s">
        <v>8</v>
      </c>
      <c r="C3769" t="s">
        <v>13</v>
      </c>
      <c r="D3769" t="s">
        <v>86</v>
      </c>
      <c r="E3769" t="s">
        <v>115</v>
      </c>
      <c r="F3769">
        <v>0.06</v>
      </c>
      <c r="G3769">
        <v>0.11</v>
      </c>
      <c r="H3769">
        <v>0</v>
      </c>
      <c r="I3769">
        <v>0.18</v>
      </c>
    </row>
    <row r="3770" spans="1:9" x14ac:dyDescent="0.3">
      <c r="A3770" t="s">
        <v>4129</v>
      </c>
      <c r="B3770" t="s">
        <v>8</v>
      </c>
      <c r="C3770" t="s">
        <v>13</v>
      </c>
      <c r="D3770" t="s">
        <v>86</v>
      </c>
      <c r="E3770" t="s">
        <v>2821</v>
      </c>
      <c r="F3770">
        <v>0.06</v>
      </c>
      <c r="G3770">
        <v>0.11</v>
      </c>
      <c r="H3770">
        <v>0</v>
      </c>
      <c r="I3770">
        <v>0.19</v>
      </c>
    </row>
    <row r="3771" spans="1:9" x14ac:dyDescent="0.3">
      <c r="A3771" t="s">
        <v>4130</v>
      </c>
      <c r="B3771" t="s">
        <v>1997</v>
      </c>
      <c r="C3771" t="s">
        <v>30</v>
      </c>
      <c r="D3771" t="s">
        <v>42</v>
      </c>
      <c r="E3771" t="s">
        <v>927</v>
      </c>
      <c r="F3771">
        <v>0.06</v>
      </c>
      <c r="G3771">
        <v>0.11</v>
      </c>
      <c r="H3771">
        <v>0</v>
      </c>
      <c r="I3771">
        <v>0.19</v>
      </c>
    </row>
    <row r="3772" spans="1:9" x14ac:dyDescent="0.3">
      <c r="A3772" t="s">
        <v>4131</v>
      </c>
      <c r="B3772" t="s">
        <v>1997</v>
      </c>
      <c r="C3772" t="s">
        <v>58</v>
      </c>
      <c r="D3772" t="s">
        <v>150</v>
      </c>
      <c r="E3772" t="s">
        <v>1542</v>
      </c>
      <c r="F3772">
        <v>0.06</v>
      </c>
      <c r="G3772">
        <v>0.12</v>
      </c>
      <c r="H3772">
        <v>0</v>
      </c>
      <c r="I3772">
        <v>0.2</v>
      </c>
    </row>
    <row r="3773" spans="1:9" x14ac:dyDescent="0.3">
      <c r="A3773" t="s">
        <v>4132</v>
      </c>
      <c r="B3773" t="s">
        <v>101</v>
      </c>
      <c r="C3773" t="s">
        <v>6</v>
      </c>
      <c r="D3773" t="s">
        <v>40</v>
      </c>
      <c r="E3773" t="s">
        <v>2322</v>
      </c>
      <c r="F3773">
        <v>0.06</v>
      </c>
      <c r="G3773">
        <v>0.13</v>
      </c>
      <c r="H3773">
        <v>0</v>
      </c>
      <c r="I3773">
        <v>0.2</v>
      </c>
    </row>
    <row r="3774" spans="1:9" x14ac:dyDescent="0.3">
      <c r="A3774" t="s">
        <v>4133</v>
      </c>
      <c r="B3774" t="s">
        <v>209</v>
      </c>
      <c r="C3774" t="s">
        <v>13</v>
      </c>
      <c r="D3774" t="s">
        <v>52</v>
      </c>
      <c r="E3774" t="s">
        <v>373</v>
      </c>
      <c r="F3774">
        <v>0.06</v>
      </c>
      <c r="G3774">
        <v>0.13</v>
      </c>
      <c r="H3774">
        <v>0</v>
      </c>
      <c r="I3774">
        <v>0.24</v>
      </c>
    </row>
    <row r="3775" spans="1:9" x14ac:dyDescent="0.3">
      <c r="A3775" t="s">
        <v>4134</v>
      </c>
      <c r="B3775" t="s">
        <v>699</v>
      </c>
      <c r="C3775" t="s">
        <v>37</v>
      </c>
      <c r="D3775" t="s">
        <v>40</v>
      </c>
      <c r="E3775" t="s">
        <v>2001</v>
      </c>
      <c r="F3775">
        <v>0.06</v>
      </c>
      <c r="G3775">
        <v>0.14000000000000001</v>
      </c>
      <c r="H3775">
        <v>0</v>
      </c>
      <c r="I3775">
        <v>0.21</v>
      </c>
    </row>
    <row r="3776" spans="1:9" x14ac:dyDescent="0.3">
      <c r="A3776" t="s">
        <v>4135</v>
      </c>
      <c r="B3776" t="s">
        <v>8</v>
      </c>
      <c r="C3776" t="s">
        <v>37</v>
      </c>
      <c r="D3776" t="s">
        <v>21</v>
      </c>
      <c r="E3776" t="s">
        <v>679</v>
      </c>
      <c r="F3776">
        <v>0.06</v>
      </c>
      <c r="G3776">
        <v>0.16</v>
      </c>
      <c r="H3776">
        <v>0</v>
      </c>
      <c r="I3776">
        <v>0.25</v>
      </c>
    </row>
    <row r="3777" spans="1:9" x14ac:dyDescent="0.3">
      <c r="A3777" t="s">
        <v>4136</v>
      </c>
      <c r="B3777" t="s">
        <v>699</v>
      </c>
      <c r="C3777" t="s">
        <v>67</v>
      </c>
      <c r="D3777" t="s">
        <v>40</v>
      </c>
      <c r="E3777" t="s">
        <v>373</v>
      </c>
      <c r="F3777">
        <v>0.06</v>
      </c>
      <c r="G3777">
        <v>0.18</v>
      </c>
      <c r="H3777">
        <v>0</v>
      </c>
      <c r="I3777">
        <v>0.26</v>
      </c>
    </row>
    <row r="3778" spans="1:9" x14ac:dyDescent="0.3">
      <c r="A3778" t="s">
        <v>4137</v>
      </c>
      <c r="B3778" t="s">
        <v>36</v>
      </c>
      <c r="C3778" t="s">
        <v>61</v>
      </c>
      <c r="D3778" t="s">
        <v>40</v>
      </c>
      <c r="E3778" t="s">
        <v>197</v>
      </c>
      <c r="F3778">
        <v>0.06</v>
      </c>
      <c r="G3778">
        <v>0.2</v>
      </c>
      <c r="H3778">
        <v>0</v>
      </c>
      <c r="I3778">
        <v>0.37</v>
      </c>
    </row>
    <row r="3779" spans="1:9" x14ac:dyDescent="0.3">
      <c r="A3779" t="s">
        <v>4138</v>
      </c>
      <c r="B3779" t="s">
        <v>209</v>
      </c>
      <c r="C3779" t="s">
        <v>27</v>
      </c>
      <c r="D3779" t="s">
        <v>40</v>
      </c>
      <c r="E3779" t="s">
        <v>1016</v>
      </c>
      <c r="F3779">
        <v>0.06</v>
      </c>
      <c r="G3779">
        <v>0.21</v>
      </c>
      <c r="H3779">
        <v>0</v>
      </c>
      <c r="I3779">
        <v>0.35</v>
      </c>
    </row>
    <row r="3780" spans="1:9" x14ac:dyDescent="0.3">
      <c r="A3780" t="s">
        <v>4139</v>
      </c>
      <c r="B3780" t="s">
        <v>1997</v>
      </c>
      <c r="C3780" t="s">
        <v>30</v>
      </c>
      <c r="D3780" t="s">
        <v>160</v>
      </c>
      <c r="E3780" t="s">
        <v>197</v>
      </c>
      <c r="F3780">
        <v>0.06</v>
      </c>
      <c r="G3780">
        <v>0.25</v>
      </c>
      <c r="H3780">
        <v>0</v>
      </c>
      <c r="I3780">
        <v>0.36</v>
      </c>
    </row>
    <row r="3781" spans="1:9" x14ac:dyDescent="0.3">
      <c r="A3781" t="s">
        <v>4140</v>
      </c>
      <c r="B3781" t="s">
        <v>8</v>
      </c>
      <c r="C3781" t="s">
        <v>24</v>
      </c>
      <c r="D3781" t="s">
        <v>86</v>
      </c>
      <c r="E3781" t="s">
        <v>2960</v>
      </c>
      <c r="F3781">
        <v>0.06</v>
      </c>
      <c r="G3781">
        <v>0.3</v>
      </c>
      <c r="H3781">
        <v>0</v>
      </c>
      <c r="I3781">
        <v>0.4</v>
      </c>
    </row>
    <row r="3782" spans="1:9" x14ac:dyDescent="0.3">
      <c r="A3782" t="s">
        <v>4141</v>
      </c>
      <c r="B3782" t="s">
        <v>209</v>
      </c>
      <c r="C3782" t="s">
        <v>27</v>
      </c>
      <c r="D3782" t="s">
        <v>52</v>
      </c>
      <c r="E3782" t="s">
        <v>176</v>
      </c>
      <c r="F3782">
        <v>0.06</v>
      </c>
      <c r="G3782">
        <v>0.5</v>
      </c>
      <c r="H3782">
        <v>0</v>
      </c>
      <c r="I3782">
        <v>0.7</v>
      </c>
    </row>
    <row r="3783" spans="1:9" x14ac:dyDescent="0.3">
      <c r="A3783" t="s">
        <v>4142</v>
      </c>
      <c r="B3783" t="s">
        <v>8</v>
      </c>
      <c r="C3783" t="s">
        <v>24</v>
      </c>
      <c r="D3783" t="s">
        <v>19</v>
      </c>
      <c r="E3783" t="s">
        <v>664</v>
      </c>
      <c r="F3783">
        <v>7.0000000000000007E-2</v>
      </c>
      <c r="G3783">
        <v>0</v>
      </c>
      <c r="H3783">
        <v>0</v>
      </c>
      <c r="I3783">
        <v>7.0000000000000007E-2</v>
      </c>
    </row>
    <row r="3784" spans="1:9" x14ac:dyDescent="0.3">
      <c r="A3784" t="s">
        <v>4143</v>
      </c>
      <c r="B3784" t="s">
        <v>8</v>
      </c>
      <c r="C3784" t="s">
        <v>37</v>
      </c>
      <c r="D3784" t="s">
        <v>86</v>
      </c>
      <c r="E3784" t="s">
        <v>197</v>
      </c>
      <c r="F3784">
        <v>7.0000000000000007E-2</v>
      </c>
      <c r="G3784">
        <v>0</v>
      </c>
      <c r="H3784">
        <v>0</v>
      </c>
      <c r="I3784">
        <v>7.0000000000000007E-2</v>
      </c>
    </row>
    <row r="3785" spans="1:9" x14ac:dyDescent="0.3">
      <c r="A3785" t="s">
        <v>4144</v>
      </c>
      <c r="B3785" t="s">
        <v>8</v>
      </c>
      <c r="C3785" t="s">
        <v>13</v>
      </c>
      <c r="D3785" t="s">
        <v>21</v>
      </c>
      <c r="E3785" t="s">
        <v>727</v>
      </c>
      <c r="F3785">
        <v>7.0000000000000007E-2</v>
      </c>
      <c r="G3785">
        <v>0</v>
      </c>
      <c r="H3785">
        <v>0</v>
      </c>
      <c r="I3785">
        <v>7.0000000000000007E-2</v>
      </c>
    </row>
    <row r="3786" spans="1:9" x14ac:dyDescent="0.3">
      <c r="A3786" t="s">
        <v>4145</v>
      </c>
      <c r="B3786" t="s">
        <v>8</v>
      </c>
      <c r="C3786" t="s">
        <v>88</v>
      </c>
      <c r="D3786" t="s">
        <v>34</v>
      </c>
      <c r="E3786" t="s">
        <v>651</v>
      </c>
      <c r="F3786">
        <v>7.0000000000000007E-2</v>
      </c>
      <c r="G3786">
        <v>0</v>
      </c>
      <c r="H3786">
        <v>0</v>
      </c>
      <c r="I3786">
        <v>7.0000000000000007E-2</v>
      </c>
    </row>
    <row r="3787" spans="1:9" x14ac:dyDescent="0.3">
      <c r="A3787" t="s">
        <v>4146</v>
      </c>
      <c r="B3787" t="s">
        <v>8</v>
      </c>
      <c r="C3787" t="s">
        <v>37</v>
      </c>
      <c r="D3787" t="s">
        <v>40</v>
      </c>
      <c r="E3787" t="s">
        <v>2094</v>
      </c>
      <c r="F3787">
        <v>7.0000000000000007E-2</v>
      </c>
      <c r="G3787">
        <v>0</v>
      </c>
      <c r="H3787">
        <v>0</v>
      </c>
      <c r="I3787">
        <v>7.0000000000000007E-2</v>
      </c>
    </row>
    <row r="3788" spans="1:9" x14ac:dyDescent="0.3">
      <c r="A3788" t="s">
        <v>4147</v>
      </c>
      <c r="B3788" t="s">
        <v>8</v>
      </c>
      <c r="C3788" t="s">
        <v>18</v>
      </c>
      <c r="D3788" t="s">
        <v>3</v>
      </c>
      <c r="E3788" t="s">
        <v>4</v>
      </c>
      <c r="F3788">
        <v>7.0000000000000007E-2</v>
      </c>
      <c r="G3788">
        <v>0</v>
      </c>
      <c r="H3788">
        <v>0</v>
      </c>
      <c r="I3788">
        <v>7.0000000000000007E-2</v>
      </c>
    </row>
    <row r="3789" spans="1:9" x14ac:dyDescent="0.3">
      <c r="A3789" t="s">
        <v>4148</v>
      </c>
      <c r="B3789" t="s">
        <v>8</v>
      </c>
      <c r="C3789" t="s">
        <v>61</v>
      </c>
      <c r="D3789" t="s">
        <v>160</v>
      </c>
      <c r="E3789" t="s">
        <v>197</v>
      </c>
      <c r="F3789">
        <v>7.0000000000000007E-2</v>
      </c>
      <c r="G3789">
        <v>0</v>
      </c>
      <c r="H3789">
        <v>0</v>
      </c>
      <c r="I3789">
        <v>7.0000000000000007E-2</v>
      </c>
    </row>
    <row r="3790" spans="1:9" x14ac:dyDescent="0.3">
      <c r="A3790" t="s">
        <v>4149</v>
      </c>
      <c r="B3790" t="s">
        <v>699</v>
      </c>
      <c r="C3790" t="s">
        <v>24</v>
      </c>
      <c r="D3790" t="s">
        <v>34</v>
      </c>
      <c r="E3790" t="s">
        <v>1994</v>
      </c>
      <c r="F3790">
        <v>7.0000000000000007E-2</v>
      </c>
      <c r="G3790">
        <v>0</v>
      </c>
      <c r="H3790">
        <v>0</v>
      </c>
      <c r="I3790">
        <v>7.0000000000000007E-2</v>
      </c>
    </row>
    <row r="3791" spans="1:9" x14ac:dyDescent="0.3">
      <c r="A3791" t="s">
        <v>4150</v>
      </c>
      <c r="B3791" t="s">
        <v>26</v>
      </c>
      <c r="C3791" t="s">
        <v>88</v>
      </c>
      <c r="D3791" t="s">
        <v>19</v>
      </c>
      <c r="E3791" t="s">
        <v>373</v>
      </c>
      <c r="F3791">
        <v>7.0000000000000007E-2</v>
      </c>
      <c r="G3791">
        <v>0</v>
      </c>
      <c r="H3791">
        <v>0</v>
      </c>
      <c r="I3791">
        <v>7.0000000000000007E-2</v>
      </c>
    </row>
    <row r="3792" spans="1:9" x14ac:dyDescent="0.3">
      <c r="A3792" t="s">
        <v>4151</v>
      </c>
      <c r="B3792" t="s">
        <v>8</v>
      </c>
      <c r="C3792" t="s">
        <v>24</v>
      </c>
      <c r="D3792" t="s">
        <v>19</v>
      </c>
      <c r="E3792" t="s">
        <v>664</v>
      </c>
      <c r="F3792">
        <v>7.0000000000000007E-2</v>
      </c>
      <c r="G3792">
        <v>0</v>
      </c>
      <c r="H3792">
        <v>0</v>
      </c>
      <c r="I3792">
        <v>7.0000000000000007E-2</v>
      </c>
    </row>
    <row r="3793" spans="1:9" x14ac:dyDescent="0.3">
      <c r="A3793" t="s">
        <v>4152</v>
      </c>
      <c r="B3793" t="s">
        <v>8</v>
      </c>
      <c r="C3793" t="s">
        <v>13</v>
      </c>
      <c r="D3793" t="s">
        <v>34</v>
      </c>
      <c r="E3793" t="s">
        <v>197</v>
      </c>
      <c r="F3793">
        <v>7.0000000000000007E-2</v>
      </c>
      <c r="G3793">
        <v>0</v>
      </c>
      <c r="H3793">
        <v>0</v>
      </c>
      <c r="I3793">
        <v>7.0000000000000007E-2</v>
      </c>
    </row>
    <row r="3794" spans="1:9" x14ac:dyDescent="0.3">
      <c r="A3794" t="s">
        <v>4153</v>
      </c>
      <c r="B3794" t="s">
        <v>8</v>
      </c>
      <c r="C3794" t="s">
        <v>88</v>
      </c>
      <c r="D3794" t="s">
        <v>34</v>
      </c>
      <c r="E3794" t="s">
        <v>197</v>
      </c>
      <c r="F3794">
        <v>7.0000000000000007E-2</v>
      </c>
      <c r="G3794">
        <v>0</v>
      </c>
      <c r="H3794">
        <v>0</v>
      </c>
      <c r="I3794">
        <v>7.0000000000000007E-2</v>
      </c>
    </row>
    <row r="3795" spans="1:9" x14ac:dyDescent="0.3">
      <c r="A3795" t="s">
        <v>4154</v>
      </c>
      <c r="B3795" t="s">
        <v>209</v>
      </c>
      <c r="C3795" t="s">
        <v>88</v>
      </c>
      <c r="D3795" t="s">
        <v>40</v>
      </c>
      <c r="E3795" t="s">
        <v>189</v>
      </c>
      <c r="F3795">
        <v>7.0000000000000007E-2</v>
      </c>
      <c r="G3795">
        <v>0</v>
      </c>
      <c r="H3795">
        <v>0</v>
      </c>
      <c r="I3795">
        <v>7.0000000000000007E-2</v>
      </c>
    </row>
    <row r="3796" spans="1:9" x14ac:dyDescent="0.3">
      <c r="A3796" t="s">
        <v>4155</v>
      </c>
      <c r="B3796" t="s">
        <v>8</v>
      </c>
      <c r="C3796" t="s">
        <v>61</v>
      </c>
      <c r="D3796" t="s">
        <v>52</v>
      </c>
      <c r="E3796" t="s">
        <v>679</v>
      </c>
      <c r="F3796">
        <v>7.0000000000000007E-2</v>
      </c>
      <c r="G3796">
        <v>0</v>
      </c>
      <c r="H3796">
        <v>0</v>
      </c>
      <c r="I3796">
        <v>7.0000000000000007E-2</v>
      </c>
    </row>
    <row r="3797" spans="1:9" x14ac:dyDescent="0.3">
      <c r="A3797" t="s">
        <v>4156</v>
      </c>
      <c r="B3797" t="s">
        <v>8</v>
      </c>
      <c r="C3797" t="s">
        <v>61</v>
      </c>
      <c r="D3797" t="s">
        <v>52</v>
      </c>
      <c r="E3797" t="s">
        <v>193</v>
      </c>
      <c r="F3797">
        <v>7.0000000000000007E-2</v>
      </c>
      <c r="G3797">
        <v>0</v>
      </c>
      <c r="H3797">
        <v>0</v>
      </c>
      <c r="I3797">
        <v>7.0000000000000007E-2</v>
      </c>
    </row>
    <row r="3798" spans="1:9" x14ac:dyDescent="0.3">
      <c r="A3798" t="s">
        <v>4157</v>
      </c>
      <c r="B3798" t="s">
        <v>8</v>
      </c>
      <c r="C3798" t="s">
        <v>24</v>
      </c>
      <c r="D3798" t="s">
        <v>86</v>
      </c>
      <c r="E3798" t="s">
        <v>4048</v>
      </c>
      <c r="F3798">
        <v>7.0000000000000007E-2</v>
      </c>
      <c r="G3798">
        <v>0</v>
      </c>
      <c r="H3798">
        <v>0</v>
      </c>
      <c r="I3798">
        <v>7.0000000000000007E-2</v>
      </c>
    </row>
    <row r="3799" spans="1:9" x14ac:dyDescent="0.3">
      <c r="A3799" t="s">
        <v>4158</v>
      </c>
      <c r="B3799" t="s">
        <v>699</v>
      </c>
      <c r="C3799" t="s">
        <v>61</v>
      </c>
      <c r="D3799" t="s">
        <v>3</v>
      </c>
      <c r="E3799" t="s">
        <v>3148</v>
      </c>
      <c r="F3799">
        <v>7.0000000000000007E-2</v>
      </c>
      <c r="G3799">
        <v>0</v>
      </c>
      <c r="H3799">
        <v>0</v>
      </c>
      <c r="I3799">
        <v>7.0000000000000007E-2</v>
      </c>
    </row>
    <row r="3800" spans="1:9" x14ac:dyDescent="0.3">
      <c r="A3800" t="s">
        <v>4159</v>
      </c>
      <c r="B3800" t="s">
        <v>209</v>
      </c>
      <c r="C3800" t="s">
        <v>13</v>
      </c>
      <c r="D3800" t="s">
        <v>40</v>
      </c>
      <c r="E3800" t="s">
        <v>651</v>
      </c>
      <c r="F3800">
        <v>7.0000000000000007E-2</v>
      </c>
      <c r="G3800">
        <v>0</v>
      </c>
      <c r="H3800">
        <v>0</v>
      </c>
      <c r="I3800">
        <v>7.0000000000000007E-2</v>
      </c>
    </row>
    <row r="3801" spans="1:9" x14ac:dyDescent="0.3">
      <c r="A3801" t="s">
        <v>4160</v>
      </c>
      <c r="B3801" t="s">
        <v>4161</v>
      </c>
      <c r="C3801" t="s">
        <v>98</v>
      </c>
      <c r="D3801" t="s">
        <v>52</v>
      </c>
      <c r="E3801" t="s">
        <v>193</v>
      </c>
      <c r="F3801">
        <v>7.0000000000000007E-2</v>
      </c>
      <c r="G3801">
        <v>0</v>
      </c>
      <c r="H3801">
        <v>0</v>
      </c>
      <c r="I3801">
        <v>7.0000000000000007E-2</v>
      </c>
    </row>
    <row r="3802" spans="1:9" x14ac:dyDescent="0.3">
      <c r="A3802" t="s">
        <v>4162</v>
      </c>
      <c r="B3802" t="s">
        <v>36</v>
      </c>
      <c r="C3802" t="s">
        <v>37</v>
      </c>
      <c r="D3802" t="s">
        <v>77</v>
      </c>
      <c r="E3802" t="s">
        <v>1416</v>
      </c>
      <c r="F3802">
        <v>7.0000000000000007E-2</v>
      </c>
      <c r="G3802">
        <v>0</v>
      </c>
      <c r="H3802">
        <v>0</v>
      </c>
      <c r="I3802">
        <v>7.0000000000000007E-2</v>
      </c>
    </row>
    <row r="3803" spans="1:9" x14ac:dyDescent="0.3">
      <c r="A3803" t="s">
        <v>4163</v>
      </c>
      <c r="B3803" t="s">
        <v>8</v>
      </c>
      <c r="C3803" t="s">
        <v>24</v>
      </c>
      <c r="D3803" t="s">
        <v>21</v>
      </c>
      <c r="E3803" t="s">
        <v>1016</v>
      </c>
      <c r="F3803">
        <v>7.0000000000000007E-2</v>
      </c>
      <c r="G3803">
        <v>0</v>
      </c>
      <c r="H3803">
        <v>0</v>
      </c>
      <c r="I3803">
        <v>7.0000000000000007E-2</v>
      </c>
    </row>
    <row r="3804" spans="1:9" x14ac:dyDescent="0.3">
      <c r="A3804" t="s">
        <v>4164</v>
      </c>
      <c r="B3804" t="s">
        <v>8</v>
      </c>
      <c r="C3804" t="s">
        <v>9</v>
      </c>
      <c r="D3804" t="s">
        <v>52</v>
      </c>
      <c r="E3804" t="s">
        <v>1005</v>
      </c>
      <c r="F3804">
        <v>7.0000000000000007E-2</v>
      </c>
      <c r="G3804">
        <v>0</v>
      </c>
      <c r="H3804">
        <v>0</v>
      </c>
      <c r="I3804">
        <v>7.0000000000000007E-2</v>
      </c>
    </row>
    <row r="3805" spans="1:9" x14ac:dyDescent="0.3">
      <c r="A3805" t="s">
        <v>4165</v>
      </c>
      <c r="B3805" t="s">
        <v>8</v>
      </c>
      <c r="C3805" t="s">
        <v>88</v>
      </c>
      <c r="D3805" t="s">
        <v>34</v>
      </c>
      <c r="E3805" t="s">
        <v>4166</v>
      </c>
      <c r="F3805">
        <v>7.0000000000000007E-2</v>
      </c>
      <c r="G3805">
        <v>0</v>
      </c>
      <c r="H3805">
        <v>0</v>
      </c>
      <c r="I3805">
        <v>7.0000000000000007E-2</v>
      </c>
    </row>
    <row r="3806" spans="1:9" x14ac:dyDescent="0.3">
      <c r="A3806" t="s">
        <v>4167</v>
      </c>
      <c r="B3806" t="s">
        <v>1997</v>
      </c>
      <c r="C3806" t="s">
        <v>88</v>
      </c>
      <c r="D3806" t="s">
        <v>19</v>
      </c>
      <c r="E3806" t="s">
        <v>110</v>
      </c>
      <c r="F3806">
        <v>7.0000000000000007E-2</v>
      </c>
      <c r="G3806">
        <v>0</v>
      </c>
      <c r="H3806">
        <v>0</v>
      </c>
      <c r="I3806">
        <v>7.0000000000000007E-2</v>
      </c>
    </row>
    <row r="3807" spans="1:9" x14ac:dyDescent="0.3">
      <c r="A3807" t="s">
        <v>4168</v>
      </c>
      <c r="B3807" t="s">
        <v>8</v>
      </c>
      <c r="C3807" t="s">
        <v>37</v>
      </c>
      <c r="D3807" t="s">
        <v>21</v>
      </c>
      <c r="E3807" t="s">
        <v>2073</v>
      </c>
      <c r="F3807">
        <v>7.0000000000000007E-2</v>
      </c>
      <c r="G3807">
        <v>0</v>
      </c>
      <c r="H3807">
        <v>0</v>
      </c>
      <c r="I3807">
        <v>7.0000000000000007E-2</v>
      </c>
    </row>
    <row r="3808" spans="1:9" x14ac:dyDescent="0.3">
      <c r="A3808" t="s">
        <v>4169</v>
      </c>
      <c r="B3808" t="s">
        <v>8</v>
      </c>
      <c r="C3808" t="s">
        <v>37</v>
      </c>
      <c r="D3808" t="s">
        <v>19</v>
      </c>
      <c r="E3808" t="s">
        <v>3524</v>
      </c>
      <c r="F3808">
        <v>7.0000000000000007E-2</v>
      </c>
      <c r="G3808">
        <v>0</v>
      </c>
      <c r="H3808">
        <v>0</v>
      </c>
      <c r="I3808">
        <v>7.0000000000000007E-2</v>
      </c>
    </row>
    <row r="3809" spans="1:9" x14ac:dyDescent="0.3">
      <c r="A3809" t="s">
        <v>4170</v>
      </c>
      <c r="B3809" t="s">
        <v>8</v>
      </c>
      <c r="C3809" t="s">
        <v>13</v>
      </c>
      <c r="D3809" t="s">
        <v>86</v>
      </c>
      <c r="E3809" t="s">
        <v>197</v>
      </c>
      <c r="F3809">
        <v>7.0000000000000007E-2</v>
      </c>
      <c r="G3809">
        <v>0</v>
      </c>
      <c r="H3809">
        <v>0</v>
      </c>
      <c r="I3809">
        <v>7.0000000000000007E-2</v>
      </c>
    </row>
    <row r="3810" spans="1:9" x14ac:dyDescent="0.3">
      <c r="A3810" t="s">
        <v>4171</v>
      </c>
      <c r="B3810" t="s">
        <v>8</v>
      </c>
      <c r="C3810" t="s">
        <v>37</v>
      </c>
      <c r="D3810" t="s">
        <v>86</v>
      </c>
      <c r="E3810" t="s">
        <v>679</v>
      </c>
      <c r="F3810">
        <v>7.0000000000000007E-2</v>
      </c>
      <c r="G3810">
        <v>0</v>
      </c>
      <c r="H3810">
        <v>0</v>
      </c>
      <c r="I3810">
        <v>7.0000000000000007E-2</v>
      </c>
    </row>
    <row r="3811" spans="1:9" x14ac:dyDescent="0.3">
      <c r="A3811" t="s">
        <v>4172</v>
      </c>
      <c r="B3811" t="s">
        <v>8</v>
      </c>
      <c r="C3811" t="s">
        <v>88</v>
      </c>
      <c r="D3811" t="s">
        <v>52</v>
      </c>
      <c r="E3811" t="s">
        <v>2094</v>
      </c>
      <c r="F3811">
        <v>7.0000000000000007E-2</v>
      </c>
      <c r="G3811">
        <v>0</v>
      </c>
      <c r="H3811">
        <v>0</v>
      </c>
      <c r="I3811">
        <v>7.0000000000000007E-2</v>
      </c>
    </row>
    <row r="3812" spans="1:9" x14ac:dyDescent="0.3">
      <c r="A3812" t="s">
        <v>4173</v>
      </c>
      <c r="B3812" t="s">
        <v>8</v>
      </c>
      <c r="C3812" t="s">
        <v>61</v>
      </c>
      <c r="D3812" t="s">
        <v>52</v>
      </c>
      <c r="E3812" t="s">
        <v>193</v>
      </c>
      <c r="F3812">
        <v>7.0000000000000007E-2</v>
      </c>
      <c r="G3812">
        <v>0</v>
      </c>
      <c r="H3812">
        <v>0</v>
      </c>
      <c r="I3812">
        <v>7.0000000000000007E-2</v>
      </c>
    </row>
    <row r="3813" spans="1:9" x14ac:dyDescent="0.3">
      <c r="A3813" t="s">
        <v>4174</v>
      </c>
      <c r="B3813" t="s">
        <v>23</v>
      </c>
      <c r="C3813" t="s">
        <v>13</v>
      </c>
      <c r="D3813" t="s">
        <v>34</v>
      </c>
      <c r="E3813" t="s">
        <v>2666</v>
      </c>
      <c r="F3813">
        <v>7.0000000000000007E-2</v>
      </c>
      <c r="G3813">
        <v>0</v>
      </c>
      <c r="H3813">
        <v>0</v>
      </c>
      <c r="I3813">
        <v>7.0000000000000007E-2</v>
      </c>
    </row>
    <row r="3814" spans="1:9" x14ac:dyDescent="0.3">
      <c r="A3814" t="s">
        <v>4175</v>
      </c>
      <c r="B3814" t="s">
        <v>8</v>
      </c>
      <c r="C3814" t="s">
        <v>18</v>
      </c>
      <c r="D3814" t="s">
        <v>34</v>
      </c>
      <c r="E3814" t="s">
        <v>664</v>
      </c>
      <c r="F3814">
        <v>7.0000000000000007E-2</v>
      </c>
      <c r="G3814">
        <v>0</v>
      </c>
      <c r="H3814">
        <v>0</v>
      </c>
      <c r="I3814">
        <v>7.0000000000000007E-2</v>
      </c>
    </row>
    <row r="3815" spans="1:9" x14ac:dyDescent="0.3">
      <c r="A3815" t="s">
        <v>4176</v>
      </c>
      <c r="B3815" t="s">
        <v>8</v>
      </c>
      <c r="C3815" t="s">
        <v>37</v>
      </c>
      <c r="D3815" t="s">
        <v>160</v>
      </c>
      <c r="E3815" t="s">
        <v>294</v>
      </c>
      <c r="F3815">
        <v>7.0000000000000007E-2</v>
      </c>
      <c r="G3815">
        <v>0</v>
      </c>
      <c r="H3815">
        <v>0</v>
      </c>
      <c r="I3815">
        <v>7.0000000000000007E-2</v>
      </c>
    </row>
    <row r="3816" spans="1:9" x14ac:dyDescent="0.3">
      <c r="A3816" t="s">
        <v>4177</v>
      </c>
      <c r="B3816" t="s">
        <v>23</v>
      </c>
      <c r="C3816" t="s">
        <v>13</v>
      </c>
      <c r="D3816" t="s">
        <v>19</v>
      </c>
      <c r="E3816" t="s">
        <v>2073</v>
      </c>
      <c r="F3816">
        <v>7.0000000000000007E-2</v>
      </c>
      <c r="G3816">
        <v>0</v>
      </c>
      <c r="H3816">
        <v>0</v>
      </c>
      <c r="I3816">
        <v>7.0000000000000007E-2</v>
      </c>
    </row>
    <row r="3817" spans="1:9" x14ac:dyDescent="0.3">
      <c r="A3817" t="s">
        <v>4178</v>
      </c>
      <c r="B3817" t="s">
        <v>699</v>
      </c>
      <c r="C3817" t="s">
        <v>27</v>
      </c>
      <c r="D3817" t="s">
        <v>19</v>
      </c>
      <c r="E3817" t="s">
        <v>2411</v>
      </c>
      <c r="F3817">
        <v>7.0000000000000007E-2</v>
      </c>
      <c r="G3817">
        <v>0</v>
      </c>
      <c r="H3817">
        <v>0</v>
      </c>
      <c r="I3817">
        <v>7.0000000000000007E-2</v>
      </c>
    </row>
    <row r="3818" spans="1:9" x14ac:dyDescent="0.3">
      <c r="A3818" t="s">
        <v>4179</v>
      </c>
      <c r="B3818" t="s">
        <v>8</v>
      </c>
      <c r="C3818" t="s">
        <v>24</v>
      </c>
      <c r="D3818" t="s">
        <v>21</v>
      </c>
      <c r="E3818" t="s">
        <v>1640</v>
      </c>
      <c r="F3818">
        <v>7.0000000000000007E-2</v>
      </c>
      <c r="G3818">
        <v>0</v>
      </c>
      <c r="H3818">
        <v>0</v>
      </c>
      <c r="I3818">
        <v>7.0000000000000007E-2</v>
      </c>
    </row>
    <row r="3819" spans="1:9" x14ac:dyDescent="0.3">
      <c r="A3819" t="s">
        <v>4180</v>
      </c>
      <c r="B3819" t="s">
        <v>23</v>
      </c>
      <c r="C3819" t="s">
        <v>24</v>
      </c>
      <c r="D3819" t="s">
        <v>34</v>
      </c>
      <c r="E3819" t="s">
        <v>4181</v>
      </c>
      <c r="F3819">
        <v>7.0000000000000007E-2</v>
      </c>
      <c r="G3819">
        <v>0</v>
      </c>
      <c r="H3819">
        <v>0</v>
      </c>
      <c r="I3819">
        <v>7.0000000000000007E-2</v>
      </c>
    </row>
    <row r="3820" spans="1:9" x14ac:dyDescent="0.3">
      <c r="A3820" t="s">
        <v>4182</v>
      </c>
      <c r="B3820" t="s">
        <v>8</v>
      </c>
      <c r="C3820" t="s">
        <v>37</v>
      </c>
      <c r="D3820" t="s">
        <v>52</v>
      </c>
      <c r="E3820" t="s">
        <v>193</v>
      </c>
      <c r="F3820">
        <v>7.0000000000000007E-2</v>
      </c>
      <c r="G3820">
        <v>0</v>
      </c>
      <c r="H3820">
        <v>0</v>
      </c>
      <c r="I3820">
        <v>0.08</v>
      </c>
    </row>
    <row r="3821" spans="1:9" x14ac:dyDescent="0.3">
      <c r="A3821" t="s">
        <v>4183</v>
      </c>
      <c r="B3821" t="s">
        <v>36</v>
      </c>
      <c r="C3821" t="s">
        <v>61</v>
      </c>
      <c r="D3821" t="s">
        <v>21</v>
      </c>
      <c r="E3821" t="s">
        <v>176</v>
      </c>
      <c r="F3821">
        <v>7.0000000000000007E-2</v>
      </c>
      <c r="G3821">
        <v>0</v>
      </c>
      <c r="H3821">
        <v>0</v>
      </c>
      <c r="I3821">
        <v>0.08</v>
      </c>
    </row>
    <row r="3822" spans="1:9" x14ac:dyDescent="0.3">
      <c r="A3822" t="s">
        <v>4184</v>
      </c>
      <c r="B3822" t="s">
        <v>23</v>
      </c>
      <c r="C3822" t="s">
        <v>61</v>
      </c>
      <c r="D3822" t="s">
        <v>42</v>
      </c>
      <c r="E3822" t="s">
        <v>2210</v>
      </c>
      <c r="F3822">
        <v>7.0000000000000007E-2</v>
      </c>
      <c r="G3822">
        <v>0</v>
      </c>
      <c r="H3822">
        <v>0</v>
      </c>
      <c r="I3822">
        <v>0.08</v>
      </c>
    </row>
    <row r="3823" spans="1:9" x14ac:dyDescent="0.3">
      <c r="A3823" t="s">
        <v>4185</v>
      </c>
      <c r="B3823" t="s">
        <v>36</v>
      </c>
      <c r="C3823" t="s">
        <v>24</v>
      </c>
      <c r="D3823" t="s">
        <v>10</v>
      </c>
      <c r="E3823" t="s">
        <v>373</v>
      </c>
      <c r="F3823">
        <v>7.0000000000000007E-2</v>
      </c>
      <c r="G3823">
        <v>0</v>
      </c>
      <c r="H3823">
        <v>0</v>
      </c>
      <c r="I3823">
        <v>0.08</v>
      </c>
    </row>
    <row r="3824" spans="1:9" x14ac:dyDescent="0.3">
      <c r="A3824" t="s">
        <v>4186</v>
      </c>
      <c r="B3824" t="s">
        <v>8</v>
      </c>
      <c r="C3824" t="s">
        <v>13</v>
      </c>
      <c r="D3824" t="s">
        <v>42</v>
      </c>
      <c r="E3824" t="s">
        <v>197</v>
      </c>
      <c r="F3824">
        <v>7.0000000000000007E-2</v>
      </c>
      <c r="G3824">
        <v>0</v>
      </c>
      <c r="H3824">
        <v>0</v>
      </c>
      <c r="I3824">
        <v>0.08</v>
      </c>
    </row>
    <row r="3825" spans="1:9" x14ac:dyDescent="0.3">
      <c r="A3825" t="s">
        <v>4187</v>
      </c>
      <c r="B3825" t="s">
        <v>8</v>
      </c>
      <c r="C3825" t="s">
        <v>13</v>
      </c>
      <c r="D3825" t="s">
        <v>19</v>
      </c>
      <c r="E3825" t="s">
        <v>373</v>
      </c>
      <c r="F3825">
        <v>7.0000000000000007E-2</v>
      </c>
      <c r="G3825">
        <v>0</v>
      </c>
      <c r="H3825">
        <v>0</v>
      </c>
      <c r="I3825">
        <v>0.08</v>
      </c>
    </row>
    <row r="3826" spans="1:9" x14ac:dyDescent="0.3">
      <c r="A3826" t="s">
        <v>4188</v>
      </c>
      <c r="B3826" t="s">
        <v>23</v>
      </c>
      <c r="C3826" t="s">
        <v>24</v>
      </c>
      <c r="D3826" t="s">
        <v>52</v>
      </c>
      <c r="E3826" t="s">
        <v>1005</v>
      </c>
      <c r="F3826">
        <v>7.0000000000000007E-2</v>
      </c>
      <c r="G3826">
        <v>0</v>
      </c>
      <c r="H3826">
        <v>0</v>
      </c>
      <c r="I3826">
        <v>0.08</v>
      </c>
    </row>
    <row r="3827" spans="1:9" x14ac:dyDescent="0.3">
      <c r="A3827" t="s">
        <v>4189</v>
      </c>
      <c r="B3827" t="s">
        <v>8</v>
      </c>
      <c r="C3827" t="s">
        <v>18</v>
      </c>
      <c r="D3827" t="s">
        <v>34</v>
      </c>
      <c r="E3827" t="s">
        <v>664</v>
      </c>
      <c r="F3827">
        <v>7.0000000000000007E-2</v>
      </c>
      <c r="G3827">
        <v>0</v>
      </c>
      <c r="H3827">
        <v>0</v>
      </c>
      <c r="I3827">
        <v>0.08</v>
      </c>
    </row>
    <row r="3828" spans="1:9" x14ac:dyDescent="0.3">
      <c r="A3828" t="s">
        <v>4190</v>
      </c>
      <c r="B3828" t="s">
        <v>699</v>
      </c>
      <c r="C3828" t="s">
        <v>88</v>
      </c>
      <c r="D3828" t="s">
        <v>34</v>
      </c>
      <c r="E3828" t="s">
        <v>110</v>
      </c>
      <c r="F3828">
        <v>7.0000000000000007E-2</v>
      </c>
      <c r="G3828">
        <v>0</v>
      </c>
      <c r="H3828">
        <v>0</v>
      </c>
      <c r="I3828">
        <v>0.08</v>
      </c>
    </row>
    <row r="3829" spans="1:9" x14ac:dyDescent="0.3">
      <c r="A3829" t="s">
        <v>4191</v>
      </c>
      <c r="B3829" t="s">
        <v>8</v>
      </c>
      <c r="C3829" t="s">
        <v>37</v>
      </c>
      <c r="D3829" t="s">
        <v>86</v>
      </c>
      <c r="E3829" t="s">
        <v>189</v>
      </c>
      <c r="F3829">
        <v>7.0000000000000007E-2</v>
      </c>
      <c r="G3829">
        <v>0</v>
      </c>
      <c r="H3829">
        <v>0</v>
      </c>
      <c r="I3829">
        <v>0.08</v>
      </c>
    </row>
    <row r="3830" spans="1:9" x14ac:dyDescent="0.3">
      <c r="A3830" t="s">
        <v>4192</v>
      </c>
      <c r="B3830" t="s">
        <v>8</v>
      </c>
      <c r="C3830" t="s">
        <v>24</v>
      </c>
      <c r="D3830" t="s">
        <v>19</v>
      </c>
      <c r="E3830" t="s">
        <v>664</v>
      </c>
      <c r="F3830">
        <v>7.0000000000000007E-2</v>
      </c>
      <c r="G3830">
        <v>0</v>
      </c>
      <c r="H3830">
        <v>0</v>
      </c>
      <c r="I3830">
        <v>0.08</v>
      </c>
    </row>
    <row r="3831" spans="1:9" x14ac:dyDescent="0.3">
      <c r="A3831" t="s">
        <v>4193</v>
      </c>
      <c r="B3831" t="s">
        <v>699</v>
      </c>
      <c r="C3831" t="s">
        <v>24</v>
      </c>
      <c r="D3831" t="s">
        <v>42</v>
      </c>
      <c r="E3831" t="s">
        <v>189</v>
      </c>
      <c r="F3831">
        <v>7.0000000000000007E-2</v>
      </c>
      <c r="G3831">
        <v>0</v>
      </c>
      <c r="H3831">
        <v>0</v>
      </c>
      <c r="I3831">
        <v>0.08</v>
      </c>
    </row>
    <row r="3832" spans="1:9" x14ac:dyDescent="0.3">
      <c r="A3832" t="s">
        <v>4194</v>
      </c>
      <c r="B3832" t="s">
        <v>4161</v>
      </c>
      <c r="C3832" t="s">
        <v>98</v>
      </c>
      <c r="D3832" t="s">
        <v>52</v>
      </c>
      <c r="E3832" t="s">
        <v>193</v>
      </c>
      <c r="F3832">
        <v>7.0000000000000007E-2</v>
      </c>
      <c r="G3832">
        <v>0</v>
      </c>
      <c r="H3832">
        <v>0</v>
      </c>
      <c r="I3832">
        <v>0.08</v>
      </c>
    </row>
    <row r="3833" spans="1:9" x14ac:dyDescent="0.3">
      <c r="A3833" t="s">
        <v>4195</v>
      </c>
      <c r="B3833" t="s">
        <v>23</v>
      </c>
      <c r="C3833" t="s">
        <v>24</v>
      </c>
      <c r="D3833" t="s">
        <v>34</v>
      </c>
      <c r="E3833" t="s">
        <v>591</v>
      </c>
      <c r="F3833">
        <v>7.0000000000000007E-2</v>
      </c>
      <c r="G3833">
        <v>0</v>
      </c>
      <c r="H3833">
        <v>0</v>
      </c>
      <c r="I3833">
        <v>0.08</v>
      </c>
    </row>
    <row r="3834" spans="1:9" x14ac:dyDescent="0.3">
      <c r="A3834" t="s">
        <v>4196</v>
      </c>
      <c r="B3834" t="s">
        <v>23</v>
      </c>
      <c r="C3834" t="s">
        <v>24</v>
      </c>
      <c r="D3834" t="s">
        <v>34</v>
      </c>
      <c r="E3834" t="s">
        <v>189</v>
      </c>
      <c r="F3834">
        <v>7.0000000000000007E-2</v>
      </c>
      <c r="G3834">
        <v>0</v>
      </c>
      <c r="H3834">
        <v>0</v>
      </c>
      <c r="I3834">
        <v>0.08</v>
      </c>
    </row>
    <row r="3835" spans="1:9" x14ac:dyDescent="0.3">
      <c r="A3835" t="s">
        <v>4197</v>
      </c>
      <c r="B3835" t="s">
        <v>36</v>
      </c>
      <c r="C3835" t="s">
        <v>9</v>
      </c>
      <c r="D3835" t="s">
        <v>52</v>
      </c>
      <c r="E3835" t="s">
        <v>64</v>
      </c>
      <c r="F3835">
        <v>7.0000000000000007E-2</v>
      </c>
      <c r="G3835">
        <v>0</v>
      </c>
      <c r="H3835">
        <v>0</v>
      </c>
      <c r="I3835">
        <v>0.08</v>
      </c>
    </row>
    <row r="3836" spans="1:9" x14ac:dyDescent="0.3">
      <c r="A3836" t="s">
        <v>4198</v>
      </c>
      <c r="B3836" t="s">
        <v>8</v>
      </c>
      <c r="C3836" t="s">
        <v>9</v>
      </c>
      <c r="D3836" t="s">
        <v>42</v>
      </c>
      <c r="E3836" t="s">
        <v>110</v>
      </c>
      <c r="F3836">
        <v>7.0000000000000007E-2</v>
      </c>
      <c r="G3836">
        <v>0</v>
      </c>
      <c r="H3836">
        <v>0</v>
      </c>
      <c r="I3836">
        <v>0.08</v>
      </c>
    </row>
    <row r="3837" spans="1:9" x14ac:dyDescent="0.3">
      <c r="A3837" t="s">
        <v>4199</v>
      </c>
      <c r="B3837" t="s">
        <v>8</v>
      </c>
      <c r="C3837" t="s">
        <v>37</v>
      </c>
      <c r="D3837" t="s">
        <v>34</v>
      </c>
      <c r="E3837" t="s">
        <v>373</v>
      </c>
      <c r="F3837">
        <v>7.0000000000000007E-2</v>
      </c>
      <c r="G3837">
        <v>0</v>
      </c>
      <c r="H3837">
        <v>0</v>
      </c>
      <c r="I3837">
        <v>0.08</v>
      </c>
    </row>
    <row r="3838" spans="1:9" x14ac:dyDescent="0.3">
      <c r="A3838" t="s">
        <v>4200</v>
      </c>
      <c r="B3838" t="s">
        <v>36</v>
      </c>
      <c r="C3838" t="s">
        <v>13</v>
      </c>
      <c r="D3838" t="s">
        <v>40</v>
      </c>
      <c r="E3838" t="s">
        <v>651</v>
      </c>
      <c r="F3838">
        <v>7.0000000000000007E-2</v>
      </c>
      <c r="G3838">
        <v>0</v>
      </c>
      <c r="H3838">
        <v>0</v>
      </c>
      <c r="I3838">
        <v>0.08</v>
      </c>
    </row>
    <row r="3839" spans="1:9" x14ac:dyDescent="0.3">
      <c r="A3839" t="s">
        <v>4201</v>
      </c>
      <c r="B3839" t="s">
        <v>699</v>
      </c>
      <c r="C3839" t="s">
        <v>9</v>
      </c>
      <c r="D3839" t="s">
        <v>52</v>
      </c>
      <c r="E3839" t="s">
        <v>415</v>
      </c>
      <c r="F3839">
        <v>7.0000000000000007E-2</v>
      </c>
      <c r="G3839">
        <v>0</v>
      </c>
      <c r="H3839">
        <v>0</v>
      </c>
      <c r="I3839">
        <v>0.08</v>
      </c>
    </row>
    <row r="3840" spans="1:9" x14ac:dyDescent="0.3">
      <c r="A3840" t="s">
        <v>4202</v>
      </c>
      <c r="B3840" t="s">
        <v>8</v>
      </c>
      <c r="C3840" t="s">
        <v>24</v>
      </c>
      <c r="D3840" t="s">
        <v>34</v>
      </c>
      <c r="E3840" t="s">
        <v>2070</v>
      </c>
      <c r="F3840">
        <v>7.0000000000000007E-2</v>
      </c>
      <c r="G3840">
        <v>0</v>
      </c>
      <c r="H3840">
        <v>0</v>
      </c>
      <c r="I3840">
        <v>0.08</v>
      </c>
    </row>
    <row r="3841" spans="1:9" x14ac:dyDescent="0.3">
      <c r="A3841" t="s">
        <v>4203</v>
      </c>
      <c r="B3841" t="s">
        <v>36</v>
      </c>
      <c r="C3841" t="s">
        <v>18</v>
      </c>
      <c r="D3841" t="s">
        <v>10</v>
      </c>
      <c r="E3841" t="s">
        <v>115</v>
      </c>
      <c r="F3841">
        <v>7.0000000000000007E-2</v>
      </c>
      <c r="G3841">
        <v>0</v>
      </c>
      <c r="H3841">
        <v>0</v>
      </c>
      <c r="I3841">
        <v>0.08</v>
      </c>
    </row>
    <row r="3842" spans="1:9" x14ac:dyDescent="0.3">
      <c r="A3842" t="s">
        <v>4204</v>
      </c>
      <c r="B3842" t="s">
        <v>8</v>
      </c>
      <c r="C3842" t="s">
        <v>37</v>
      </c>
      <c r="D3842" t="s">
        <v>42</v>
      </c>
      <c r="E3842" t="s">
        <v>3148</v>
      </c>
      <c r="F3842">
        <v>7.0000000000000007E-2</v>
      </c>
      <c r="G3842">
        <v>0</v>
      </c>
      <c r="H3842">
        <v>0</v>
      </c>
      <c r="I3842">
        <v>0.08</v>
      </c>
    </row>
    <row r="3843" spans="1:9" x14ac:dyDescent="0.3">
      <c r="A3843" t="s">
        <v>4205</v>
      </c>
      <c r="B3843" t="s">
        <v>8</v>
      </c>
      <c r="C3843" t="s">
        <v>37</v>
      </c>
      <c r="D3843" t="s">
        <v>42</v>
      </c>
      <c r="E3843" t="s">
        <v>59</v>
      </c>
      <c r="F3843">
        <v>7.0000000000000007E-2</v>
      </c>
      <c r="G3843">
        <v>0</v>
      </c>
      <c r="H3843">
        <v>0</v>
      </c>
      <c r="I3843">
        <v>0.08</v>
      </c>
    </row>
    <row r="3844" spans="1:9" x14ac:dyDescent="0.3">
      <c r="A3844" t="s">
        <v>4206</v>
      </c>
      <c r="B3844" t="s">
        <v>23</v>
      </c>
      <c r="C3844" t="s">
        <v>88</v>
      </c>
      <c r="D3844" t="s">
        <v>42</v>
      </c>
      <c r="E3844" t="s">
        <v>591</v>
      </c>
      <c r="F3844">
        <v>7.0000000000000007E-2</v>
      </c>
      <c r="G3844">
        <v>0</v>
      </c>
      <c r="H3844">
        <v>0</v>
      </c>
      <c r="I3844">
        <v>0.08</v>
      </c>
    </row>
    <row r="3845" spans="1:9" x14ac:dyDescent="0.3">
      <c r="A3845" t="s">
        <v>4207</v>
      </c>
      <c r="B3845" t="s">
        <v>36</v>
      </c>
      <c r="C3845" t="s">
        <v>18</v>
      </c>
      <c r="D3845" t="s">
        <v>21</v>
      </c>
      <c r="E3845" t="s">
        <v>635</v>
      </c>
      <c r="F3845">
        <v>7.0000000000000007E-2</v>
      </c>
      <c r="G3845">
        <v>0</v>
      </c>
      <c r="H3845">
        <v>0</v>
      </c>
      <c r="I3845">
        <v>0.08</v>
      </c>
    </row>
    <row r="3846" spans="1:9" x14ac:dyDescent="0.3">
      <c r="A3846" t="s">
        <v>4208</v>
      </c>
      <c r="B3846" t="s">
        <v>36</v>
      </c>
      <c r="C3846" t="s">
        <v>18</v>
      </c>
      <c r="D3846" t="s">
        <v>21</v>
      </c>
      <c r="E3846" t="s">
        <v>409</v>
      </c>
      <c r="F3846">
        <v>7.0000000000000007E-2</v>
      </c>
      <c r="G3846">
        <v>0</v>
      </c>
      <c r="H3846">
        <v>0</v>
      </c>
      <c r="I3846">
        <v>0.08</v>
      </c>
    </row>
    <row r="3847" spans="1:9" x14ac:dyDescent="0.3">
      <c r="A3847" t="s">
        <v>4209</v>
      </c>
      <c r="B3847" t="s">
        <v>23</v>
      </c>
      <c r="C3847" t="s">
        <v>24</v>
      </c>
      <c r="D3847" t="s">
        <v>86</v>
      </c>
      <c r="E3847" t="s">
        <v>727</v>
      </c>
      <c r="F3847">
        <v>7.0000000000000007E-2</v>
      </c>
      <c r="G3847">
        <v>0</v>
      </c>
      <c r="H3847">
        <v>0</v>
      </c>
      <c r="I3847">
        <v>0.08</v>
      </c>
    </row>
    <row r="3848" spans="1:9" x14ac:dyDescent="0.3">
      <c r="A3848" t="s">
        <v>4210</v>
      </c>
      <c r="B3848" t="s">
        <v>23</v>
      </c>
      <c r="C3848" t="s">
        <v>24</v>
      </c>
      <c r="D3848" t="s">
        <v>150</v>
      </c>
      <c r="E3848" t="s">
        <v>2475</v>
      </c>
      <c r="F3848">
        <v>7.0000000000000007E-2</v>
      </c>
      <c r="G3848">
        <v>0</v>
      </c>
      <c r="H3848">
        <v>0</v>
      </c>
      <c r="I3848">
        <v>0.08</v>
      </c>
    </row>
    <row r="3849" spans="1:9" x14ac:dyDescent="0.3">
      <c r="A3849" t="s">
        <v>4211</v>
      </c>
      <c r="B3849" t="s">
        <v>36</v>
      </c>
      <c r="C3849" t="s">
        <v>18</v>
      </c>
      <c r="D3849" t="s">
        <v>21</v>
      </c>
      <c r="E3849" t="s">
        <v>373</v>
      </c>
      <c r="F3849">
        <v>7.0000000000000007E-2</v>
      </c>
      <c r="G3849">
        <v>0</v>
      </c>
      <c r="H3849">
        <v>0</v>
      </c>
      <c r="I3849">
        <v>0.08</v>
      </c>
    </row>
    <row r="3850" spans="1:9" x14ac:dyDescent="0.3">
      <c r="A3850" t="s">
        <v>4212</v>
      </c>
      <c r="B3850" t="s">
        <v>209</v>
      </c>
      <c r="C3850" t="s">
        <v>37</v>
      </c>
      <c r="D3850" t="s">
        <v>40</v>
      </c>
      <c r="E3850" t="s">
        <v>651</v>
      </c>
      <c r="F3850">
        <v>7.0000000000000007E-2</v>
      </c>
      <c r="G3850">
        <v>0</v>
      </c>
      <c r="H3850">
        <v>0</v>
      </c>
      <c r="I3850">
        <v>0.08</v>
      </c>
    </row>
    <row r="3851" spans="1:9" x14ac:dyDescent="0.3">
      <c r="A3851" t="s">
        <v>4213</v>
      </c>
      <c r="B3851" t="s">
        <v>23</v>
      </c>
      <c r="C3851" t="s">
        <v>24</v>
      </c>
      <c r="D3851" t="s">
        <v>34</v>
      </c>
      <c r="E3851" t="s">
        <v>664</v>
      </c>
      <c r="F3851">
        <v>7.0000000000000007E-2</v>
      </c>
      <c r="G3851">
        <v>0</v>
      </c>
      <c r="H3851">
        <v>0</v>
      </c>
      <c r="I3851">
        <v>0.08</v>
      </c>
    </row>
    <row r="3852" spans="1:9" x14ac:dyDescent="0.3">
      <c r="A3852" t="s">
        <v>4214</v>
      </c>
      <c r="B3852" t="s">
        <v>36</v>
      </c>
      <c r="C3852" t="s">
        <v>13</v>
      </c>
      <c r="D3852" t="s">
        <v>21</v>
      </c>
      <c r="E3852" t="s">
        <v>189</v>
      </c>
      <c r="F3852">
        <v>7.0000000000000007E-2</v>
      </c>
      <c r="G3852">
        <v>0</v>
      </c>
      <c r="H3852">
        <v>0</v>
      </c>
      <c r="I3852">
        <v>0.08</v>
      </c>
    </row>
    <row r="3853" spans="1:9" x14ac:dyDescent="0.3">
      <c r="A3853" t="s">
        <v>4215</v>
      </c>
      <c r="B3853" t="s">
        <v>8</v>
      </c>
      <c r="C3853" t="s">
        <v>37</v>
      </c>
      <c r="D3853" t="s">
        <v>42</v>
      </c>
      <c r="E3853" t="s">
        <v>294</v>
      </c>
      <c r="F3853">
        <v>7.0000000000000007E-2</v>
      </c>
      <c r="G3853">
        <v>0</v>
      </c>
      <c r="H3853">
        <v>0</v>
      </c>
      <c r="I3853">
        <v>0.08</v>
      </c>
    </row>
    <row r="3854" spans="1:9" x14ac:dyDescent="0.3">
      <c r="A3854" t="s">
        <v>4216</v>
      </c>
      <c r="B3854" t="s">
        <v>23</v>
      </c>
      <c r="C3854" t="s">
        <v>37</v>
      </c>
      <c r="D3854" t="s">
        <v>86</v>
      </c>
      <c r="E3854" t="s">
        <v>189</v>
      </c>
      <c r="F3854">
        <v>7.0000000000000007E-2</v>
      </c>
      <c r="G3854">
        <v>0</v>
      </c>
      <c r="H3854">
        <v>0</v>
      </c>
      <c r="I3854">
        <v>0.08</v>
      </c>
    </row>
    <row r="3855" spans="1:9" x14ac:dyDescent="0.3">
      <c r="A3855" t="s">
        <v>4217</v>
      </c>
      <c r="B3855" t="s">
        <v>699</v>
      </c>
      <c r="C3855" t="s">
        <v>24</v>
      </c>
      <c r="D3855" t="s">
        <v>21</v>
      </c>
      <c r="E3855" t="s">
        <v>193</v>
      </c>
      <c r="F3855">
        <v>7.0000000000000007E-2</v>
      </c>
      <c r="G3855">
        <v>0</v>
      </c>
      <c r="H3855">
        <v>0</v>
      </c>
      <c r="I3855">
        <v>0.08</v>
      </c>
    </row>
    <row r="3856" spans="1:9" x14ac:dyDescent="0.3">
      <c r="A3856" t="s">
        <v>4218</v>
      </c>
      <c r="B3856" t="s">
        <v>8</v>
      </c>
      <c r="C3856" t="s">
        <v>37</v>
      </c>
      <c r="D3856" t="s">
        <v>52</v>
      </c>
      <c r="E3856" t="s">
        <v>189</v>
      </c>
      <c r="F3856">
        <v>7.0000000000000007E-2</v>
      </c>
      <c r="G3856">
        <v>0</v>
      </c>
      <c r="H3856">
        <v>0</v>
      </c>
      <c r="I3856">
        <v>0.08</v>
      </c>
    </row>
    <row r="3857" spans="1:9" x14ac:dyDescent="0.3">
      <c r="A3857" t="s">
        <v>4219</v>
      </c>
      <c r="B3857" t="s">
        <v>8</v>
      </c>
      <c r="C3857" t="s">
        <v>18</v>
      </c>
      <c r="D3857" t="s">
        <v>40</v>
      </c>
      <c r="E3857" t="s">
        <v>1737</v>
      </c>
      <c r="F3857">
        <v>7.0000000000000007E-2</v>
      </c>
      <c r="G3857">
        <v>0</v>
      </c>
      <c r="H3857">
        <v>0</v>
      </c>
      <c r="I3857">
        <v>0.08</v>
      </c>
    </row>
    <row r="3858" spans="1:9" x14ac:dyDescent="0.3">
      <c r="A3858" t="s">
        <v>4220</v>
      </c>
      <c r="B3858" t="s">
        <v>8</v>
      </c>
      <c r="C3858" t="s">
        <v>24</v>
      </c>
      <c r="D3858" t="s">
        <v>34</v>
      </c>
      <c r="E3858" t="s">
        <v>2206</v>
      </c>
      <c r="F3858">
        <v>7.0000000000000007E-2</v>
      </c>
      <c r="G3858">
        <v>0</v>
      </c>
      <c r="H3858">
        <v>0</v>
      </c>
      <c r="I3858">
        <v>0.08</v>
      </c>
    </row>
    <row r="3859" spans="1:9" x14ac:dyDescent="0.3">
      <c r="A3859" t="s">
        <v>4221</v>
      </c>
      <c r="B3859" t="s">
        <v>8</v>
      </c>
      <c r="C3859" t="s">
        <v>24</v>
      </c>
      <c r="D3859" t="s">
        <v>52</v>
      </c>
      <c r="E3859" t="s">
        <v>1737</v>
      </c>
      <c r="F3859">
        <v>7.0000000000000007E-2</v>
      </c>
      <c r="G3859">
        <v>0</v>
      </c>
      <c r="H3859">
        <v>0</v>
      </c>
      <c r="I3859">
        <v>0.08</v>
      </c>
    </row>
    <row r="3860" spans="1:9" x14ac:dyDescent="0.3">
      <c r="A3860" t="s">
        <v>4222</v>
      </c>
      <c r="B3860" t="s">
        <v>23</v>
      </c>
      <c r="C3860" t="s">
        <v>37</v>
      </c>
      <c r="D3860" t="s">
        <v>40</v>
      </c>
      <c r="E3860" t="s">
        <v>971</v>
      </c>
      <c r="F3860">
        <v>7.0000000000000007E-2</v>
      </c>
      <c r="G3860">
        <v>0</v>
      </c>
      <c r="H3860">
        <v>0</v>
      </c>
      <c r="I3860">
        <v>0.08</v>
      </c>
    </row>
    <row r="3861" spans="1:9" x14ac:dyDescent="0.3">
      <c r="A3861" t="s">
        <v>4223</v>
      </c>
      <c r="B3861" t="s">
        <v>36</v>
      </c>
      <c r="C3861" t="s">
        <v>24</v>
      </c>
      <c r="D3861" t="s">
        <v>52</v>
      </c>
      <c r="E3861" t="s">
        <v>64</v>
      </c>
      <c r="F3861">
        <v>7.0000000000000007E-2</v>
      </c>
      <c r="G3861">
        <v>0</v>
      </c>
      <c r="H3861">
        <v>0</v>
      </c>
      <c r="I3861">
        <v>0.08</v>
      </c>
    </row>
    <row r="3862" spans="1:9" x14ac:dyDescent="0.3">
      <c r="A3862" t="s">
        <v>4224</v>
      </c>
      <c r="B3862" t="s">
        <v>26</v>
      </c>
      <c r="C3862" t="s">
        <v>88</v>
      </c>
      <c r="D3862" t="s">
        <v>21</v>
      </c>
      <c r="E3862" t="s">
        <v>373</v>
      </c>
      <c r="F3862">
        <v>7.0000000000000007E-2</v>
      </c>
      <c r="G3862">
        <v>0</v>
      </c>
      <c r="H3862">
        <v>0</v>
      </c>
      <c r="I3862">
        <v>0.08</v>
      </c>
    </row>
    <row r="3863" spans="1:9" x14ac:dyDescent="0.3">
      <c r="A3863" t="s">
        <v>4225</v>
      </c>
      <c r="B3863" t="s">
        <v>23</v>
      </c>
      <c r="C3863" t="s">
        <v>24</v>
      </c>
      <c r="D3863" t="s">
        <v>34</v>
      </c>
      <c r="E3863" t="s">
        <v>189</v>
      </c>
      <c r="F3863">
        <v>7.0000000000000007E-2</v>
      </c>
      <c r="G3863">
        <v>0</v>
      </c>
      <c r="H3863">
        <v>0</v>
      </c>
      <c r="I3863">
        <v>0.08</v>
      </c>
    </row>
    <row r="3864" spans="1:9" x14ac:dyDescent="0.3">
      <c r="A3864" t="s">
        <v>4226</v>
      </c>
      <c r="B3864" t="s">
        <v>8</v>
      </c>
      <c r="C3864" t="s">
        <v>24</v>
      </c>
      <c r="D3864" t="s">
        <v>34</v>
      </c>
      <c r="E3864" t="s">
        <v>1737</v>
      </c>
      <c r="F3864">
        <v>7.0000000000000007E-2</v>
      </c>
      <c r="G3864">
        <v>0</v>
      </c>
      <c r="H3864">
        <v>0</v>
      </c>
      <c r="I3864">
        <v>0.08</v>
      </c>
    </row>
    <row r="3865" spans="1:9" x14ac:dyDescent="0.3">
      <c r="A3865" t="s">
        <v>4227</v>
      </c>
      <c r="B3865" t="s">
        <v>8</v>
      </c>
      <c r="C3865" t="s">
        <v>24</v>
      </c>
      <c r="D3865" t="s">
        <v>19</v>
      </c>
      <c r="E3865" t="s">
        <v>927</v>
      </c>
      <c r="F3865">
        <v>7.0000000000000007E-2</v>
      </c>
      <c r="G3865">
        <v>0</v>
      </c>
      <c r="H3865">
        <v>0</v>
      </c>
      <c r="I3865">
        <v>0.08</v>
      </c>
    </row>
    <row r="3866" spans="1:9" x14ac:dyDescent="0.3">
      <c r="A3866" t="s">
        <v>4228</v>
      </c>
      <c r="B3866" t="s">
        <v>36</v>
      </c>
      <c r="C3866" t="s">
        <v>9</v>
      </c>
      <c r="D3866" t="s">
        <v>21</v>
      </c>
      <c r="E3866" t="s">
        <v>664</v>
      </c>
      <c r="F3866">
        <v>7.0000000000000007E-2</v>
      </c>
      <c r="G3866">
        <v>0</v>
      </c>
      <c r="H3866">
        <v>0</v>
      </c>
      <c r="I3866">
        <v>0.08</v>
      </c>
    </row>
    <row r="3867" spans="1:9" x14ac:dyDescent="0.3">
      <c r="A3867" t="s">
        <v>4229</v>
      </c>
      <c r="B3867" t="s">
        <v>23</v>
      </c>
      <c r="C3867" t="s">
        <v>61</v>
      </c>
      <c r="D3867" t="s">
        <v>34</v>
      </c>
      <c r="E3867" t="s">
        <v>373</v>
      </c>
      <c r="F3867">
        <v>7.0000000000000007E-2</v>
      </c>
      <c r="G3867">
        <v>0</v>
      </c>
      <c r="H3867">
        <v>0</v>
      </c>
      <c r="I3867">
        <v>0.08</v>
      </c>
    </row>
    <row r="3868" spans="1:9" x14ac:dyDescent="0.3">
      <c r="A3868" t="s">
        <v>4230</v>
      </c>
      <c r="B3868" t="s">
        <v>8</v>
      </c>
      <c r="C3868" t="s">
        <v>18</v>
      </c>
      <c r="D3868" t="s">
        <v>21</v>
      </c>
      <c r="E3868" t="s">
        <v>1005</v>
      </c>
      <c r="F3868">
        <v>7.0000000000000007E-2</v>
      </c>
      <c r="G3868">
        <v>0</v>
      </c>
      <c r="H3868">
        <v>0</v>
      </c>
      <c r="I3868">
        <v>0.08</v>
      </c>
    </row>
    <row r="3869" spans="1:9" x14ac:dyDescent="0.3">
      <c r="A3869" t="s">
        <v>4231</v>
      </c>
      <c r="B3869" t="s">
        <v>8</v>
      </c>
      <c r="C3869" t="s">
        <v>13</v>
      </c>
      <c r="D3869" t="s">
        <v>3</v>
      </c>
      <c r="E3869" t="s">
        <v>1737</v>
      </c>
      <c r="F3869">
        <v>7.0000000000000007E-2</v>
      </c>
      <c r="G3869">
        <v>0</v>
      </c>
      <c r="H3869">
        <v>0</v>
      </c>
      <c r="I3869">
        <v>0.08</v>
      </c>
    </row>
    <row r="3870" spans="1:9" x14ac:dyDescent="0.3">
      <c r="A3870" t="s">
        <v>4232</v>
      </c>
      <c r="B3870" t="s">
        <v>8</v>
      </c>
      <c r="C3870" t="s">
        <v>88</v>
      </c>
      <c r="D3870" t="s">
        <v>10</v>
      </c>
      <c r="E3870" t="s">
        <v>664</v>
      </c>
      <c r="F3870">
        <v>7.0000000000000007E-2</v>
      </c>
      <c r="G3870">
        <v>0</v>
      </c>
      <c r="H3870">
        <v>0</v>
      </c>
      <c r="I3870">
        <v>0.08</v>
      </c>
    </row>
    <row r="3871" spans="1:9" x14ac:dyDescent="0.3">
      <c r="A3871" t="s">
        <v>4233</v>
      </c>
      <c r="B3871" t="s">
        <v>23</v>
      </c>
      <c r="C3871" t="s">
        <v>24</v>
      </c>
      <c r="D3871" t="s">
        <v>34</v>
      </c>
      <c r="E3871" t="s">
        <v>189</v>
      </c>
      <c r="F3871">
        <v>7.0000000000000007E-2</v>
      </c>
      <c r="G3871">
        <v>0</v>
      </c>
      <c r="H3871">
        <v>0</v>
      </c>
      <c r="I3871">
        <v>0.08</v>
      </c>
    </row>
    <row r="3872" spans="1:9" x14ac:dyDescent="0.3">
      <c r="A3872" t="s">
        <v>4234</v>
      </c>
      <c r="B3872" t="s">
        <v>8</v>
      </c>
      <c r="C3872" t="s">
        <v>37</v>
      </c>
      <c r="D3872" t="s">
        <v>150</v>
      </c>
      <c r="E3872" t="s">
        <v>635</v>
      </c>
      <c r="F3872">
        <v>7.0000000000000007E-2</v>
      </c>
      <c r="G3872">
        <v>0</v>
      </c>
      <c r="H3872">
        <v>0</v>
      </c>
      <c r="I3872">
        <v>0.08</v>
      </c>
    </row>
    <row r="3873" spans="1:9" x14ac:dyDescent="0.3">
      <c r="A3873" t="s">
        <v>4235</v>
      </c>
      <c r="B3873" t="s">
        <v>8</v>
      </c>
      <c r="C3873" t="s">
        <v>13</v>
      </c>
      <c r="D3873" t="s">
        <v>42</v>
      </c>
      <c r="E3873" t="s">
        <v>415</v>
      </c>
      <c r="F3873">
        <v>7.0000000000000007E-2</v>
      </c>
      <c r="G3873">
        <v>0</v>
      </c>
      <c r="H3873">
        <v>0</v>
      </c>
      <c r="I3873">
        <v>0.08</v>
      </c>
    </row>
    <row r="3874" spans="1:9" x14ac:dyDescent="0.3">
      <c r="A3874" t="s">
        <v>4236</v>
      </c>
      <c r="B3874" t="s">
        <v>8</v>
      </c>
      <c r="C3874" t="s">
        <v>37</v>
      </c>
      <c r="D3874" t="s">
        <v>34</v>
      </c>
      <c r="E3874" t="s">
        <v>2608</v>
      </c>
      <c r="F3874">
        <v>7.0000000000000007E-2</v>
      </c>
      <c r="G3874">
        <v>0</v>
      </c>
      <c r="H3874">
        <v>0</v>
      </c>
      <c r="I3874">
        <v>0.08</v>
      </c>
    </row>
    <row r="3875" spans="1:9" x14ac:dyDescent="0.3">
      <c r="A3875" t="s">
        <v>4237</v>
      </c>
      <c r="B3875" t="s">
        <v>209</v>
      </c>
      <c r="C3875" t="s">
        <v>27</v>
      </c>
      <c r="D3875" t="s">
        <v>40</v>
      </c>
      <c r="E3875" t="s">
        <v>651</v>
      </c>
      <c r="F3875">
        <v>7.0000000000000007E-2</v>
      </c>
      <c r="G3875">
        <v>0</v>
      </c>
      <c r="H3875">
        <v>0</v>
      </c>
      <c r="I3875">
        <v>0.08</v>
      </c>
    </row>
    <row r="3876" spans="1:9" x14ac:dyDescent="0.3">
      <c r="A3876" t="s">
        <v>4238</v>
      </c>
      <c r="B3876" t="s">
        <v>36</v>
      </c>
      <c r="C3876" t="s">
        <v>61</v>
      </c>
      <c r="D3876" t="s">
        <v>21</v>
      </c>
      <c r="E3876" t="s">
        <v>2035</v>
      </c>
      <c r="F3876">
        <v>7.0000000000000007E-2</v>
      </c>
      <c r="G3876">
        <v>0</v>
      </c>
      <c r="H3876">
        <v>0</v>
      </c>
      <c r="I3876">
        <v>0.08</v>
      </c>
    </row>
    <row r="3877" spans="1:9" x14ac:dyDescent="0.3">
      <c r="A3877" t="s">
        <v>4239</v>
      </c>
      <c r="B3877" t="s">
        <v>209</v>
      </c>
      <c r="C3877" t="s">
        <v>13</v>
      </c>
      <c r="D3877" t="s">
        <v>52</v>
      </c>
      <c r="E3877" t="s">
        <v>651</v>
      </c>
      <c r="F3877">
        <v>7.0000000000000007E-2</v>
      </c>
      <c r="G3877">
        <v>0</v>
      </c>
      <c r="H3877">
        <v>0</v>
      </c>
      <c r="I3877">
        <v>0.08</v>
      </c>
    </row>
    <row r="3878" spans="1:9" x14ac:dyDescent="0.3">
      <c r="A3878" t="s">
        <v>4240</v>
      </c>
      <c r="B3878" t="s">
        <v>8</v>
      </c>
      <c r="C3878" t="s">
        <v>24</v>
      </c>
      <c r="D3878" t="s">
        <v>34</v>
      </c>
      <c r="E3878" t="s">
        <v>664</v>
      </c>
      <c r="F3878">
        <v>7.0000000000000007E-2</v>
      </c>
      <c r="G3878">
        <v>0</v>
      </c>
      <c r="H3878">
        <v>0</v>
      </c>
      <c r="I3878">
        <v>0.08</v>
      </c>
    </row>
    <row r="3879" spans="1:9" x14ac:dyDescent="0.3">
      <c r="A3879" t="s">
        <v>4241</v>
      </c>
      <c r="B3879" t="s">
        <v>8</v>
      </c>
      <c r="C3879" t="s">
        <v>37</v>
      </c>
      <c r="D3879" t="s">
        <v>86</v>
      </c>
      <c r="E3879" t="s">
        <v>2065</v>
      </c>
      <c r="F3879">
        <v>7.0000000000000007E-2</v>
      </c>
      <c r="G3879">
        <v>0</v>
      </c>
      <c r="H3879">
        <v>0</v>
      </c>
      <c r="I3879">
        <v>0.08</v>
      </c>
    </row>
    <row r="3880" spans="1:9" x14ac:dyDescent="0.3">
      <c r="A3880" t="s">
        <v>4242</v>
      </c>
      <c r="B3880" t="s">
        <v>23</v>
      </c>
      <c r="C3880" t="s">
        <v>24</v>
      </c>
      <c r="D3880" t="s">
        <v>86</v>
      </c>
      <c r="E3880" t="s">
        <v>2206</v>
      </c>
      <c r="F3880">
        <v>7.0000000000000007E-2</v>
      </c>
      <c r="G3880">
        <v>0</v>
      </c>
      <c r="H3880">
        <v>0</v>
      </c>
      <c r="I3880">
        <v>0.08</v>
      </c>
    </row>
    <row r="3881" spans="1:9" x14ac:dyDescent="0.3">
      <c r="A3881" t="s">
        <v>4243</v>
      </c>
      <c r="B3881" t="s">
        <v>8</v>
      </c>
      <c r="C3881" t="s">
        <v>24</v>
      </c>
      <c r="D3881" t="s">
        <v>19</v>
      </c>
      <c r="E3881" t="s">
        <v>1854</v>
      </c>
      <c r="F3881">
        <v>7.0000000000000007E-2</v>
      </c>
      <c r="G3881">
        <v>0</v>
      </c>
      <c r="H3881">
        <v>0</v>
      </c>
      <c r="I3881">
        <v>0.08</v>
      </c>
    </row>
    <row r="3882" spans="1:9" x14ac:dyDescent="0.3">
      <c r="A3882" t="s">
        <v>4244</v>
      </c>
      <c r="B3882" t="s">
        <v>8</v>
      </c>
      <c r="C3882" t="s">
        <v>37</v>
      </c>
      <c r="D3882" t="s">
        <v>21</v>
      </c>
      <c r="E3882" t="s">
        <v>373</v>
      </c>
      <c r="F3882">
        <v>7.0000000000000007E-2</v>
      </c>
      <c r="G3882">
        <v>0</v>
      </c>
      <c r="H3882">
        <v>0</v>
      </c>
      <c r="I3882">
        <v>0.08</v>
      </c>
    </row>
    <row r="3883" spans="1:9" x14ac:dyDescent="0.3">
      <c r="A3883" t="s">
        <v>4245</v>
      </c>
      <c r="B3883" t="s">
        <v>36</v>
      </c>
      <c r="C3883" t="s">
        <v>24</v>
      </c>
      <c r="D3883" t="s">
        <v>86</v>
      </c>
      <c r="E3883" t="s">
        <v>189</v>
      </c>
      <c r="F3883">
        <v>7.0000000000000007E-2</v>
      </c>
      <c r="G3883">
        <v>0</v>
      </c>
      <c r="H3883">
        <v>0</v>
      </c>
      <c r="I3883">
        <v>0.09</v>
      </c>
    </row>
    <row r="3884" spans="1:9" x14ac:dyDescent="0.3">
      <c r="A3884" t="s">
        <v>4246</v>
      </c>
      <c r="B3884" t="s">
        <v>36</v>
      </c>
      <c r="C3884" t="s">
        <v>9</v>
      </c>
      <c r="D3884" t="s">
        <v>10</v>
      </c>
      <c r="E3884" t="s">
        <v>38</v>
      </c>
      <c r="F3884">
        <v>7.0000000000000007E-2</v>
      </c>
      <c r="G3884">
        <v>0.01</v>
      </c>
      <c r="H3884">
        <v>0</v>
      </c>
      <c r="I3884">
        <v>0.08</v>
      </c>
    </row>
    <row r="3885" spans="1:9" x14ac:dyDescent="0.3">
      <c r="A3885" t="s">
        <v>4247</v>
      </c>
      <c r="B3885" t="s">
        <v>101</v>
      </c>
      <c r="C3885" t="s">
        <v>71</v>
      </c>
      <c r="D3885" t="s">
        <v>52</v>
      </c>
      <c r="E3885" t="s">
        <v>1523</v>
      </c>
      <c r="F3885">
        <v>7.0000000000000007E-2</v>
      </c>
      <c r="G3885">
        <v>0.01</v>
      </c>
      <c r="H3885">
        <v>0</v>
      </c>
      <c r="I3885">
        <v>0.08</v>
      </c>
    </row>
    <row r="3886" spans="1:9" x14ac:dyDescent="0.3">
      <c r="A3886" t="s">
        <v>4248</v>
      </c>
      <c r="B3886" t="s">
        <v>23</v>
      </c>
      <c r="C3886" t="s">
        <v>37</v>
      </c>
      <c r="D3886" t="s">
        <v>21</v>
      </c>
      <c r="E3886" t="s">
        <v>3935</v>
      </c>
      <c r="F3886">
        <v>7.0000000000000007E-2</v>
      </c>
      <c r="G3886">
        <v>0.01</v>
      </c>
      <c r="H3886">
        <v>0</v>
      </c>
      <c r="I3886">
        <v>0.08</v>
      </c>
    </row>
    <row r="3887" spans="1:9" x14ac:dyDescent="0.3">
      <c r="A3887" t="s">
        <v>4249</v>
      </c>
      <c r="B3887" t="s">
        <v>8</v>
      </c>
      <c r="C3887" t="s">
        <v>37</v>
      </c>
      <c r="D3887" t="s">
        <v>19</v>
      </c>
      <c r="E3887" t="s">
        <v>409</v>
      </c>
      <c r="F3887">
        <v>7.0000000000000007E-2</v>
      </c>
      <c r="G3887">
        <v>0.01</v>
      </c>
      <c r="H3887">
        <v>0</v>
      </c>
      <c r="I3887">
        <v>0.08</v>
      </c>
    </row>
    <row r="3888" spans="1:9" x14ac:dyDescent="0.3">
      <c r="A3888" t="s">
        <v>4250</v>
      </c>
      <c r="B3888" t="s">
        <v>699</v>
      </c>
      <c r="C3888" t="s">
        <v>24</v>
      </c>
      <c r="D3888" t="s">
        <v>77</v>
      </c>
      <c r="E3888" t="s">
        <v>679</v>
      </c>
      <c r="F3888">
        <v>7.0000000000000007E-2</v>
      </c>
      <c r="G3888">
        <v>0.01</v>
      </c>
      <c r="H3888">
        <v>0</v>
      </c>
      <c r="I3888">
        <v>0.08</v>
      </c>
    </row>
    <row r="3889" spans="1:9" x14ac:dyDescent="0.3">
      <c r="A3889" t="s">
        <v>4251</v>
      </c>
      <c r="B3889" t="s">
        <v>36</v>
      </c>
      <c r="C3889" t="s">
        <v>9</v>
      </c>
      <c r="D3889" t="s">
        <v>42</v>
      </c>
      <c r="E3889" t="s">
        <v>110</v>
      </c>
      <c r="F3889">
        <v>7.0000000000000007E-2</v>
      </c>
      <c r="G3889">
        <v>0.01</v>
      </c>
      <c r="H3889">
        <v>0</v>
      </c>
      <c r="I3889">
        <v>0.08</v>
      </c>
    </row>
    <row r="3890" spans="1:9" x14ac:dyDescent="0.3">
      <c r="A3890" t="s">
        <v>4252</v>
      </c>
      <c r="B3890" t="s">
        <v>8</v>
      </c>
      <c r="C3890" t="s">
        <v>88</v>
      </c>
      <c r="D3890" t="s">
        <v>19</v>
      </c>
      <c r="E3890" t="s">
        <v>651</v>
      </c>
      <c r="F3890">
        <v>7.0000000000000007E-2</v>
      </c>
      <c r="G3890">
        <v>0.01</v>
      </c>
      <c r="H3890">
        <v>0</v>
      </c>
      <c r="I3890">
        <v>0.08</v>
      </c>
    </row>
    <row r="3891" spans="1:9" x14ac:dyDescent="0.3">
      <c r="A3891" t="s">
        <v>4253</v>
      </c>
      <c r="B3891" t="s">
        <v>36</v>
      </c>
      <c r="C3891" t="s">
        <v>9</v>
      </c>
      <c r="D3891" t="s">
        <v>86</v>
      </c>
      <c r="E3891" t="s">
        <v>197</v>
      </c>
      <c r="F3891">
        <v>7.0000000000000007E-2</v>
      </c>
      <c r="G3891">
        <v>0.01</v>
      </c>
      <c r="H3891">
        <v>0</v>
      </c>
      <c r="I3891">
        <v>0.08</v>
      </c>
    </row>
    <row r="3892" spans="1:9" x14ac:dyDescent="0.3">
      <c r="A3892" t="s">
        <v>4254</v>
      </c>
      <c r="B3892" t="s">
        <v>209</v>
      </c>
      <c r="C3892" t="s">
        <v>88</v>
      </c>
      <c r="D3892" t="s">
        <v>42</v>
      </c>
      <c r="E3892" t="s">
        <v>197</v>
      </c>
      <c r="F3892">
        <v>7.0000000000000007E-2</v>
      </c>
      <c r="G3892">
        <v>0.01</v>
      </c>
      <c r="H3892">
        <v>0</v>
      </c>
      <c r="I3892">
        <v>0.09</v>
      </c>
    </row>
    <row r="3893" spans="1:9" x14ac:dyDescent="0.3">
      <c r="A3893" t="s">
        <v>4255</v>
      </c>
      <c r="B3893" t="s">
        <v>8</v>
      </c>
      <c r="C3893" t="s">
        <v>37</v>
      </c>
      <c r="D3893" t="s">
        <v>34</v>
      </c>
      <c r="E3893" t="s">
        <v>373</v>
      </c>
      <c r="F3893">
        <v>7.0000000000000007E-2</v>
      </c>
      <c r="G3893">
        <v>0.01</v>
      </c>
      <c r="H3893">
        <v>0</v>
      </c>
      <c r="I3893">
        <v>0.09</v>
      </c>
    </row>
    <row r="3894" spans="1:9" x14ac:dyDescent="0.3">
      <c r="A3894" t="s">
        <v>4256</v>
      </c>
      <c r="B3894" t="s">
        <v>8</v>
      </c>
      <c r="C3894" t="s">
        <v>13</v>
      </c>
      <c r="D3894" t="s">
        <v>34</v>
      </c>
      <c r="E3894" t="s">
        <v>2010</v>
      </c>
      <c r="F3894">
        <v>7.0000000000000007E-2</v>
      </c>
      <c r="G3894">
        <v>0.01</v>
      </c>
      <c r="H3894">
        <v>0</v>
      </c>
      <c r="I3894">
        <v>0.09</v>
      </c>
    </row>
    <row r="3895" spans="1:9" x14ac:dyDescent="0.3">
      <c r="A3895" t="s">
        <v>4257</v>
      </c>
      <c r="B3895" t="s">
        <v>8</v>
      </c>
      <c r="C3895" t="s">
        <v>88</v>
      </c>
      <c r="D3895" t="s">
        <v>21</v>
      </c>
      <c r="E3895" t="s">
        <v>2067</v>
      </c>
      <c r="F3895">
        <v>7.0000000000000007E-2</v>
      </c>
      <c r="G3895">
        <v>0.01</v>
      </c>
      <c r="H3895">
        <v>0</v>
      </c>
      <c r="I3895">
        <v>0.09</v>
      </c>
    </row>
    <row r="3896" spans="1:9" x14ac:dyDescent="0.3">
      <c r="A3896" t="s">
        <v>4258</v>
      </c>
      <c r="B3896" t="s">
        <v>8</v>
      </c>
      <c r="C3896" t="s">
        <v>9</v>
      </c>
      <c r="D3896" t="s">
        <v>34</v>
      </c>
      <c r="E3896" t="s">
        <v>1343</v>
      </c>
      <c r="F3896">
        <v>7.0000000000000007E-2</v>
      </c>
      <c r="G3896">
        <v>0.01</v>
      </c>
      <c r="H3896">
        <v>0</v>
      </c>
      <c r="I3896">
        <v>0.09</v>
      </c>
    </row>
    <row r="3897" spans="1:9" x14ac:dyDescent="0.3">
      <c r="A3897" t="s">
        <v>4259</v>
      </c>
      <c r="B3897" t="s">
        <v>23</v>
      </c>
      <c r="C3897" t="s">
        <v>24</v>
      </c>
      <c r="D3897" t="s">
        <v>19</v>
      </c>
      <c r="E3897" t="s">
        <v>176</v>
      </c>
      <c r="F3897">
        <v>7.0000000000000007E-2</v>
      </c>
      <c r="G3897">
        <v>0.01</v>
      </c>
      <c r="H3897">
        <v>0</v>
      </c>
      <c r="I3897">
        <v>0.09</v>
      </c>
    </row>
    <row r="3898" spans="1:9" x14ac:dyDescent="0.3">
      <c r="A3898" t="s">
        <v>4260</v>
      </c>
      <c r="B3898" t="s">
        <v>699</v>
      </c>
      <c r="C3898" t="s">
        <v>61</v>
      </c>
      <c r="D3898" t="s">
        <v>150</v>
      </c>
      <c r="E3898" t="s">
        <v>1343</v>
      </c>
      <c r="F3898">
        <v>7.0000000000000007E-2</v>
      </c>
      <c r="G3898">
        <v>0.01</v>
      </c>
      <c r="H3898">
        <v>0</v>
      </c>
      <c r="I3898">
        <v>0.09</v>
      </c>
    </row>
    <row r="3899" spans="1:9" x14ac:dyDescent="0.3">
      <c r="A3899" t="s">
        <v>4261</v>
      </c>
      <c r="B3899" t="s">
        <v>209</v>
      </c>
      <c r="C3899" t="s">
        <v>61</v>
      </c>
      <c r="D3899" t="s">
        <v>150</v>
      </c>
      <c r="E3899" t="s">
        <v>1110</v>
      </c>
      <c r="F3899">
        <v>7.0000000000000007E-2</v>
      </c>
      <c r="G3899">
        <v>0.01</v>
      </c>
      <c r="H3899">
        <v>0</v>
      </c>
      <c r="I3899">
        <v>0.09</v>
      </c>
    </row>
    <row r="3900" spans="1:9" x14ac:dyDescent="0.3">
      <c r="A3900" t="s">
        <v>4262</v>
      </c>
      <c r="B3900" t="s">
        <v>699</v>
      </c>
      <c r="C3900" t="s">
        <v>37</v>
      </c>
      <c r="D3900" t="s">
        <v>160</v>
      </c>
      <c r="E3900" t="s">
        <v>664</v>
      </c>
      <c r="F3900">
        <v>7.0000000000000007E-2</v>
      </c>
      <c r="G3900">
        <v>0.01</v>
      </c>
      <c r="H3900">
        <v>0</v>
      </c>
      <c r="I3900">
        <v>0.09</v>
      </c>
    </row>
    <row r="3901" spans="1:9" x14ac:dyDescent="0.3">
      <c r="A3901" t="s">
        <v>4263</v>
      </c>
      <c r="B3901" t="s">
        <v>699</v>
      </c>
      <c r="C3901" t="s">
        <v>9</v>
      </c>
      <c r="D3901" t="s">
        <v>40</v>
      </c>
      <c r="E3901" t="s">
        <v>373</v>
      </c>
      <c r="F3901">
        <v>7.0000000000000007E-2</v>
      </c>
      <c r="G3901">
        <v>0.01</v>
      </c>
      <c r="H3901">
        <v>0</v>
      </c>
      <c r="I3901">
        <v>0.09</v>
      </c>
    </row>
    <row r="3902" spans="1:9" x14ac:dyDescent="0.3">
      <c r="A3902" t="s">
        <v>4264</v>
      </c>
      <c r="B3902" t="s">
        <v>23</v>
      </c>
      <c r="C3902" t="s">
        <v>61</v>
      </c>
      <c r="D3902" t="s">
        <v>40</v>
      </c>
      <c r="E3902" t="s">
        <v>4181</v>
      </c>
      <c r="F3902">
        <v>7.0000000000000007E-2</v>
      </c>
      <c r="G3902">
        <v>0.01</v>
      </c>
      <c r="H3902">
        <v>0</v>
      </c>
      <c r="I3902">
        <v>0.09</v>
      </c>
    </row>
    <row r="3903" spans="1:9" x14ac:dyDescent="0.3">
      <c r="A3903" t="s">
        <v>4265</v>
      </c>
      <c r="B3903" t="s">
        <v>500</v>
      </c>
      <c r="C3903" t="s">
        <v>67</v>
      </c>
      <c r="D3903" t="s">
        <v>42</v>
      </c>
      <c r="E3903" t="s">
        <v>1320</v>
      </c>
      <c r="F3903">
        <v>7.0000000000000007E-2</v>
      </c>
      <c r="G3903">
        <v>0.01</v>
      </c>
      <c r="H3903">
        <v>0</v>
      </c>
      <c r="I3903">
        <v>0.12</v>
      </c>
    </row>
    <row r="3904" spans="1:9" x14ac:dyDescent="0.3">
      <c r="A3904" t="s">
        <v>4266</v>
      </c>
      <c r="B3904" t="s">
        <v>157</v>
      </c>
      <c r="C3904" t="s">
        <v>58</v>
      </c>
      <c r="D3904" t="s">
        <v>40</v>
      </c>
      <c r="E3904" t="s">
        <v>115</v>
      </c>
      <c r="F3904">
        <v>7.0000000000000007E-2</v>
      </c>
      <c r="G3904">
        <v>0.02</v>
      </c>
      <c r="H3904">
        <v>0</v>
      </c>
      <c r="I3904">
        <v>0.08</v>
      </c>
    </row>
    <row r="3905" spans="1:9" x14ac:dyDescent="0.3">
      <c r="A3905" t="s">
        <v>4267</v>
      </c>
      <c r="B3905" t="s">
        <v>15</v>
      </c>
      <c r="C3905" t="s">
        <v>18</v>
      </c>
      <c r="D3905" t="s">
        <v>42</v>
      </c>
      <c r="E3905" t="s">
        <v>1343</v>
      </c>
      <c r="F3905">
        <v>7.0000000000000007E-2</v>
      </c>
      <c r="G3905">
        <v>0.02</v>
      </c>
      <c r="H3905">
        <v>0</v>
      </c>
      <c r="I3905">
        <v>0.09</v>
      </c>
    </row>
    <row r="3906" spans="1:9" x14ac:dyDescent="0.3">
      <c r="A3906" t="s">
        <v>4268</v>
      </c>
      <c r="B3906" t="s">
        <v>696</v>
      </c>
      <c r="C3906" t="s">
        <v>16</v>
      </c>
      <c r="D3906" t="s">
        <v>52</v>
      </c>
      <c r="E3906" t="s">
        <v>193</v>
      </c>
      <c r="F3906">
        <v>7.0000000000000007E-2</v>
      </c>
      <c r="G3906">
        <v>0.02</v>
      </c>
      <c r="H3906">
        <v>0</v>
      </c>
      <c r="I3906">
        <v>0.09</v>
      </c>
    </row>
    <row r="3907" spans="1:9" x14ac:dyDescent="0.3">
      <c r="A3907" t="s">
        <v>4269</v>
      </c>
      <c r="B3907" t="s">
        <v>157</v>
      </c>
      <c r="C3907" t="s">
        <v>109</v>
      </c>
      <c r="D3907" t="s">
        <v>150</v>
      </c>
      <c r="E3907" t="s">
        <v>373</v>
      </c>
      <c r="F3907">
        <v>7.0000000000000007E-2</v>
      </c>
      <c r="G3907">
        <v>0.02</v>
      </c>
      <c r="H3907">
        <v>0</v>
      </c>
      <c r="I3907">
        <v>0.09</v>
      </c>
    </row>
    <row r="3908" spans="1:9" x14ac:dyDescent="0.3">
      <c r="A3908" t="s">
        <v>4270</v>
      </c>
      <c r="B3908" t="s">
        <v>157</v>
      </c>
      <c r="C3908" t="s">
        <v>16</v>
      </c>
      <c r="D3908" t="s">
        <v>40</v>
      </c>
      <c r="E3908" t="s">
        <v>110</v>
      </c>
      <c r="F3908">
        <v>7.0000000000000007E-2</v>
      </c>
      <c r="G3908">
        <v>0.02</v>
      </c>
      <c r="H3908">
        <v>0</v>
      </c>
      <c r="I3908">
        <v>0.09</v>
      </c>
    </row>
    <row r="3909" spans="1:9" x14ac:dyDescent="0.3">
      <c r="A3909" t="s">
        <v>4271</v>
      </c>
      <c r="B3909" t="s">
        <v>696</v>
      </c>
      <c r="C3909" t="s">
        <v>58</v>
      </c>
      <c r="D3909" t="s">
        <v>52</v>
      </c>
      <c r="E3909" t="s">
        <v>1110</v>
      </c>
      <c r="F3909">
        <v>7.0000000000000007E-2</v>
      </c>
      <c r="G3909">
        <v>0.02</v>
      </c>
      <c r="H3909">
        <v>0</v>
      </c>
      <c r="I3909">
        <v>0.09</v>
      </c>
    </row>
    <row r="3910" spans="1:9" x14ac:dyDescent="0.3">
      <c r="A3910" t="s">
        <v>4272</v>
      </c>
      <c r="B3910" t="s">
        <v>696</v>
      </c>
      <c r="C3910" t="s">
        <v>18</v>
      </c>
      <c r="D3910" t="s">
        <v>150</v>
      </c>
      <c r="E3910" t="s">
        <v>373</v>
      </c>
      <c r="F3910">
        <v>7.0000000000000007E-2</v>
      </c>
      <c r="G3910">
        <v>0.02</v>
      </c>
      <c r="H3910">
        <v>0</v>
      </c>
      <c r="I3910">
        <v>0.09</v>
      </c>
    </row>
    <row r="3911" spans="1:9" x14ac:dyDescent="0.3">
      <c r="A3911" t="s">
        <v>4273</v>
      </c>
      <c r="B3911" t="s">
        <v>157</v>
      </c>
      <c r="C3911" t="s">
        <v>16</v>
      </c>
      <c r="D3911" t="s">
        <v>52</v>
      </c>
      <c r="E3911" t="s">
        <v>1110</v>
      </c>
      <c r="F3911">
        <v>7.0000000000000007E-2</v>
      </c>
      <c r="G3911">
        <v>0.02</v>
      </c>
      <c r="H3911">
        <v>0</v>
      </c>
      <c r="I3911">
        <v>0.09</v>
      </c>
    </row>
    <row r="3912" spans="1:9" x14ac:dyDescent="0.3">
      <c r="A3912" t="s">
        <v>4274</v>
      </c>
      <c r="B3912" t="s">
        <v>696</v>
      </c>
      <c r="C3912" t="s">
        <v>18</v>
      </c>
      <c r="D3912" t="s">
        <v>42</v>
      </c>
      <c r="E3912" t="s">
        <v>697</v>
      </c>
      <c r="F3912">
        <v>7.0000000000000007E-2</v>
      </c>
      <c r="G3912">
        <v>0.02</v>
      </c>
      <c r="H3912">
        <v>0</v>
      </c>
      <c r="I3912">
        <v>0.09</v>
      </c>
    </row>
    <row r="3913" spans="1:9" x14ac:dyDescent="0.3">
      <c r="A3913" t="s">
        <v>4275</v>
      </c>
      <c r="B3913" t="s">
        <v>15</v>
      </c>
      <c r="C3913" t="s">
        <v>16</v>
      </c>
      <c r="D3913" t="s">
        <v>10</v>
      </c>
      <c r="E3913" t="s">
        <v>193</v>
      </c>
      <c r="F3913">
        <v>7.0000000000000007E-2</v>
      </c>
      <c r="G3913">
        <v>0.02</v>
      </c>
      <c r="H3913">
        <v>0</v>
      </c>
      <c r="I3913">
        <v>0.09</v>
      </c>
    </row>
    <row r="3914" spans="1:9" x14ac:dyDescent="0.3">
      <c r="A3914" t="s">
        <v>4276</v>
      </c>
      <c r="B3914" t="s">
        <v>696</v>
      </c>
      <c r="C3914" t="s">
        <v>58</v>
      </c>
      <c r="D3914" t="s">
        <v>34</v>
      </c>
      <c r="E3914" t="s">
        <v>193</v>
      </c>
      <c r="F3914">
        <v>7.0000000000000007E-2</v>
      </c>
      <c r="G3914">
        <v>0.02</v>
      </c>
      <c r="H3914">
        <v>0</v>
      </c>
      <c r="I3914">
        <v>0.09</v>
      </c>
    </row>
    <row r="3915" spans="1:9" x14ac:dyDescent="0.3">
      <c r="A3915" t="s">
        <v>4277</v>
      </c>
      <c r="B3915" t="s">
        <v>696</v>
      </c>
      <c r="C3915" t="s">
        <v>18</v>
      </c>
      <c r="D3915" t="s">
        <v>34</v>
      </c>
      <c r="E3915" t="s">
        <v>591</v>
      </c>
      <c r="F3915">
        <v>7.0000000000000007E-2</v>
      </c>
      <c r="G3915">
        <v>0.02</v>
      </c>
      <c r="H3915">
        <v>0</v>
      </c>
      <c r="I3915">
        <v>0.09</v>
      </c>
    </row>
    <row r="3916" spans="1:9" x14ac:dyDescent="0.3">
      <c r="A3916" t="s">
        <v>4278</v>
      </c>
      <c r="B3916" t="s">
        <v>696</v>
      </c>
      <c r="C3916" t="s">
        <v>18</v>
      </c>
      <c r="D3916" t="s">
        <v>40</v>
      </c>
      <c r="E3916" t="s">
        <v>415</v>
      </c>
      <c r="F3916">
        <v>7.0000000000000007E-2</v>
      </c>
      <c r="G3916">
        <v>0.02</v>
      </c>
      <c r="H3916">
        <v>0</v>
      </c>
      <c r="I3916">
        <v>0.09</v>
      </c>
    </row>
    <row r="3917" spans="1:9" x14ac:dyDescent="0.3">
      <c r="A3917" t="s">
        <v>4279</v>
      </c>
      <c r="B3917" t="s">
        <v>15</v>
      </c>
      <c r="C3917" t="s">
        <v>16</v>
      </c>
      <c r="D3917" t="s">
        <v>52</v>
      </c>
      <c r="E3917" t="s">
        <v>3125</v>
      </c>
      <c r="F3917">
        <v>7.0000000000000007E-2</v>
      </c>
      <c r="G3917">
        <v>0.02</v>
      </c>
      <c r="H3917">
        <v>0</v>
      </c>
      <c r="I3917">
        <v>0.09</v>
      </c>
    </row>
    <row r="3918" spans="1:9" x14ac:dyDescent="0.3">
      <c r="A3918" t="s">
        <v>4280</v>
      </c>
      <c r="B3918" t="s">
        <v>1997</v>
      </c>
      <c r="C3918" t="s">
        <v>88</v>
      </c>
      <c r="D3918" t="s">
        <v>160</v>
      </c>
      <c r="E3918" t="s">
        <v>1619</v>
      </c>
      <c r="F3918">
        <v>7.0000000000000007E-2</v>
      </c>
      <c r="G3918">
        <v>0.02</v>
      </c>
      <c r="H3918">
        <v>0</v>
      </c>
      <c r="I3918">
        <v>0.09</v>
      </c>
    </row>
    <row r="3919" spans="1:9" x14ac:dyDescent="0.3">
      <c r="A3919" t="s">
        <v>4281</v>
      </c>
      <c r="B3919" t="s">
        <v>696</v>
      </c>
      <c r="C3919" t="s">
        <v>58</v>
      </c>
      <c r="D3919" t="s">
        <v>40</v>
      </c>
      <c r="E3919" t="s">
        <v>409</v>
      </c>
      <c r="F3919">
        <v>7.0000000000000007E-2</v>
      </c>
      <c r="G3919">
        <v>0.02</v>
      </c>
      <c r="H3919">
        <v>0</v>
      </c>
      <c r="I3919">
        <v>0.09</v>
      </c>
    </row>
    <row r="3920" spans="1:9" x14ac:dyDescent="0.3">
      <c r="A3920" t="s">
        <v>4282</v>
      </c>
      <c r="B3920" t="s">
        <v>157</v>
      </c>
      <c r="C3920" t="s">
        <v>16</v>
      </c>
      <c r="D3920" t="s">
        <v>77</v>
      </c>
      <c r="E3920" t="s">
        <v>2781</v>
      </c>
      <c r="F3920">
        <v>7.0000000000000007E-2</v>
      </c>
      <c r="G3920">
        <v>0.02</v>
      </c>
      <c r="H3920">
        <v>0</v>
      </c>
      <c r="I3920">
        <v>0.09</v>
      </c>
    </row>
    <row r="3921" spans="1:9" x14ac:dyDescent="0.3">
      <c r="A3921" t="s">
        <v>4283</v>
      </c>
      <c r="B3921" t="s">
        <v>696</v>
      </c>
      <c r="C3921" t="s">
        <v>16</v>
      </c>
      <c r="D3921" t="s">
        <v>34</v>
      </c>
      <c r="E3921" t="s">
        <v>697</v>
      </c>
      <c r="F3921">
        <v>7.0000000000000007E-2</v>
      </c>
      <c r="G3921">
        <v>0.02</v>
      </c>
      <c r="H3921">
        <v>0</v>
      </c>
      <c r="I3921">
        <v>0.09</v>
      </c>
    </row>
    <row r="3922" spans="1:9" x14ac:dyDescent="0.3">
      <c r="A3922" t="s">
        <v>4284</v>
      </c>
      <c r="B3922" t="s">
        <v>696</v>
      </c>
      <c r="C3922" t="s">
        <v>18</v>
      </c>
      <c r="D3922" t="s">
        <v>19</v>
      </c>
      <c r="E3922" t="s">
        <v>373</v>
      </c>
      <c r="F3922">
        <v>7.0000000000000007E-2</v>
      </c>
      <c r="G3922">
        <v>0.02</v>
      </c>
      <c r="H3922">
        <v>0</v>
      </c>
      <c r="I3922">
        <v>0.09</v>
      </c>
    </row>
    <row r="3923" spans="1:9" x14ac:dyDescent="0.3">
      <c r="A3923" t="s">
        <v>4285</v>
      </c>
      <c r="B3923" t="s">
        <v>157</v>
      </c>
      <c r="C3923" t="s">
        <v>16</v>
      </c>
      <c r="D3923" t="s">
        <v>10</v>
      </c>
      <c r="E3923" t="s">
        <v>197</v>
      </c>
      <c r="F3923">
        <v>7.0000000000000007E-2</v>
      </c>
      <c r="G3923">
        <v>0.02</v>
      </c>
      <c r="H3923">
        <v>0</v>
      </c>
      <c r="I3923">
        <v>0.09</v>
      </c>
    </row>
    <row r="3924" spans="1:9" x14ac:dyDescent="0.3">
      <c r="A3924" t="s">
        <v>4286</v>
      </c>
      <c r="B3924" t="s">
        <v>15</v>
      </c>
      <c r="C3924" t="s">
        <v>16</v>
      </c>
      <c r="D3924" t="s">
        <v>42</v>
      </c>
      <c r="E3924" t="s">
        <v>197</v>
      </c>
      <c r="F3924">
        <v>7.0000000000000007E-2</v>
      </c>
      <c r="G3924">
        <v>0.02</v>
      </c>
      <c r="H3924">
        <v>0</v>
      </c>
      <c r="I3924">
        <v>0.09</v>
      </c>
    </row>
    <row r="3925" spans="1:9" x14ac:dyDescent="0.3">
      <c r="A3925" t="s">
        <v>4287</v>
      </c>
      <c r="B3925" t="s">
        <v>696</v>
      </c>
      <c r="C3925" t="s">
        <v>58</v>
      </c>
      <c r="D3925" t="s">
        <v>52</v>
      </c>
      <c r="E3925" t="s">
        <v>189</v>
      </c>
      <c r="F3925">
        <v>7.0000000000000007E-2</v>
      </c>
      <c r="G3925">
        <v>0.02</v>
      </c>
      <c r="H3925">
        <v>0</v>
      </c>
      <c r="I3925">
        <v>0.09</v>
      </c>
    </row>
    <row r="3926" spans="1:9" x14ac:dyDescent="0.3">
      <c r="A3926" t="s">
        <v>4288</v>
      </c>
      <c r="B3926" t="s">
        <v>696</v>
      </c>
      <c r="C3926" t="s">
        <v>58</v>
      </c>
      <c r="D3926" t="s">
        <v>40</v>
      </c>
      <c r="E3926" t="s">
        <v>193</v>
      </c>
      <c r="F3926">
        <v>7.0000000000000007E-2</v>
      </c>
      <c r="G3926">
        <v>0.02</v>
      </c>
      <c r="H3926">
        <v>0</v>
      </c>
      <c r="I3926">
        <v>0.09</v>
      </c>
    </row>
    <row r="3927" spans="1:9" x14ac:dyDescent="0.3">
      <c r="A3927" t="s">
        <v>4289</v>
      </c>
      <c r="B3927" t="s">
        <v>157</v>
      </c>
      <c r="C3927" t="s">
        <v>109</v>
      </c>
      <c r="D3927" t="s">
        <v>150</v>
      </c>
      <c r="E3927" t="s">
        <v>193</v>
      </c>
      <c r="F3927">
        <v>7.0000000000000007E-2</v>
      </c>
      <c r="G3927">
        <v>0.02</v>
      </c>
      <c r="H3927">
        <v>0</v>
      </c>
      <c r="I3927">
        <v>0.09</v>
      </c>
    </row>
    <row r="3928" spans="1:9" x14ac:dyDescent="0.3">
      <c r="A3928" t="s">
        <v>4290</v>
      </c>
      <c r="B3928" t="s">
        <v>696</v>
      </c>
      <c r="C3928" t="s">
        <v>18</v>
      </c>
      <c r="D3928" t="s">
        <v>42</v>
      </c>
      <c r="E3928" t="s">
        <v>1343</v>
      </c>
      <c r="F3928">
        <v>7.0000000000000007E-2</v>
      </c>
      <c r="G3928">
        <v>0.02</v>
      </c>
      <c r="H3928">
        <v>0</v>
      </c>
      <c r="I3928">
        <v>0.09</v>
      </c>
    </row>
    <row r="3929" spans="1:9" x14ac:dyDescent="0.3">
      <c r="A3929" t="s">
        <v>4291</v>
      </c>
      <c r="B3929" t="s">
        <v>696</v>
      </c>
      <c r="C3929" t="s">
        <v>18</v>
      </c>
      <c r="D3929" t="s">
        <v>42</v>
      </c>
      <c r="E3929" t="s">
        <v>1110</v>
      </c>
      <c r="F3929">
        <v>7.0000000000000007E-2</v>
      </c>
      <c r="G3929">
        <v>0.02</v>
      </c>
      <c r="H3929">
        <v>0</v>
      </c>
      <c r="I3929">
        <v>0.09</v>
      </c>
    </row>
    <row r="3930" spans="1:9" x14ac:dyDescent="0.3">
      <c r="A3930" t="s">
        <v>4292</v>
      </c>
      <c r="B3930" t="s">
        <v>8</v>
      </c>
      <c r="C3930" t="s">
        <v>37</v>
      </c>
      <c r="D3930" t="s">
        <v>52</v>
      </c>
      <c r="E3930" t="s">
        <v>110</v>
      </c>
      <c r="F3930">
        <v>7.0000000000000007E-2</v>
      </c>
      <c r="G3930">
        <v>0.02</v>
      </c>
      <c r="H3930">
        <v>0</v>
      </c>
      <c r="I3930">
        <v>0.09</v>
      </c>
    </row>
    <row r="3931" spans="1:9" x14ac:dyDescent="0.3">
      <c r="A3931" t="s">
        <v>4293</v>
      </c>
      <c r="B3931" t="s">
        <v>101</v>
      </c>
      <c r="C3931" t="s">
        <v>71</v>
      </c>
      <c r="D3931" t="s">
        <v>34</v>
      </c>
      <c r="E3931" t="s">
        <v>110</v>
      </c>
      <c r="F3931">
        <v>7.0000000000000007E-2</v>
      </c>
      <c r="G3931">
        <v>0.02</v>
      </c>
      <c r="H3931">
        <v>0</v>
      </c>
      <c r="I3931">
        <v>0.09</v>
      </c>
    </row>
    <row r="3932" spans="1:9" x14ac:dyDescent="0.3">
      <c r="A3932" t="s">
        <v>4294</v>
      </c>
      <c r="B3932" t="s">
        <v>157</v>
      </c>
      <c r="C3932" t="s">
        <v>16</v>
      </c>
      <c r="D3932" t="s">
        <v>40</v>
      </c>
      <c r="E3932" t="s">
        <v>197</v>
      </c>
      <c r="F3932">
        <v>7.0000000000000007E-2</v>
      </c>
      <c r="G3932">
        <v>0.02</v>
      </c>
      <c r="H3932">
        <v>0</v>
      </c>
      <c r="I3932">
        <v>0.09</v>
      </c>
    </row>
    <row r="3933" spans="1:9" x14ac:dyDescent="0.3">
      <c r="A3933" t="s">
        <v>4295</v>
      </c>
      <c r="B3933" t="s">
        <v>696</v>
      </c>
      <c r="C3933" t="s">
        <v>109</v>
      </c>
      <c r="D3933" t="s">
        <v>10</v>
      </c>
      <c r="E3933" t="s">
        <v>415</v>
      </c>
      <c r="F3933">
        <v>7.0000000000000007E-2</v>
      </c>
      <c r="G3933">
        <v>0.02</v>
      </c>
      <c r="H3933">
        <v>0</v>
      </c>
      <c r="I3933">
        <v>0.09</v>
      </c>
    </row>
    <row r="3934" spans="1:9" x14ac:dyDescent="0.3">
      <c r="A3934" t="s">
        <v>4296</v>
      </c>
      <c r="B3934" t="s">
        <v>101</v>
      </c>
      <c r="C3934" t="s">
        <v>71</v>
      </c>
      <c r="D3934" t="s">
        <v>40</v>
      </c>
      <c r="E3934" t="s">
        <v>1171</v>
      </c>
      <c r="F3934">
        <v>7.0000000000000007E-2</v>
      </c>
      <c r="G3934">
        <v>0.02</v>
      </c>
      <c r="H3934">
        <v>0</v>
      </c>
      <c r="I3934">
        <v>0.09</v>
      </c>
    </row>
    <row r="3935" spans="1:9" x14ac:dyDescent="0.3">
      <c r="A3935" t="s">
        <v>4297</v>
      </c>
      <c r="B3935" t="s">
        <v>26</v>
      </c>
      <c r="C3935" t="s">
        <v>67</v>
      </c>
      <c r="D3935" t="s">
        <v>3</v>
      </c>
      <c r="E3935" t="s">
        <v>501</v>
      </c>
      <c r="F3935">
        <v>7.0000000000000007E-2</v>
      </c>
      <c r="G3935">
        <v>0.02</v>
      </c>
      <c r="H3935">
        <v>0</v>
      </c>
      <c r="I3935">
        <v>0.09</v>
      </c>
    </row>
    <row r="3936" spans="1:9" x14ac:dyDescent="0.3">
      <c r="A3936" t="s">
        <v>4298</v>
      </c>
      <c r="B3936" t="s">
        <v>15</v>
      </c>
      <c r="C3936" t="s">
        <v>16</v>
      </c>
      <c r="D3936" t="s">
        <v>21</v>
      </c>
      <c r="E3936" t="s">
        <v>1343</v>
      </c>
      <c r="F3936">
        <v>7.0000000000000007E-2</v>
      </c>
      <c r="G3936">
        <v>0.02</v>
      </c>
      <c r="H3936">
        <v>0</v>
      </c>
      <c r="I3936">
        <v>0.09</v>
      </c>
    </row>
    <row r="3937" spans="1:9" x14ac:dyDescent="0.3">
      <c r="A3937" t="s">
        <v>4299</v>
      </c>
      <c r="B3937" t="s">
        <v>696</v>
      </c>
      <c r="C3937" t="s">
        <v>16</v>
      </c>
      <c r="D3937" t="s">
        <v>42</v>
      </c>
      <c r="E3937" t="s">
        <v>197</v>
      </c>
      <c r="F3937">
        <v>7.0000000000000007E-2</v>
      </c>
      <c r="G3937">
        <v>0.02</v>
      </c>
      <c r="H3937">
        <v>0</v>
      </c>
      <c r="I3937">
        <v>0.09</v>
      </c>
    </row>
    <row r="3938" spans="1:9" x14ac:dyDescent="0.3">
      <c r="A3938" t="s">
        <v>4300</v>
      </c>
      <c r="B3938" t="s">
        <v>696</v>
      </c>
      <c r="C3938" t="s">
        <v>18</v>
      </c>
      <c r="D3938" t="s">
        <v>42</v>
      </c>
      <c r="E3938" t="s">
        <v>651</v>
      </c>
      <c r="F3938">
        <v>7.0000000000000007E-2</v>
      </c>
      <c r="G3938">
        <v>0.02</v>
      </c>
      <c r="H3938">
        <v>0</v>
      </c>
      <c r="I3938">
        <v>0.09</v>
      </c>
    </row>
    <row r="3939" spans="1:9" x14ac:dyDescent="0.3">
      <c r="A3939" t="s">
        <v>4301</v>
      </c>
      <c r="B3939" t="s">
        <v>696</v>
      </c>
      <c r="C3939" t="s">
        <v>16</v>
      </c>
      <c r="D3939" t="s">
        <v>34</v>
      </c>
      <c r="E3939" t="s">
        <v>1110</v>
      </c>
      <c r="F3939">
        <v>7.0000000000000007E-2</v>
      </c>
      <c r="G3939">
        <v>0.02</v>
      </c>
      <c r="H3939">
        <v>0</v>
      </c>
      <c r="I3939">
        <v>0.09</v>
      </c>
    </row>
    <row r="3940" spans="1:9" x14ac:dyDescent="0.3">
      <c r="A3940" t="s">
        <v>4302</v>
      </c>
      <c r="B3940" t="s">
        <v>101</v>
      </c>
      <c r="C3940" t="s">
        <v>81</v>
      </c>
      <c r="D3940" t="s">
        <v>42</v>
      </c>
      <c r="E3940" t="s">
        <v>373</v>
      </c>
      <c r="F3940">
        <v>7.0000000000000007E-2</v>
      </c>
      <c r="G3940">
        <v>0.02</v>
      </c>
      <c r="H3940">
        <v>0</v>
      </c>
      <c r="I3940">
        <v>0.09</v>
      </c>
    </row>
    <row r="3941" spans="1:9" x14ac:dyDescent="0.3">
      <c r="A3941" t="s">
        <v>4303</v>
      </c>
      <c r="B3941" t="s">
        <v>101</v>
      </c>
      <c r="C3941" t="s">
        <v>71</v>
      </c>
      <c r="D3941" t="s">
        <v>150</v>
      </c>
      <c r="E3941" t="s">
        <v>1808</v>
      </c>
      <c r="F3941">
        <v>7.0000000000000007E-2</v>
      </c>
      <c r="G3941">
        <v>0.02</v>
      </c>
      <c r="H3941">
        <v>0</v>
      </c>
      <c r="I3941">
        <v>0.09</v>
      </c>
    </row>
    <row r="3942" spans="1:9" x14ac:dyDescent="0.3">
      <c r="A3942" t="s">
        <v>4304</v>
      </c>
      <c r="B3942" t="s">
        <v>157</v>
      </c>
      <c r="C3942" t="s">
        <v>16</v>
      </c>
      <c r="D3942" t="s">
        <v>40</v>
      </c>
      <c r="E3942" t="s">
        <v>1171</v>
      </c>
      <c r="F3942">
        <v>7.0000000000000007E-2</v>
      </c>
      <c r="G3942">
        <v>0.02</v>
      </c>
      <c r="H3942">
        <v>0</v>
      </c>
      <c r="I3942">
        <v>0.09</v>
      </c>
    </row>
    <row r="3943" spans="1:9" x14ac:dyDescent="0.3">
      <c r="A3943" t="s">
        <v>4305</v>
      </c>
      <c r="B3943" t="s">
        <v>15</v>
      </c>
      <c r="C3943" t="s">
        <v>16</v>
      </c>
      <c r="D3943" t="s">
        <v>150</v>
      </c>
      <c r="E3943" t="s">
        <v>2322</v>
      </c>
      <c r="F3943">
        <v>7.0000000000000007E-2</v>
      </c>
      <c r="G3943">
        <v>0.02</v>
      </c>
      <c r="H3943">
        <v>0</v>
      </c>
      <c r="I3943">
        <v>0.09</v>
      </c>
    </row>
    <row r="3944" spans="1:9" x14ac:dyDescent="0.3">
      <c r="A3944" t="s">
        <v>4306</v>
      </c>
      <c r="B3944" t="s">
        <v>23</v>
      </c>
      <c r="C3944" t="s">
        <v>37</v>
      </c>
      <c r="D3944" t="s">
        <v>86</v>
      </c>
      <c r="E3944" t="s">
        <v>3935</v>
      </c>
      <c r="F3944">
        <v>7.0000000000000007E-2</v>
      </c>
      <c r="G3944">
        <v>0.02</v>
      </c>
      <c r="H3944">
        <v>0</v>
      </c>
      <c r="I3944">
        <v>0.09</v>
      </c>
    </row>
    <row r="3945" spans="1:9" x14ac:dyDescent="0.3">
      <c r="A3945" t="s">
        <v>4307</v>
      </c>
      <c r="B3945" t="s">
        <v>696</v>
      </c>
      <c r="C3945" t="s">
        <v>18</v>
      </c>
      <c r="D3945" t="s">
        <v>52</v>
      </c>
      <c r="E3945" t="s">
        <v>415</v>
      </c>
      <c r="F3945">
        <v>7.0000000000000007E-2</v>
      </c>
      <c r="G3945">
        <v>0.02</v>
      </c>
      <c r="H3945">
        <v>0</v>
      </c>
      <c r="I3945">
        <v>0.1</v>
      </c>
    </row>
    <row r="3946" spans="1:9" x14ac:dyDescent="0.3">
      <c r="A3946" t="s">
        <v>4308</v>
      </c>
      <c r="B3946" t="s">
        <v>696</v>
      </c>
      <c r="C3946" t="s">
        <v>58</v>
      </c>
      <c r="D3946" t="s">
        <v>150</v>
      </c>
      <c r="E3946" t="s">
        <v>189</v>
      </c>
      <c r="F3946">
        <v>7.0000000000000007E-2</v>
      </c>
      <c r="G3946">
        <v>0.02</v>
      </c>
      <c r="H3946">
        <v>0</v>
      </c>
      <c r="I3946">
        <v>0.1</v>
      </c>
    </row>
    <row r="3947" spans="1:9" x14ac:dyDescent="0.3">
      <c r="A3947" t="s">
        <v>4309</v>
      </c>
      <c r="B3947" t="s">
        <v>696</v>
      </c>
      <c r="C3947" t="s">
        <v>58</v>
      </c>
      <c r="D3947" t="s">
        <v>42</v>
      </c>
      <c r="E3947" t="s">
        <v>373</v>
      </c>
      <c r="F3947">
        <v>7.0000000000000007E-2</v>
      </c>
      <c r="G3947">
        <v>0.02</v>
      </c>
      <c r="H3947">
        <v>0</v>
      </c>
      <c r="I3947">
        <v>0.1</v>
      </c>
    </row>
    <row r="3948" spans="1:9" x14ac:dyDescent="0.3">
      <c r="A3948" t="s">
        <v>4310</v>
      </c>
      <c r="B3948" t="s">
        <v>696</v>
      </c>
      <c r="C3948" t="s">
        <v>109</v>
      </c>
      <c r="D3948" t="s">
        <v>34</v>
      </c>
      <c r="E3948" t="s">
        <v>697</v>
      </c>
      <c r="F3948">
        <v>7.0000000000000007E-2</v>
      </c>
      <c r="G3948">
        <v>0.02</v>
      </c>
      <c r="H3948">
        <v>0</v>
      </c>
      <c r="I3948">
        <v>0.1</v>
      </c>
    </row>
    <row r="3949" spans="1:9" x14ac:dyDescent="0.3">
      <c r="A3949" t="s">
        <v>4311</v>
      </c>
      <c r="B3949" t="s">
        <v>696</v>
      </c>
      <c r="C3949" t="s">
        <v>9</v>
      </c>
      <c r="D3949" t="s">
        <v>10</v>
      </c>
      <c r="E3949" t="s">
        <v>651</v>
      </c>
      <c r="F3949">
        <v>7.0000000000000007E-2</v>
      </c>
      <c r="G3949">
        <v>0.02</v>
      </c>
      <c r="H3949">
        <v>0</v>
      </c>
      <c r="I3949">
        <v>0.1</v>
      </c>
    </row>
    <row r="3950" spans="1:9" x14ac:dyDescent="0.3">
      <c r="A3950" t="s">
        <v>4312</v>
      </c>
      <c r="B3950" t="s">
        <v>699</v>
      </c>
      <c r="C3950" t="s">
        <v>61</v>
      </c>
      <c r="D3950" t="s">
        <v>86</v>
      </c>
      <c r="E3950" t="s">
        <v>373</v>
      </c>
      <c r="F3950">
        <v>7.0000000000000007E-2</v>
      </c>
      <c r="G3950">
        <v>0.02</v>
      </c>
      <c r="H3950">
        <v>0</v>
      </c>
      <c r="I3950">
        <v>0.1</v>
      </c>
    </row>
    <row r="3951" spans="1:9" x14ac:dyDescent="0.3">
      <c r="A3951" t="s">
        <v>4313</v>
      </c>
      <c r="B3951" t="s">
        <v>696</v>
      </c>
      <c r="C3951" t="s">
        <v>16</v>
      </c>
      <c r="D3951" t="s">
        <v>21</v>
      </c>
      <c r="E3951" t="s">
        <v>697</v>
      </c>
      <c r="F3951">
        <v>7.0000000000000007E-2</v>
      </c>
      <c r="G3951">
        <v>0.02</v>
      </c>
      <c r="H3951">
        <v>0</v>
      </c>
      <c r="I3951">
        <v>0.1</v>
      </c>
    </row>
    <row r="3952" spans="1:9" x14ac:dyDescent="0.3">
      <c r="A3952" t="s">
        <v>4314</v>
      </c>
      <c r="B3952" t="s">
        <v>696</v>
      </c>
      <c r="C3952" t="s">
        <v>18</v>
      </c>
      <c r="D3952" t="s">
        <v>42</v>
      </c>
      <c r="E3952" t="s">
        <v>1343</v>
      </c>
      <c r="F3952">
        <v>7.0000000000000007E-2</v>
      </c>
      <c r="G3952">
        <v>0.02</v>
      </c>
      <c r="H3952">
        <v>0</v>
      </c>
      <c r="I3952">
        <v>0.1</v>
      </c>
    </row>
    <row r="3953" spans="1:9" x14ac:dyDescent="0.3">
      <c r="A3953" t="s">
        <v>4315</v>
      </c>
      <c r="B3953" t="s">
        <v>696</v>
      </c>
      <c r="C3953" t="s">
        <v>58</v>
      </c>
      <c r="D3953" t="s">
        <v>150</v>
      </c>
      <c r="E3953" t="s">
        <v>373</v>
      </c>
      <c r="F3953">
        <v>7.0000000000000007E-2</v>
      </c>
      <c r="G3953">
        <v>0.02</v>
      </c>
      <c r="H3953">
        <v>0</v>
      </c>
      <c r="I3953">
        <v>0.1</v>
      </c>
    </row>
    <row r="3954" spans="1:9" x14ac:dyDescent="0.3">
      <c r="A3954" t="s">
        <v>4316</v>
      </c>
      <c r="B3954" t="s">
        <v>1997</v>
      </c>
      <c r="C3954" t="s">
        <v>27</v>
      </c>
      <c r="D3954" t="s">
        <v>42</v>
      </c>
      <c r="E3954" t="s">
        <v>651</v>
      </c>
      <c r="F3954">
        <v>7.0000000000000007E-2</v>
      </c>
      <c r="G3954">
        <v>0.02</v>
      </c>
      <c r="H3954">
        <v>0</v>
      </c>
      <c r="I3954">
        <v>0.1</v>
      </c>
    </row>
    <row r="3955" spans="1:9" x14ac:dyDescent="0.3">
      <c r="A3955" t="s">
        <v>4317</v>
      </c>
      <c r="B3955" t="s">
        <v>36</v>
      </c>
      <c r="C3955" t="s">
        <v>13</v>
      </c>
      <c r="D3955" t="s">
        <v>150</v>
      </c>
      <c r="E3955" t="s">
        <v>373</v>
      </c>
      <c r="F3955">
        <v>7.0000000000000007E-2</v>
      </c>
      <c r="G3955">
        <v>0.02</v>
      </c>
      <c r="H3955">
        <v>0</v>
      </c>
      <c r="I3955">
        <v>0.1</v>
      </c>
    </row>
    <row r="3956" spans="1:9" x14ac:dyDescent="0.3">
      <c r="A3956" t="s">
        <v>4318</v>
      </c>
      <c r="B3956" t="s">
        <v>26</v>
      </c>
      <c r="C3956" t="s">
        <v>88</v>
      </c>
      <c r="D3956" t="s">
        <v>42</v>
      </c>
      <c r="E3956" t="s">
        <v>197</v>
      </c>
      <c r="F3956">
        <v>7.0000000000000007E-2</v>
      </c>
      <c r="G3956">
        <v>0.02</v>
      </c>
      <c r="H3956">
        <v>0</v>
      </c>
      <c r="I3956">
        <v>0.1</v>
      </c>
    </row>
    <row r="3957" spans="1:9" x14ac:dyDescent="0.3">
      <c r="A3957" t="s">
        <v>4319</v>
      </c>
      <c r="B3957" t="s">
        <v>26</v>
      </c>
      <c r="C3957" t="s">
        <v>88</v>
      </c>
      <c r="D3957" t="s">
        <v>77</v>
      </c>
      <c r="E3957" t="s">
        <v>927</v>
      </c>
      <c r="F3957">
        <v>7.0000000000000007E-2</v>
      </c>
      <c r="G3957">
        <v>0.02</v>
      </c>
      <c r="H3957">
        <v>0</v>
      </c>
      <c r="I3957">
        <v>0.1</v>
      </c>
    </row>
    <row r="3958" spans="1:9" x14ac:dyDescent="0.3">
      <c r="A3958" t="s">
        <v>4320</v>
      </c>
      <c r="B3958" t="s">
        <v>696</v>
      </c>
      <c r="C3958" t="s">
        <v>109</v>
      </c>
      <c r="D3958" t="s">
        <v>40</v>
      </c>
      <c r="E3958" t="s">
        <v>197</v>
      </c>
      <c r="F3958">
        <v>7.0000000000000007E-2</v>
      </c>
      <c r="G3958">
        <v>0.02</v>
      </c>
      <c r="H3958">
        <v>0</v>
      </c>
      <c r="I3958">
        <v>0.1</v>
      </c>
    </row>
    <row r="3959" spans="1:9" x14ac:dyDescent="0.3">
      <c r="A3959" t="s">
        <v>4321</v>
      </c>
      <c r="B3959" t="s">
        <v>699</v>
      </c>
      <c r="C3959" t="s">
        <v>88</v>
      </c>
      <c r="D3959" t="s">
        <v>150</v>
      </c>
      <c r="E3959" t="s">
        <v>59</v>
      </c>
      <c r="F3959">
        <v>7.0000000000000007E-2</v>
      </c>
      <c r="G3959">
        <v>0.02</v>
      </c>
      <c r="H3959">
        <v>0</v>
      </c>
      <c r="I3959">
        <v>0.1</v>
      </c>
    </row>
    <row r="3960" spans="1:9" x14ac:dyDescent="0.3">
      <c r="A3960" t="s">
        <v>4322</v>
      </c>
      <c r="B3960" t="s">
        <v>696</v>
      </c>
      <c r="C3960" t="s">
        <v>109</v>
      </c>
      <c r="D3960" t="s">
        <v>42</v>
      </c>
      <c r="E3960" t="s">
        <v>197</v>
      </c>
      <c r="F3960">
        <v>7.0000000000000007E-2</v>
      </c>
      <c r="G3960">
        <v>0.02</v>
      </c>
      <c r="H3960">
        <v>0</v>
      </c>
      <c r="I3960">
        <v>0.1</v>
      </c>
    </row>
    <row r="3961" spans="1:9" x14ac:dyDescent="0.3">
      <c r="A3961" t="s">
        <v>4323</v>
      </c>
      <c r="B3961" t="s">
        <v>36</v>
      </c>
      <c r="C3961" t="s">
        <v>13</v>
      </c>
      <c r="D3961" t="s">
        <v>40</v>
      </c>
      <c r="E3961" t="s">
        <v>868</v>
      </c>
      <c r="F3961">
        <v>7.0000000000000007E-2</v>
      </c>
      <c r="G3961">
        <v>0.02</v>
      </c>
      <c r="H3961">
        <v>0</v>
      </c>
      <c r="I3961">
        <v>0.11</v>
      </c>
    </row>
    <row r="3962" spans="1:9" x14ac:dyDescent="0.3">
      <c r="A3962" t="s">
        <v>4324</v>
      </c>
      <c r="B3962" t="s">
        <v>15</v>
      </c>
      <c r="C3962" t="s">
        <v>58</v>
      </c>
      <c r="D3962" t="s">
        <v>19</v>
      </c>
      <c r="E3962" t="s">
        <v>2119</v>
      </c>
      <c r="F3962">
        <v>7.0000000000000007E-2</v>
      </c>
      <c r="G3962">
        <v>0.03</v>
      </c>
      <c r="H3962">
        <v>0</v>
      </c>
      <c r="I3962">
        <v>0.1</v>
      </c>
    </row>
    <row r="3963" spans="1:9" x14ac:dyDescent="0.3">
      <c r="A3963" t="s">
        <v>4325</v>
      </c>
      <c r="B3963" t="s">
        <v>15</v>
      </c>
      <c r="C3963" t="s">
        <v>16</v>
      </c>
      <c r="D3963" t="s">
        <v>150</v>
      </c>
      <c r="E3963" t="s">
        <v>2155</v>
      </c>
      <c r="F3963">
        <v>7.0000000000000007E-2</v>
      </c>
      <c r="G3963">
        <v>0.03</v>
      </c>
      <c r="H3963">
        <v>0</v>
      </c>
      <c r="I3963">
        <v>0.1</v>
      </c>
    </row>
    <row r="3964" spans="1:9" x14ac:dyDescent="0.3">
      <c r="A3964" t="s">
        <v>4326</v>
      </c>
      <c r="B3964" t="s">
        <v>15</v>
      </c>
      <c r="C3964" t="s">
        <v>109</v>
      </c>
      <c r="D3964" t="s">
        <v>42</v>
      </c>
      <c r="E3964" t="s">
        <v>373</v>
      </c>
      <c r="F3964">
        <v>7.0000000000000007E-2</v>
      </c>
      <c r="G3964">
        <v>0.03</v>
      </c>
      <c r="H3964">
        <v>0</v>
      </c>
      <c r="I3964">
        <v>0.1</v>
      </c>
    </row>
    <row r="3965" spans="1:9" x14ac:dyDescent="0.3">
      <c r="A3965" t="s">
        <v>4327</v>
      </c>
      <c r="B3965" t="s">
        <v>15</v>
      </c>
      <c r="C3965" t="s">
        <v>9</v>
      </c>
      <c r="D3965" t="s">
        <v>10</v>
      </c>
      <c r="E3965" t="s">
        <v>189</v>
      </c>
      <c r="F3965">
        <v>7.0000000000000007E-2</v>
      </c>
      <c r="G3965">
        <v>0.03</v>
      </c>
      <c r="H3965">
        <v>0</v>
      </c>
      <c r="I3965">
        <v>0.1</v>
      </c>
    </row>
    <row r="3966" spans="1:9" x14ac:dyDescent="0.3">
      <c r="A3966" t="s">
        <v>4328</v>
      </c>
      <c r="B3966" t="s">
        <v>15</v>
      </c>
      <c r="C3966" t="s">
        <v>58</v>
      </c>
      <c r="D3966" t="s">
        <v>42</v>
      </c>
      <c r="E3966" t="s">
        <v>651</v>
      </c>
      <c r="F3966">
        <v>7.0000000000000007E-2</v>
      </c>
      <c r="G3966">
        <v>0.03</v>
      </c>
      <c r="H3966">
        <v>0</v>
      </c>
      <c r="I3966">
        <v>0.1</v>
      </c>
    </row>
    <row r="3967" spans="1:9" x14ac:dyDescent="0.3">
      <c r="A3967" t="s">
        <v>4329</v>
      </c>
      <c r="B3967" t="s">
        <v>15</v>
      </c>
      <c r="C3967" t="s">
        <v>109</v>
      </c>
      <c r="D3967" t="s">
        <v>40</v>
      </c>
      <c r="E3967" t="s">
        <v>1005</v>
      </c>
      <c r="F3967">
        <v>7.0000000000000007E-2</v>
      </c>
      <c r="G3967">
        <v>0.03</v>
      </c>
      <c r="H3967">
        <v>0</v>
      </c>
      <c r="I3967">
        <v>0.1</v>
      </c>
    </row>
    <row r="3968" spans="1:9" x14ac:dyDescent="0.3">
      <c r="A3968" t="s">
        <v>4330</v>
      </c>
      <c r="B3968" t="s">
        <v>15</v>
      </c>
      <c r="C3968" t="s">
        <v>18</v>
      </c>
      <c r="D3968" t="s">
        <v>40</v>
      </c>
      <c r="E3968" t="s">
        <v>197</v>
      </c>
      <c r="F3968">
        <v>7.0000000000000007E-2</v>
      </c>
      <c r="G3968">
        <v>0.03</v>
      </c>
      <c r="H3968">
        <v>0</v>
      </c>
      <c r="I3968">
        <v>0.1</v>
      </c>
    </row>
    <row r="3969" spans="1:9" x14ac:dyDescent="0.3">
      <c r="A3969" t="s">
        <v>4331</v>
      </c>
      <c r="B3969" t="s">
        <v>696</v>
      </c>
      <c r="C3969" t="s">
        <v>18</v>
      </c>
      <c r="D3969" t="s">
        <v>86</v>
      </c>
      <c r="E3969" t="s">
        <v>193</v>
      </c>
      <c r="F3969">
        <v>7.0000000000000007E-2</v>
      </c>
      <c r="G3969">
        <v>0.03</v>
      </c>
      <c r="H3969">
        <v>0</v>
      </c>
      <c r="I3969">
        <v>0.1</v>
      </c>
    </row>
    <row r="3970" spans="1:9" x14ac:dyDescent="0.3">
      <c r="A3970" t="s">
        <v>4332</v>
      </c>
      <c r="B3970" t="s">
        <v>15</v>
      </c>
      <c r="C3970" t="s">
        <v>16</v>
      </c>
      <c r="D3970" t="s">
        <v>10</v>
      </c>
      <c r="E3970" t="s">
        <v>373</v>
      </c>
      <c r="F3970">
        <v>7.0000000000000007E-2</v>
      </c>
      <c r="G3970">
        <v>0.03</v>
      </c>
      <c r="H3970">
        <v>0</v>
      </c>
      <c r="I3970">
        <v>0.1</v>
      </c>
    </row>
    <row r="3971" spans="1:9" x14ac:dyDescent="0.3">
      <c r="A3971" t="s">
        <v>4333</v>
      </c>
      <c r="B3971" t="s">
        <v>8</v>
      </c>
      <c r="C3971" t="s">
        <v>88</v>
      </c>
      <c r="D3971" t="s">
        <v>34</v>
      </c>
      <c r="E3971" t="s">
        <v>664</v>
      </c>
      <c r="F3971">
        <v>7.0000000000000007E-2</v>
      </c>
      <c r="G3971">
        <v>0.03</v>
      </c>
      <c r="H3971">
        <v>0</v>
      </c>
      <c r="I3971">
        <v>0.11</v>
      </c>
    </row>
    <row r="3972" spans="1:9" x14ac:dyDescent="0.3">
      <c r="A3972" t="s">
        <v>4334</v>
      </c>
      <c r="B3972" t="s">
        <v>23</v>
      </c>
      <c r="C3972" t="s">
        <v>13</v>
      </c>
      <c r="D3972" t="s">
        <v>42</v>
      </c>
      <c r="E3972" t="s">
        <v>373</v>
      </c>
      <c r="F3972">
        <v>7.0000000000000007E-2</v>
      </c>
      <c r="G3972">
        <v>0.03</v>
      </c>
      <c r="H3972">
        <v>0</v>
      </c>
      <c r="I3972">
        <v>0.11</v>
      </c>
    </row>
    <row r="3973" spans="1:9" x14ac:dyDescent="0.3">
      <c r="A3973" t="s">
        <v>4335</v>
      </c>
      <c r="B3973" t="s">
        <v>699</v>
      </c>
      <c r="C3973" t="s">
        <v>61</v>
      </c>
      <c r="D3973" t="s">
        <v>40</v>
      </c>
      <c r="E3973" t="s">
        <v>490</v>
      </c>
      <c r="F3973">
        <v>7.0000000000000007E-2</v>
      </c>
      <c r="G3973">
        <v>0.03</v>
      </c>
      <c r="H3973">
        <v>0</v>
      </c>
      <c r="I3973">
        <v>0.11</v>
      </c>
    </row>
    <row r="3974" spans="1:9" x14ac:dyDescent="0.3">
      <c r="A3974" t="s">
        <v>4336</v>
      </c>
      <c r="B3974" t="s">
        <v>699</v>
      </c>
      <c r="C3974" t="s">
        <v>24</v>
      </c>
      <c r="D3974" t="s">
        <v>42</v>
      </c>
      <c r="E3974" t="s">
        <v>1737</v>
      </c>
      <c r="F3974">
        <v>7.0000000000000007E-2</v>
      </c>
      <c r="G3974">
        <v>0.03</v>
      </c>
      <c r="H3974">
        <v>0</v>
      </c>
      <c r="I3974">
        <v>0.11</v>
      </c>
    </row>
    <row r="3975" spans="1:9" x14ac:dyDescent="0.3">
      <c r="A3975" t="s">
        <v>4337</v>
      </c>
      <c r="B3975" t="s">
        <v>699</v>
      </c>
      <c r="C3975" t="s">
        <v>24</v>
      </c>
      <c r="D3975" t="s">
        <v>42</v>
      </c>
      <c r="E3975" t="s">
        <v>176</v>
      </c>
      <c r="F3975">
        <v>7.0000000000000007E-2</v>
      </c>
      <c r="G3975">
        <v>0.03</v>
      </c>
      <c r="H3975">
        <v>0</v>
      </c>
      <c r="I3975">
        <v>0.11</v>
      </c>
    </row>
    <row r="3976" spans="1:9" x14ac:dyDescent="0.3">
      <c r="A3976" t="s">
        <v>4338</v>
      </c>
      <c r="B3976" t="s">
        <v>26</v>
      </c>
      <c r="C3976" t="s">
        <v>27</v>
      </c>
      <c r="D3976" t="s">
        <v>19</v>
      </c>
      <c r="E3976" t="s">
        <v>373</v>
      </c>
      <c r="F3976">
        <v>7.0000000000000007E-2</v>
      </c>
      <c r="G3976">
        <v>0.03</v>
      </c>
      <c r="H3976">
        <v>0</v>
      </c>
      <c r="I3976">
        <v>0.11</v>
      </c>
    </row>
    <row r="3977" spans="1:9" x14ac:dyDescent="0.3">
      <c r="A3977" t="s">
        <v>4339</v>
      </c>
      <c r="B3977" t="s">
        <v>23</v>
      </c>
      <c r="C3977" t="s">
        <v>24</v>
      </c>
      <c r="D3977" t="s">
        <v>86</v>
      </c>
      <c r="E3977" t="s">
        <v>3935</v>
      </c>
      <c r="F3977">
        <v>7.0000000000000007E-2</v>
      </c>
      <c r="G3977">
        <v>0.03</v>
      </c>
      <c r="H3977">
        <v>0</v>
      </c>
      <c r="I3977">
        <v>0.11</v>
      </c>
    </row>
    <row r="3978" spans="1:9" x14ac:dyDescent="0.3">
      <c r="A3978" t="s">
        <v>4340</v>
      </c>
      <c r="B3978" t="s">
        <v>1997</v>
      </c>
      <c r="C3978" t="s">
        <v>88</v>
      </c>
      <c r="D3978" t="s">
        <v>3</v>
      </c>
      <c r="E3978" t="s">
        <v>110</v>
      </c>
      <c r="F3978">
        <v>7.0000000000000007E-2</v>
      </c>
      <c r="G3978">
        <v>0.03</v>
      </c>
      <c r="H3978">
        <v>0</v>
      </c>
      <c r="I3978">
        <v>0.12</v>
      </c>
    </row>
    <row r="3979" spans="1:9" x14ac:dyDescent="0.3">
      <c r="A3979" t="s">
        <v>4341</v>
      </c>
      <c r="B3979" t="s">
        <v>8</v>
      </c>
      <c r="C3979" t="s">
        <v>24</v>
      </c>
      <c r="D3979" t="s">
        <v>19</v>
      </c>
      <c r="E3979" t="s">
        <v>373</v>
      </c>
      <c r="F3979">
        <v>7.0000000000000007E-2</v>
      </c>
      <c r="G3979">
        <v>0.03</v>
      </c>
      <c r="H3979">
        <v>0</v>
      </c>
      <c r="I3979">
        <v>0.12</v>
      </c>
    </row>
    <row r="3980" spans="1:9" x14ac:dyDescent="0.3">
      <c r="A3980" t="s">
        <v>4342</v>
      </c>
      <c r="B3980" t="s">
        <v>57</v>
      </c>
      <c r="C3980" t="s">
        <v>24</v>
      </c>
      <c r="D3980" t="s">
        <v>40</v>
      </c>
      <c r="E3980" t="s">
        <v>64</v>
      </c>
      <c r="F3980">
        <v>7.0000000000000007E-2</v>
      </c>
      <c r="G3980">
        <v>0.03</v>
      </c>
      <c r="H3980">
        <v>0</v>
      </c>
      <c r="I3980">
        <v>0.34</v>
      </c>
    </row>
    <row r="3981" spans="1:9" x14ac:dyDescent="0.3">
      <c r="A3981" t="s">
        <v>4343</v>
      </c>
      <c r="B3981" t="s">
        <v>54</v>
      </c>
      <c r="C3981" t="s">
        <v>71</v>
      </c>
      <c r="D3981" t="s">
        <v>40</v>
      </c>
      <c r="E3981" t="s">
        <v>2909</v>
      </c>
      <c r="F3981">
        <v>7.0000000000000007E-2</v>
      </c>
      <c r="G3981">
        <v>0.04</v>
      </c>
      <c r="H3981">
        <v>0</v>
      </c>
      <c r="I3981">
        <v>0.12</v>
      </c>
    </row>
    <row r="3982" spans="1:9" x14ac:dyDescent="0.3">
      <c r="A3982" t="s">
        <v>4344</v>
      </c>
      <c r="B3982" t="s">
        <v>699</v>
      </c>
      <c r="C3982" t="s">
        <v>13</v>
      </c>
      <c r="D3982" t="s">
        <v>42</v>
      </c>
      <c r="E3982" t="s">
        <v>197</v>
      </c>
      <c r="F3982">
        <v>7.0000000000000007E-2</v>
      </c>
      <c r="G3982">
        <v>0.04</v>
      </c>
      <c r="H3982">
        <v>0</v>
      </c>
      <c r="I3982">
        <v>0.12</v>
      </c>
    </row>
    <row r="3983" spans="1:9" x14ac:dyDescent="0.3">
      <c r="A3983" t="s">
        <v>4345</v>
      </c>
      <c r="B3983" t="s">
        <v>26</v>
      </c>
      <c r="C3983" t="s">
        <v>27</v>
      </c>
      <c r="D3983" t="s">
        <v>10</v>
      </c>
      <c r="E3983" t="s">
        <v>176</v>
      </c>
      <c r="F3983">
        <v>7.0000000000000007E-2</v>
      </c>
      <c r="G3983">
        <v>0.04</v>
      </c>
      <c r="H3983">
        <v>0</v>
      </c>
      <c r="I3983">
        <v>0.12</v>
      </c>
    </row>
    <row r="3984" spans="1:9" x14ac:dyDescent="0.3">
      <c r="A3984" t="s">
        <v>4346</v>
      </c>
      <c r="B3984" t="s">
        <v>54</v>
      </c>
      <c r="C3984" t="s">
        <v>2</v>
      </c>
      <c r="D3984" t="s">
        <v>52</v>
      </c>
      <c r="E3984" t="s">
        <v>4347</v>
      </c>
      <c r="F3984">
        <v>7.0000000000000007E-2</v>
      </c>
      <c r="G3984">
        <v>0.04</v>
      </c>
      <c r="H3984">
        <v>0</v>
      </c>
      <c r="I3984">
        <v>0.12</v>
      </c>
    </row>
    <row r="3985" spans="1:9" x14ac:dyDescent="0.3">
      <c r="A3985" t="s">
        <v>4348</v>
      </c>
      <c r="B3985" t="s">
        <v>23</v>
      </c>
      <c r="C3985" t="s">
        <v>24</v>
      </c>
      <c r="D3985" t="s">
        <v>86</v>
      </c>
      <c r="E3985" t="s">
        <v>189</v>
      </c>
      <c r="F3985">
        <v>7.0000000000000007E-2</v>
      </c>
      <c r="G3985">
        <v>0.04</v>
      </c>
      <c r="H3985">
        <v>0</v>
      </c>
      <c r="I3985">
        <v>0.12</v>
      </c>
    </row>
    <row r="3986" spans="1:9" x14ac:dyDescent="0.3">
      <c r="A3986" t="s">
        <v>4349</v>
      </c>
      <c r="B3986" t="s">
        <v>54</v>
      </c>
      <c r="C3986" t="s">
        <v>71</v>
      </c>
      <c r="D3986" t="s">
        <v>10</v>
      </c>
      <c r="E3986" t="s">
        <v>409</v>
      </c>
      <c r="F3986">
        <v>7.0000000000000007E-2</v>
      </c>
      <c r="G3986">
        <v>0.04</v>
      </c>
      <c r="H3986">
        <v>0</v>
      </c>
      <c r="I3986">
        <v>0.12</v>
      </c>
    </row>
    <row r="3987" spans="1:9" x14ac:dyDescent="0.3">
      <c r="A3987" t="s">
        <v>4350</v>
      </c>
      <c r="B3987" t="s">
        <v>54</v>
      </c>
      <c r="C3987" t="s">
        <v>81</v>
      </c>
      <c r="D3987" t="s">
        <v>40</v>
      </c>
      <c r="E3987" t="s">
        <v>110</v>
      </c>
      <c r="F3987">
        <v>7.0000000000000007E-2</v>
      </c>
      <c r="G3987">
        <v>0.04</v>
      </c>
      <c r="H3987">
        <v>0</v>
      </c>
      <c r="I3987">
        <v>0.12</v>
      </c>
    </row>
    <row r="3988" spans="1:9" x14ac:dyDescent="0.3">
      <c r="A3988" t="s">
        <v>4351</v>
      </c>
      <c r="B3988" t="s">
        <v>209</v>
      </c>
      <c r="C3988" t="s">
        <v>13</v>
      </c>
      <c r="D3988" t="s">
        <v>3</v>
      </c>
      <c r="E3988" t="s">
        <v>1854</v>
      </c>
      <c r="F3988">
        <v>7.0000000000000007E-2</v>
      </c>
      <c r="G3988">
        <v>0.04</v>
      </c>
      <c r="H3988">
        <v>0</v>
      </c>
      <c r="I3988">
        <v>0.13</v>
      </c>
    </row>
    <row r="3989" spans="1:9" x14ac:dyDescent="0.3">
      <c r="A3989" t="s">
        <v>4352</v>
      </c>
      <c r="B3989" t="s">
        <v>209</v>
      </c>
      <c r="C3989" t="s">
        <v>37</v>
      </c>
      <c r="D3989" t="s">
        <v>42</v>
      </c>
      <c r="E3989" t="s">
        <v>1016</v>
      </c>
      <c r="F3989">
        <v>7.0000000000000007E-2</v>
      </c>
      <c r="G3989">
        <v>0.04</v>
      </c>
      <c r="H3989">
        <v>0</v>
      </c>
      <c r="I3989">
        <v>0.13</v>
      </c>
    </row>
    <row r="3990" spans="1:9" x14ac:dyDescent="0.3">
      <c r="A3990" t="s">
        <v>4353</v>
      </c>
      <c r="B3990" t="s">
        <v>209</v>
      </c>
      <c r="C3990" t="s">
        <v>88</v>
      </c>
      <c r="D3990" t="s">
        <v>86</v>
      </c>
      <c r="E3990" t="s">
        <v>373</v>
      </c>
      <c r="F3990">
        <v>7.0000000000000007E-2</v>
      </c>
      <c r="G3990">
        <v>0.04</v>
      </c>
      <c r="H3990">
        <v>0</v>
      </c>
      <c r="I3990">
        <v>0.13</v>
      </c>
    </row>
    <row r="3991" spans="1:9" x14ac:dyDescent="0.3">
      <c r="A3991" t="s">
        <v>4354</v>
      </c>
      <c r="B3991" t="s">
        <v>23</v>
      </c>
      <c r="C3991" t="s">
        <v>88</v>
      </c>
      <c r="D3991" t="s">
        <v>150</v>
      </c>
      <c r="E3991" t="s">
        <v>176</v>
      </c>
      <c r="F3991">
        <v>7.0000000000000007E-2</v>
      </c>
      <c r="G3991">
        <v>0.04</v>
      </c>
      <c r="H3991">
        <v>0</v>
      </c>
      <c r="I3991">
        <v>0.13</v>
      </c>
    </row>
    <row r="3992" spans="1:9" x14ac:dyDescent="0.3">
      <c r="A3992" t="s">
        <v>4355</v>
      </c>
      <c r="B3992" t="s">
        <v>8</v>
      </c>
      <c r="C3992" t="s">
        <v>37</v>
      </c>
      <c r="D3992" t="s">
        <v>10</v>
      </c>
      <c r="E3992" t="s">
        <v>1005</v>
      </c>
      <c r="F3992">
        <v>7.0000000000000007E-2</v>
      </c>
      <c r="G3992">
        <v>0.04</v>
      </c>
      <c r="H3992">
        <v>0</v>
      </c>
      <c r="I3992">
        <v>0.13</v>
      </c>
    </row>
    <row r="3993" spans="1:9" x14ac:dyDescent="0.3">
      <c r="A3993" t="s">
        <v>4356</v>
      </c>
      <c r="B3993" t="s">
        <v>54</v>
      </c>
      <c r="C3993" t="s">
        <v>81</v>
      </c>
      <c r="D3993" t="s">
        <v>52</v>
      </c>
      <c r="E3993" t="s">
        <v>1171</v>
      </c>
      <c r="F3993">
        <v>7.0000000000000007E-2</v>
      </c>
      <c r="G3993">
        <v>0.05</v>
      </c>
      <c r="H3993">
        <v>0</v>
      </c>
      <c r="I3993">
        <v>0.12</v>
      </c>
    </row>
    <row r="3994" spans="1:9" x14ac:dyDescent="0.3">
      <c r="A3994" t="s">
        <v>4357</v>
      </c>
      <c r="B3994" t="s">
        <v>54</v>
      </c>
      <c r="C3994" t="s">
        <v>71</v>
      </c>
      <c r="D3994" t="s">
        <v>150</v>
      </c>
      <c r="E3994" t="s">
        <v>2134</v>
      </c>
      <c r="F3994">
        <v>7.0000000000000007E-2</v>
      </c>
      <c r="G3994">
        <v>0.05</v>
      </c>
      <c r="H3994">
        <v>0</v>
      </c>
      <c r="I3994">
        <v>0.12</v>
      </c>
    </row>
    <row r="3995" spans="1:9" x14ac:dyDescent="0.3">
      <c r="A3995" t="s">
        <v>4358</v>
      </c>
      <c r="B3995" t="s">
        <v>54</v>
      </c>
      <c r="C3995" t="s">
        <v>63</v>
      </c>
      <c r="D3995" t="s">
        <v>86</v>
      </c>
      <c r="E3995" t="s">
        <v>458</v>
      </c>
      <c r="F3995">
        <v>7.0000000000000007E-2</v>
      </c>
      <c r="G3995">
        <v>0.05</v>
      </c>
      <c r="H3995">
        <v>0</v>
      </c>
      <c r="I3995">
        <v>0.12</v>
      </c>
    </row>
    <row r="3996" spans="1:9" x14ac:dyDescent="0.3">
      <c r="A3996" t="s">
        <v>4359</v>
      </c>
      <c r="B3996" t="s">
        <v>54</v>
      </c>
      <c r="C3996" t="s">
        <v>71</v>
      </c>
      <c r="D3996" t="s">
        <v>21</v>
      </c>
      <c r="E3996" t="s">
        <v>195</v>
      </c>
      <c r="F3996">
        <v>7.0000000000000007E-2</v>
      </c>
      <c r="G3996">
        <v>0.05</v>
      </c>
      <c r="H3996">
        <v>0</v>
      </c>
      <c r="I3996">
        <v>0.12</v>
      </c>
    </row>
    <row r="3997" spans="1:9" x14ac:dyDescent="0.3">
      <c r="A3997" t="s">
        <v>4360</v>
      </c>
      <c r="B3997" t="s">
        <v>54</v>
      </c>
      <c r="C3997" t="s">
        <v>71</v>
      </c>
      <c r="D3997" t="s">
        <v>3</v>
      </c>
      <c r="E3997" t="s">
        <v>651</v>
      </c>
      <c r="F3997">
        <v>7.0000000000000007E-2</v>
      </c>
      <c r="G3997">
        <v>0.05</v>
      </c>
      <c r="H3997">
        <v>0</v>
      </c>
      <c r="I3997">
        <v>0.12</v>
      </c>
    </row>
    <row r="3998" spans="1:9" x14ac:dyDescent="0.3">
      <c r="A3998" t="s">
        <v>4361</v>
      </c>
      <c r="B3998" t="s">
        <v>54</v>
      </c>
      <c r="C3998" t="s">
        <v>63</v>
      </c>
      <c r="D3998" t="s">
        <v>160</v>
      </c>
      <c r="E3998" t="s">
        <v>1523</v>
      </c>
      <c r="F3998">
        <v>7.0000000000000007E-2</v>
      </c>
      <c r="G3998">
        <v>0.05</v>
      </c>
      <c r="H3998">
        <v>0</v>
      </c>
      <c r="I3998">
        <v>0.12</v>
      </c>
    </row>
    <row r="3999" spans="1:9" x14ac:dyDescent="0.3">
      <c r="A3999" t="s">
        <v>4362</v>
      </c>
      <c r="B3999" t="s">
        <v>54</v>
      </c>
      <c r="C3999" t="s">
        <v>81</v>
      </c>
      <c r="D3999" t="s">
        <v>52</v>
      </c>
      <c r="E3999" t="s">
        <v>197</v>
      </c>
      <c r="F3999">
        <v>7.0000000000000007E-2</v>
      </c>
      <c r="G3999">
        <v>0.05</v>
      </c>
      <c r="H3999">
        <v>0</v>
      </c>
      <c r="I3999">
        <v>0.12</v>
      </c>
    </row>
    <row r="4000" spans="1:9" x14ac:dyDescent="0.3">
      <c r="A4000" t="s">
        <v>4363</v>
      </c>
      <c r="B4000" t="s">
        <v>54</v>
      </c>
      <c r="C4000" t="s">
        <v>83</v>
      </c>
      <c r="D4000" t="s">
        <v>10</v>
      </c>
      <c r="E4000" t="s">
        <v>1171</v>
      </c>
      <c r="F4000">
        <v>7.0000000000000007E-2</v>
      </c>
      <c r="G4000">
        <v>0.05</v>
      </c>
      <c r="H4000">
        <v>0</v>
      </c>
      <c r="I4000">
        <v>0.12</v>
      </c>
    </row>
    <row r="4001" spans="1:9" x14ac:dyDescent="0.3">
      <c r="A4001" t="s">
        <v>4364</v>
      </c>
      <c r="B4001" t="s">
        <v>54</v>
      </c>
      <c r="C4001" t="s">
        <v>81</v>
      </c>
      <c r="D4001" t="s">
        <v>19</v>
      </c>
      <c r="E4001" t="s">
        <v>458</v>
      </c>
      <c r="F4001">
        <v>7.0000000000000007E-2</v>
      </c>
      <c r="G4001">
        <v>0.05</v>
      </c>
      <c r="H4001">
        <v>0</v>
      </c>
      <c r="I4001">
        <v>0.12</v>
      </c>
    </row>
    <row r="4002" spans="1:9" x14ac:dyDescent="0.3">
      <c r="A4002" t="s">
        <v>4365</v>
      </c>
      <c r="B4002" t="s">
        <v>54</v>
      </c>
      <c r="C4002" t="s">
        <v>2</v>
      </c>
      <c r="D4002" t="s">
        <v>77</v>
      </c>
      <c r="E4002" t="s">
        <v>4366</v>
      </c>
      <c r="F4002">
        <v>7.0000000000000007E-2</v>
      </c>
      <c r="G4002">
        <v>0.05</v>
      </c>
      <c r="H4002">
        <v>0</v>
      </c>
      <c r="I4002">
        <v>0.12</v>
      </c>
    </row>
    <row r="4003" spans="1:9" x14ac:dyDescent="0.3">
      <c r="A4003" t="s">
        <v>4367</v>
      </c>
      <c r="B4003" t="s">
        <v>54</v>
      </c>
      <c r="C4003" t="s">
        <v>2</v>
      </c>
      <c r="D4003" t="s">
        <v>40</v>
      </c>
      <c r="E4003" t="s">
        <v>4368</v>
      </c>
      <c r="F4003">
        <v>7.0000000000000007E-2</v>
      </c>
      <c r="G4003">
        <v>0.05</v>
      </c>
      <c r="H4003">
        <v>0</v>
      </c>
      <c r="I4003">
        <v>0.12</v>
      </c>
    </row>
    <row r="4004" spans="1:9" x14ac:dyDescent="0.3">
      <c r="A4004" t="s">
        <v>4369</v>
      </c>
      <c r="B4004" t="s">
        <v>57</v>
      </c>
      <c r="C4004" t="s">
        <v>37</v>
      </c>
      <c r="D4004" t="s">
        <v>3</v>
      </c>
      <c r="E4004" t="s">
        <v>501</v>
      </c>
      <c r="F4004">
        <v>7.0000000000000007E-2</v>
      </c>
      <c r="G4004">
        <v>0.05</v>
      </c>
      <c r="H4004">
        <v>0</v>
      </c>
      <c r="I4004">
        <v>0.13</v>
      </c>
    </row>
    <row r="4005" spans="1:9" x14ac:dyDescent="0.3">
      <c r="A4005" t="s">
        <v>4370</v>
      </c>
      <c r="B4005" t="s">
        <v>57</v>
      </c>
      <c r="C4005" t="s">
        <v>61</v>
      </c>
      <c r="D4005" t="s">
        <v>34</v>
      </c>
      <c r="E4005" t="s">
        <v>64</v>
      </c>
      <c r="F4005">
        <v>7.0000000000000007E-2</v>
      </c>
      <c r="G4005">
        <v>0.05</v>
      </c>
      <c r="H4005">
        <v>0</v>
      </c>
      <c r="I4005">
        <v>0.13</v>
      </c>
    </row>
    <row r="4006" spans="1:9" x14ac:dyDescent="0.3">
      <c r="A4006" t="s">
        <v>4371</v>
      </c>
      <c r="B4006" t="s">
        <v>54</v>
      </c>
      <c r="C4006" t="s">
        <v>81</v>
      </c>
      <c r="D4006" t="s">
        <v>52</v>
      </c>
      <c r="E4006" t="s">
        <v>1110</v>
      </c>
      <c r="F4006">
        <v>7.0000000000000007E-2</v>
      </c>
      <c r="G4006">
        <v>0.05</v>
      </c>
      <c r="H4006">
        <v>0</v>
      </c>
      <c r="I4006">
        <v>0.13</v>
      </c>
    </row>
    <row r="4007" spans="1:9" x14ac:dyDescent="0.3">
      <c r="A4007" t="s">
        <v>4372</v>
      </c>
      <c r="B4007" t="s">
        <v>54</v>
      </c>
      <c r="C4007" t="s">
        <v>71</v>
      </c>
      <c r="D4007" t="s">
        <v>42</v>
      </c>
      <c r="E4007" t="s">
        <v>3286</v>
      </c>
      <c r="F4007">
        <v>7.0000000000000007E-2</v>
      </c>
      <c r="G4007">
        <v>0.05</v>
      </c>
      <c r="H4007">
        <v>0</v>
      </c>
      <c r="I4007">
        <v>0.13</v>
      </c>
    </row>
    <row r="4008" spans="1:9" x14ac:dyDescent="0.3">
      <c r="A4008" t="s">
        <v>4373</v>
      </c>
      <c r="B4008" t="s">
        <v>54</v>
      </c>
      <c r="C4008" t="s">
        <v>81</v>
      </c>
      <c r="D4008" t="s">
        <v>52</v>
      </c>
      <c r="E4008" t="s">
        <v>373</v>
      </c>
      <c r="F4008">
        <v>7.0000000000000007E-2</v>
      </c>
      <c r="G4008">
        <v>0.05</v>
      </c>
      <c r="H4008">
        <v>0</v>
      </c>
      <c r="I4008">
        <v>0.13</v>
      </c>
    </row>
    <row r="4009" spans="1:9" x14ac:dyDescent="0.3">
      <c r="A4009" t="s">
        <v>4374</v>
      </c>
      <c r="B4009" t="s">
        <v>54</v>
      </c>
      <c r="C4009" t="s">
        <v>71</v>
      </c>
      <c r="D4009" t="s">
        <v>40</v>
      </c>
      <c r="E4009" t="s">
        <v>197</v>
      </c>
      <c r="F4009">
        <v>7.0000000000000007E-2</v>
      </c>
      <c r="G4009">
        <v>0.05</v>
      </c>
      <c r="H4009">
        <v>0</v>
      </c>
      <c r="I4009">
        <v>0.13</v>
      </c>
    </row>
    <row r="4010" spans="1:9" x14ac:dyDescent="0.3">
      <c r="A4010" t="s">
        <v>4375</v>
      </c>
      <c r="B4010" t="s">
        <v>54</v>
      </c>
      <c r="C4010" t="s">
        <v>81</v>
      </c>
      <c r="D4010" t="s">
        <v>86</v>
      </c>
      <c r="E4010" t="s">
        <v>409</v>
      </c>
      <c r="F4010">
        <v>7.0000000000000007E-2</v>
      </c>
      <c r="G4010">
        <v>0.05</v>
      </c>
      <c r="H4010">
        <v>0</v>
      </c>
      <c r="I4010">
        <v>0.13</v>
      </c>
    </row>
    <row r="4011" spans="1:9" x14ac:dyDescent="0.3">
      <c r="A4011" t="s">
        <v>4376</v>
      </c>
      <c r="B4011" t="s">
        <v>54</v>
      </c>
      <c r="C4011" t="s">
        <v>63</v>
      </c>
      <c r="D4011" t="s">
        <v>52</v>
      </c>
      <c r="E4011" t="s">
        <v>189</v>
      </c>
      <c r="F4011">
        <v>7.0000000000000007E-2</v>
      </c>
      <c r="G4011">
        <v>0.05</v>
      </c>
      <c r="H4011">
        <v>0</v>
      </c>
      <c r="I4011">
        <v>0.13</v>
      </c>
    </row>
    <row r="4012" spans="1:9" x14ac:dyDescent="0.3">
      <c r="A4012" t="s">
        <v>4377</v>
      </c>
      <c r="B4012" t="s">
        <v>54</v>
      </c>
      <c r="C4012" t="s">
        <v>71</v>
      </c>
      <c r="D4012" t="s">
        <v>42</v>
      </c>
      <c r="E4012" t="s">
        <v>1808</v>
      </c>
      <c r="F4012">
        <v>7.0000000000000007E-2</v>
      </c>
      <c r="G4012">
        <v>0.05</v>
      </c>
      <c r="H4012">
        <v>0</v>
      </c>
      <c r="I4012">
        <v>0.13</v>
      </c>
    </row>
    <row r="4013" spans="1:9" x14ac:dyDescent="0.3">
      <c r="A4013" t="s">
        <v>4378</v>
      </c>
      <c r="B4013" t="s">
        <v>54</v>
      </c>
      <c r="C4013" t="s">
        <v>83</v>
      </c>
      <c r="D4013" t="s">
        <v>10</v>
      </c>
      <c r="E4013" t="s">
        <v>189</v>
      </c>
      <c r="F4013">
        <v>7.0000000000000007E-2</v>
      </c>
      <c r="G4013">
        <v>0.05</v>
      </c>
      <c r="H4013">
        <v>0</v>
      </c>
      <c r="I4013">
        <v>0.13</v>
      </c>
    </row>
    <row r="4014" spans="1:9" x14ac:dyDescent="0.3">
      <c r="A4014" t="s">
        <v>4379</v>
      </c>
      <c r="B4014" t="s">
        <v>149</v>
      </c>
      <c r="C4014" t="s">
        <v>27</v>
      </c>
      <c r="D4014" t="s">
        <v>150</v>
      </c>
      <c r="E4014" t="s">
        <v>651</v>
      </c>
      <c r="F4014">
        <v>7.0000000000000007E-2</v>
      </c>
      <c r="G4014">
        <v>0.05</v>
      </c>
      <c r="H4014">
        <v>0</v>
      </c>
      <c r="I4014">
        <v>0.13</v>
      </c>
    </row>
    <row r="4015" spans="1:9" x14ac:dyDescent="0.3">
      <c r="A4015" t="s">
        <v>4380</v>
      </c>
      <c r="B4015" t="s">
        <v>54</v>
      </c>
      <c r="C4015" t="s">
        <v>71</v>
      </c>
      <c r="D4015" t="s">
        <v>160</v>
      </c>
      <c r="E4015" t="s">
        <v>409</v>
      </c>
      <c r="F4015">
        <v>7.0000000000000007E-2</v>
      </c>
      <c r="G4015">
        <v>0.05</v>
      </c>
      <c r="H4015">
        <v>0</v>
      </c>
      <c r="I4015">
        <v>0.13</v>
      </c>
    </row>
    <row r="4016" spans="1:9" x14ac:dyDescent="0.3">
      <c r="A4016" t="s">
        <v>4381</v>
      </c>
      <c r="B4016" t="s">
        <v>54</v>
      </c>
      <c r="C4016" t="s">
        <v>83</v>
      </c>
      <c r="D4016" t="s">
        <v>52</v>
      </c>
      <c r="E4016" t="s">
        <v>1110</v>
      </c>
      <c r="F4016">
        <v>7.0000000000000007E-2</v>
      </c>
      <c r="G4016">
        <v>0.05</v>
      </c>
      <c r="H4016">
        <v>0</v>
      </c>
      <c r="I4016">
        <v>0.13</v>
      </c>
    </row>
    <row r="4017" spans="1:9" x14ac:dyDescent="0.3">
      <c r="A4017" t="s">
        <v>4382</v>
      </c>
      <c r="B4017" t="s">
        <v>54</v>
      </c>
      <c r="C4017" t="s">
        <v>71</v>
      </c>
      <c r="D4017" t="s">
        <v>52</v>
      </c>
      <c r="E4017" t="s">
        <v>1016</v>
      </c>
      <c r="F4017">
        <v>7.0000000000000007E-2</v>
      </c>
      <c r="G4017">
        <v>0.05</v>
      </c>
      <c r="H4017">
        <v>0</v>
      </c>
      <c r="I4017">
        <v>0.13</v>
      </c>
    </row>
    <row r="4018" spans="1:9" x14ac:dyDescent="0.3">
      <c r="A4018" t="s">
        <v>4383</v>
      </c>
      <c r="B4018" t="s">
        <v>54</v>
      </c>
      <c r="C4018" t="s">
        <v>6</v>
      </c>
      <c r="D4018" t="s">
        <v>52</v>
      </c>
      <c r="E4018" t="s">
        <v>373</v>
      </c>
      <c r="F4018">
        <v>7.0000000000000007E-2</v>
      </c>
      <c r="G4018">
        <v>0.05</v>
      </c>
      <c r="H4018">
        <v>0</v>
      </c>
      <c r="I4018">
        <v>0.13</v>
      </c>
    </row>
    <row r="4019" spans="1:9" x14ac:dyDescent="0.3">
      <c r="A4019" t="s">
        <v>4384</v>
      </c>
      <c r="B4019" t="s">
        <v>54</v>
      </c>
      <c r="C4019" t="s">
        <v>103</v>
      </c>
      <c r="D4019" t="s">
        <v>52</v>
      </c>
      <c r="E4019" t="s">
        <v>2859</v>
      </c>
      <c r="F4019">
        <v>7.0000000000000007E-2</v>
      </c>
      <c r="G4019">
        <v>0.05</v>
      </c>
      <c r="H4019">
        <v>0</v>
      </c>
      <c r="I4019">
        <v>0.13</v>
      </c>
    </row>
    <row r="4020" spans="1:9" x14ac:dyDescent="0.3">
      <c r="A4020" t="s">
        <v>4385</v>
      </c>
      <c r="B4020" t="s">
        <v>54</v>
      </c>
      <c r="C4020" t="s">
        <v>63</v>
      </c>
      <c r="D4020" t="s">
        <v>3</v>
      </c>
      <c r="E4020" t="s">
        <v>189</v>
      </c>
      <c r="F4020">
        <v>7.0000000000000007E-2</v>
      </c>
      <c r="G4020">
        <v>0.05</v>
      </c>
      <c r="H4020">
        <v>0</v>
      </c>
      <c r="I4020">
        <v>0.13</v>
      </c>
    </row>
    <row r="4021" spans="1:9" x14ac:dyDescent="0.3">
      <c r="A4021" t="s">
        <v>4386</v>
      </c>
      <c r="B4021" t="s">
        <v>54</v>
      </c>
      <c r="C4021" t="s">
        <v>71</v>
      </c>
      <c r="D4021" t="s">
        <v>10</v>
      </c>
      <c r="E4021" t="s">
        <v>4387</v>
      </c>
      <c r="F4021">
        <v>7.0000000000000007E-2</v>
      </c>
      <c r="G4021">
        <v>0.05</v>
      </c>
      <c r="H4021">
        <v>0</v>
      </c>
      <c r="I4021">
        <v>0.13</v>
      </c>
    </row>
    <row r="4022" spans="1:9" x14ac:dyDescent="0.3">
      <c r="A4022" t="s">
        <v>4388</v>
      </c>
      <c r="B4022" t="s">
        <v>54</v>
      </c>
      <c r="C4022" t="s">
        <v>103</v>
      </c>
      <c r="D4022" t="s">
        <v>150</v>
      </c>
      <c r="E4022" t="s">
        <v>2909</v>
      </c>
      <c r="F4022">
        <v>7.0000000000000007E-2</v>
      </c>
      <c r="G4022">
        <v>0.05</v>
      </c>
      <c r="H4022">
        <v>0</v>
      </c>
      <c r="I4022">
        <v>0.13</v>
      </c>
    </row>
    <row r="4023" spans="1:9" x14ac:dyDescent="0.3">
      <c r="A4023" t="s">
        <v>4389</v>
      </c>
      <c r="B4023" t="s">
        <v>54</v>
      </c>
      <c r="C4023" t="s">
        <v>63</v>
      </c>
      <c r="D4023" t="s">
        <v>52</v>
      </c>
      <c r="E4023" t="s">
        <v>2338</v>
      </c>
      <c r="F4023">
        <v>7.0000000000000007E-2</v>
      </c>
      <c r="G4023">
        <v>0.05</v>
      </c>
      <c r="H4023">
        <v>0</v>
      </c>
      <c r="I4023">
        <v>0.13</v>
      </c>
    </row>
    <row r="4024" spans="1:9" x14ac:dyDescent="0.3">
      <c r="A4024" t="s">
        <v>4390</v>
      </c>
      <c r="B4024" t="s">
        <v>54</v>
      </c>
      <c r="C4024" t="s">
        <v>83</v>
      </c>
      <c r="D4024" t="s">
        <v>52</v>
      </c>
      <c r="E4024" t="s">
        <v>1171</v>
      </c>
      <c r="F4024">
        <v>7.0000000000000007E-2</v>
      </c>
      <c r="G4024">
        <v>0.05</v>
      </c>
      <c r="H4024">
        <v>0</v>
      </c>
      <c r="I4024">
        <v>0.13</v>
      </c>
    </row>
    <row r="4025" spans="1:9" x14ac:dyDescent="0.3">
      <c r="A4025" t="s">
        <v>4391</v>
      </c>
      <c r="B4025" t="s">
        <v>54</v>
      </c>
      <c r="C4025" t="s">
        <v>2</v>
      </c>
      <c r="D4025" t="s">
        <v>19</v>
      </c>
      <c r="E4025" t="s">
        <v>195</v>
      </c>
      <c r="F4025">
        <v>7.0000000000000007E-2</v>
      </c>
      <c r="G4025">
        <v>0.05</v>
      </c>
      <c r="H4025">
        <v>0</v>
      </c>
      <c r="I4025">
        <v>0.13</v>
      </c>
    </row>
    <row r="4026" spans="1:9" x14ac:dyDescent="0.3">
      <c r="A4026" t="s">
        <v>4392</v>
      </c>
      <c r="B4026" t="s">
        <v>54</v>
      </c>
      <c r="C4026" t="s">
        <v>83</v>
      </c>
      <c r="D4026" t="s">
        <v>86</v>
      </c>
      <c r="E4026" t="s">
        <v>2477</v>
      </c>
      <c r="F4026">
        <v>7.0000000000000007E-2</v>
      </c>
      <c r="G4026">
        <v>0.05</v>
      </c>
      <c r="H4026">
        <v>0</v>
      </c>
      <c r="I4026">
        <v>0.13</v>
      </c>
    </row>
    <row r="4027" spans="1:9" x14ac:dyDescent="0.3">
      <c r="A4027" t="s">
        <v>4393</v>
      </c>
      <c r="B4027" t="s">
        <v>699</v>
      </c>
      <c r="C4027" t="s">
        <v>88</v>
      </c>
      <c r="D4027" t="s">
        <v>34</v>
      </c>
      <c r="E4027" t="s">
        <v>197</v>
      </c>
      <c r="F4027">
        <v>7.0000000000000007E-2</v>
      </c>
      <c r="G4027">
        <v>0.05</v>
      </c>
      <c r="H4027">
        <v>0</v>
      </c>
      <c r="I4027">
        <v>0.13</v>
      </c>
    </row>
    <row r="4028" spans="1:9" x14ac:dyDescent="0.3">
      <c r="A4028" t="s">
        <v>4394</v>
      </c>
      <c r="B4028" t="s">
        <v>57</v>
      </c>
      <c r="C4028" t="s">
        <v>37</v>
      </c>
      <c r="D4028" t="s">
        <v>3</v>
      </c>
      <c r="E4028" t="s">
        <v>1265</v>
      </c>
      <c r="F4028">
        <v>7.0000000000000007E-2</v>
      </c>
      <c r="G4028">
        <v>0.05</v>
      </c>
      <c r="H4028">
        <v>0</v>
      </c>
      <c r="I4028">
        <v>0.14000000000000001</v>
      </c>
    </row>
    <row r="4029" spans="1:9" x14ac:dyDescent="0.3">
      <c r="A4029" t="s">
        <v>4395</v>
      </c>
      <c r="B4029" t="s">
        <v>57</v>
      </c>
      <c r="C4029" t="s">
        <v>16</v>
      </c>
      <c r="D4029" t="s">
        <v>52</v>
      </c>
      <c r="E4029" t="s">
        <v>64</v>
      </c>
      <c r="F4029">
        <v>7.0000000000000007E-2</v>
      </c>
      <c r="G4029">
        <v>0.05</v>
      </c>
      <c r="H4029">
        <v>0</v>
      </c>
      <c r="I4029">
        <v>0.14000000000000001</v>
      </c>
    </row>
    <row r="4030" spans="1:9" x14ac:dyDescent="0.3">
      <c r="A4030" t="s">
        <v>4396</v>
      </c>
      <c r="B4030" t="s">
        <v>57</v>
      </c>
      <c r="C4030" t="s">
        <v>83</v>
      </c>
      <c r="D4030" t="s">
        <v>52</v>
      </c>
      <c r="E4030" t="s">
        <v>64</v>
      </c>
      <c r="F4030">
        <v>7.0000000000000007E-2</v>
      </c>
      <c r="G4030">
        <v>0.05</v>
      </c>
      <c r="H4030">
        <v>0</v>
      </c>
      <c r="I4030">
        <v>0.14000000000000001</v>
      </c>
    </row>
    <row r="4031" spans="1:9" x14ac:dyDescent="0.3">
      <c r="A4031" t="s">
        <v>4397</v>
      </c>
      <c r="B4031" t="s">
        <v>57</v>
      </c>
      <c r="C4031" t="s">
        <v>83</v>
      </c>
      <c r="D4031" t="s">
        <v>34</v>
      </c>
      <c r="E4031" t="s">
        <v>64</v>
      </c>
      <c r="F4031">
        <v>7.0000000000000007E-2</v>
      </c>
      <c r="G4031">
        <v>0.05</v>
      </c>
      <c r="H4031">
        <v>0</v>
      </c>
      <c r="I4031">
        <v>0.14000000000000001</v>
      </c>
    </row>
    <row r="4032" spans="1:9" x14ac:dyDescent="0.3">
      <c r="A4032" t="s">
        <v>4398</v>
      </c>
      <c r="B4032" t="s">
        <v>57</v>
      </c>
      <c r="C4032" t="s">
        <v>37</v>
      </c>
      <c r="D4032" t="s">
        <v>42</v>
      </c>
      <c r="E4032" t="s">
        <v>38</v>
      </c>
      <c r="F4032">
        <v>7.0000000000000007E-2</v>
      </c>
      <c r="G4032">
        <v>0.05</v>
      </c>
      <c r="H4032">
        <v>0</v>
      </c>
      <c r="I4032">
        <v>0.14000000000000001</v>
      </c>
    </row>
    <row r="4033" spans="1:9" x14ac:dyDescent="0.3">
      <c r="A4033" t="s">
        <v>4399</v>
      </c>
      <c r="B4033" t="s">
        <v>57</v>
      </c>
      <c r="C4033" t="s">
        <v>24</v>
      </c>
      <c r="D4033" t="s">
        <v>52</v>
      </c>
      <c r="E4033" t="s">
        <v>3125</v>
      </c>
      <c r="F4033">
        <v>7.0000000000000007E-2</v>
      </c>
      <c r="G4033">
        <v>0.05</v>
      </c>
      <c r="H4033">
        <v>0</v>
      </c>
      <c r="I4033">
        <v>0.14000000000000001</v>
      </c>
    </row>
    <row r="4034" spans="1:9" x14ac:dyDescent="0.3">
      <c r="A4034" t="s">
        <v>4400</v>
      </c>
      <c r="B4034" t="s">
        <v>57</v>
      </c>
      <c r="C4034" t="s">
        <v>16</v>
      </c>
      <c r="D4034" t="s">
        <v>150</v>
      </c>
      <c r="E4034" t="s">
        <v>110</v>
      </c>
      <c r="F4034">
        <v>7.0000000000000007E-2</v>
      </c>
      <c r="G4034">
        <v>0.05</v>
      </c>
      <c r="H4034">
        <v>0</v>
      </c>
      <c r="I4034">
        <v>0.14000000000000001</v>
      </c>
    </row>
    <row r="4035" spans="1:9" x14ac:dyDescent="0.3">
      <c r="A4035" t="s">
        <v>4401</v>
      </c>
      <c r="B4035" t="s">
        <v>57</v>
      </c>
      <c r="C4035" t="s">
        <v>16</v>
      </c>
      <c r="D4035" t="s">
        <v>86</v>
      </c>
      <c r="E4035" t="s">
        <v>64</v>
      </c>
      <c r="F4035">
        <v>7.0000000000000007E-2</v>
      </c>
      <c r="G4035">
        <v>0.05</v>
      </c>
      <c r="H4035">
        <v>0</v>
      </c>
      <c r="I4035">
        <v>0.14000000000000001</v>
      </c>
    </row>
    <row r="4036" spans="1:9" x14ac:dyDescent="0.3">
      <c r="A4036" t="s">
        <v>4402</v>
      </c>
      <c r="B4036" t="s">
        <v>57</v>
      </c>
      <c r="C4036" t="s">
        <v>83</v>
      </c>
      <c r="D4036" t="s">
        <v>42</v>
      </c>
      <c r="E4036" t="s">
        <v>1523</v>
      </c>
      <c r="F4036">
        <v>7.0000000000000007E-2</v>
      </c>
      <c r="G4036">
        <v>0.05</v>
      </c>
      <c r="H4036">
        <v>0</v>
      </c>
      <c r="I4036">
        <v>0.14000000000000001</v>
      </c>
    </row>
    <row r="4037" spans="1:9" x14ac:dyDescent="0.3">
      <c r="A4037" t="s">
        <v>4403</v>
      </c>
      <c r="B4037" t="s">
        <v>57</v>
      </c>
      <c r="C4037" t="s">
        <v>83</v>
      </c>
      <c r="D4037" t="s">
        <v>150</v>
      </c>
      <c r="E4037" t="s">
        <v>64</v>
      </c>
      <c r="F4037">
        <v>7.0000000000000007E-2</v>
      </c>
      <c r="G4037">
        <v>0.05</v>
      </c>
      <c r="H4037">
        <v>0</v>
      </c>
      <c r="I4037">
        <v>0.14000000000000001</v>
      </c>
    </row>
    <row r="4038" spans="1:9" x14ac:dyDescent="0.3">
      <c r="A4038" t="s">
        <v>4404</v>
      </c>
      <c r="B4038" t="s">
        <v>57</v>
      </c>
      <c r="C4038" t="s">
        <v>58</v>
      </c>
      <c r="D4038" t="s">
        <v>3</v>
      </c>
      <c r="E4038" t="s">
        <v>294</v>
      </c>
      <c r="F4038">
        <v>7.0000000000000007E-2</v>
      </c>
      <c r="G4038">
        <v>0.05</v>
      </c>
      <c r="H4038">
        <v>0</v>
      </c>
      <c r="I4038">
        <v>0.14000000000000001</v>
      </c>
    </row>
    <row r="4039" spans="1:9" x14ac:dyDescent="0.3">
      <c r="A4039" t="s">
        <v>4405</v>
      </c>
      <c r="B4039" t="s">
        <v>57</v>
      </c>
      <c r="C4039" t="s">
        <v>16</v>
      </c>
      <c r="D4039" t="s">
        <v>40</v>
      </c>
      <c r="E4039" t="s">
        <v>193</v>
      </c>
      <c r="F4039">
        <v>7.0000000000000007E-2</v>
      </c>
      <c r="G4039">
        <v>0.05</v>
      </c>
      <c r="H4039">
        <v>0</v>
      </c>
      <c r="I4039">
        <v>0.14000000000000001</v>
      </c>
    </row>
    <row r="4040" spans="1:9" x14ac:dyDescent="0.3">
      <c r="A4040" t="s">
        <v>4406</v>
      </c>
      <c r="B4040" t="s">
        <v>57</v>
      </c>
      <c r="C4040" t="s">
        <v>18</v>
      </c>
      <c r="D4040" t="s">
        <v>52</v>
      </c>
      <c r="E4040" t="s">
        <v>64</v>
      </c>
      <c r="F4040">
        <v>7.0000000000000007E-2</v>
      </c>
      <c r="G4040">
        <v>0.05</v>
      </c>
      <c r="H4040">
        <v>0</v>
      </c>
      <c r="I4040">
        <v>0.14000000000000001</v>
      </c>
    </row>
    <row r="4041" spans="1:9" x14ac:dyDescent="0.3">
      <c r="A4041" t="s">
        <v>4407</v>
      </c>
      <c r="B4041" t="s">
        <v>57</v>
      </c>
      <c r="C4041" t="s">
        <v>58</v>
      </c>
      <c r="D4041" t="s">
        <v>150</v>
      </c>
      <c r="E4041" t="s">
        <v>2361</v>
      </c>
      <c r="F4041">
        <v>7.0000000000000007E-2</v>
      </c>
      <c r="G4041">
        <v>0.05</v>
      </c>
      <c r="H4041">
        <v>0</v>
      </c>
      <c r="I4041">
        <v>0.14000000000000001</v>
      </c>
    </row>
    <row r="4042" spans="1:9" x14ac:dyDescent="0.3">
      <c r="A4042" t="s">
        <v>4408</v>
      </c>
      <c r="B4042" t="s">
        <v>57</v>
      </c>
      <c r="C4042" t="s">
        <v>83</v>
      </c>
      <c r="D4042" t="s">
        <v>52</v>
      </c>
      <c r="E4042" t="s">
        <v>2477</v>
      </c>
      <c r="F4042">
        <v>7.0000000000000007E-2</v>
      </c>
      <c r="G4042">
        <v>0.05</v>
      </c>
      <c r="H4042">
        <v>0</v>
      </c>
      <c r="I4042">
        <v>0.14000000000000001</v>
      </c>
    </row>
    <row r="4043" spans="1:9" x14ac:dyDescent="0.3">
      <c r="A4043" t="s">
        <v>4409</v>
      </c>
      <c r="B4043" t="s">
        <v>8</v>
      </c>
      <c r="C4043" t="s">
        <v>61</v>
      </c>
      <c r="D4043" t="s">
        <v>19</v>
      </c>
      <c r="E4043" t="s">
        <v>1947</v>
      </c>
      <c r="F4043">
        <v>7.0000000000000007E-2</v>
      </c>
      <c r="G4043">
        <v>0.06</v>
      </c>
      <c r="H4043">
        <v>0</v>
      </c>
      <c r="I4043">
        <v>0.14000000000000001</v>
      </c>
    </row>
    <row r="4044" spans="1:9" x14ac:dyDescent="0.3">
      <c r="A4044" t="s">
        <v>4410</v>
      </c>
      <c r="B4044" t="s">
        <v>57</v>
      </c>
      <c r="C4044" t="s">
        <v>24</v>
      </c>
      <c r="D4044" t="s">
        <v>150</v>
      </c>
      <c r="E4044" t="s">
        <v>651</v>
      </c>
      <c r="F4044">
        <v>7.0000000000000007E-2</v>
      </c>
      <c r="G4044">
        <v>0.06</v>
      </c>
      <c r="H4044">
        <v>0</v>
      </c>
      <c r="I4044">
        <v>0.14000000000000001</v>
      </c>
    </row>
    <row r="4045" spans="1:9" x14ac:dyDescent="0.3">
      <c r="A4045" t="s">
        <v>4411</v>
      </c>
      <c r="B4045" t="s">
        <v>57</v>
      </c>
      <c r="C4045" t="s">
        <v>18</v>
      </c>
      <c r="D4045" t="s">
        <v>3</v>
      </c>
      <c r="E4045" t="s">
        <v>538</v>
      </c>
      <c r="F4045">
        <v>7.0000000000000007E-2</v>
      </c>
      <c r="G4045">
        <v>0.06</v>
      </c>
      <c r="H4045">
        <v>0</v>
      </c>
      <c r="I4045">
        <v>0.14000000000000001</v>
      </c>
    </row>
    <row r="4046" spans="1:9" x14ac:dyDescent="0.3">
      <c r="A4046" t="s">
        <v>4412</v>
      </c>
      <c r="B4046" t="s">
        <v>57</v>
      </c>
      <c r="C4046" t="s">
        <v>18</v>
      </c>
      <c r="D4046" t="s">
        <v>3</v>
      </c>
      <c r="E4046" t="s">
        <v>664</v>
      </c>
      <c r="F4046">
        <v>7.0000000000000007E-2</v>
      </c>
      <c r="G4046">
        <v>0.06</v>
      </c>
      <c r="H4046">
        <v>0</v>
      </c>
      <c r="I4046">
        <v>0.14000000000000001</v>
      </c>
    </row>
    <row r="4047" spans="1:9" x14ac:dyDescent="0.3">
      <c r="A4047" t="s">
        <v>4413</v>
      </c>
      <c r="B4047" t="s">
        <v>57</v>
      </c>
      <c r="C4047" t="s">
        <v>61</v>
      </c>
      <c r="D4047" t="s">
        <v>42</v>
      </c>
      <c r="E4047" t="s">
        <v>868</v>
      </c>
      <c r="F4047">
        <v>7.0000000000000007E-2</v>
      </c>
      <c r="G4047">
        <v>0.06</v>
      </c>
      <c r="H4047">
        <v>0</v>
      </c>
      <c r="I4047">
        <v>0.14000000000000001</v>
      </c>
    </row>
    <row r="4048" spans="1:9" x14ac:dyDescent="0.3">
      <c r="A4048" t="s">
        <v>4414</v>
      </c>
      <c r="B4048" t="s">
        <v>57</v>
      </c>
      <c r="C4048" t="s">
        <v>61</v>
      </c>
      <c r="D4048" t="s">
        <v>86</v>
      </c>
      <c r="E4048" t="s">
        <v>373</v>
      </c>
      <c r="F4048">
        <v>7.0000000000000007E-2</v>
      </c>
      <c r="G4048">
        <v>0.06</v>
      </c>
      <c r="H4048">
        <v>0</v>
      </c>
      <c r="I4048">
        <v>0.14000000000000001</v>
      </c>
    </row>
    <row r="4049" spans="1:9" x14ac:dyDescent="0.3">
      <c r="A4049" t="s">
        <v>4415</v>
      </c>
      <c r="B4049" t="s">
        <v>57</v>
      </c>
      <c r="C4049" t="s">
        <v>16</v>
      </c>
      <c r="D4049" t="s">
        <v>77</v>
      </c>
      <c r="E4049" t="s">
        <v>2322</v>
      </c>
      <c r="F4049">
        <v>7.0000000000000007E-2</v>
      </c>
      <c r="G4049">
        <v>0.06</v>
      </c>
      <c r="H4049">
        <v>0</v>
      </c>
      <c r="I4049">
        <v>0.14000000000000001</v>
      </c>
    </row>
    <row r="4050" spans="1:9" x14ac:dyDescent="0.3">
      <c r="A4050" t="s">
        <v>4416</v>
      </c>
      <c r="B4050" t="s">
        <v>57</v>
      </c>
      <c r="C4050" t="s">
        <v>58</v>
      </c>
      <c r="D4050" t="s">
        <v>34</v>
      </c>
      <c r="E4050" t="s">
        <v>409</v>
      </c>
      <c r="F4050">
        <v>7.0000000000000007E-2</v>
      </c>
      <c r="G4050">
        <v>0.06</v>
      </c>
      <c r="H4050">
        <v>0</v>
      </c>
      <c r="I4050">
        <v>0.15</v>
      </c>
    </row>
    <row r="4051" spans="1:9" x14ac:dyDescent="0.3">
      <c r="A4051" t="s">
        <v>4417</v>
      </c>
      <c r="B4051" t="s">
        <v>57</v>
      </c>
      <c r="C4051" t="s">
        <v>18</v>
      </c>
      <c r="D4051" t="s">
        <v>3</v>
      </c>
      <c r="E4051" t="s">
        <v>193</v>
      </c>
      <c r="F4051">
        <v>7.0000000000000007E-2</v>
      </c>
      <c r="G4051">
        <v>0.06</v>
      </c>
      <c r="H4051">
        <v>0</v>
      </c>
      <c r="I4051">
        <v>0.15</v>
      </c>
    </row>
    <row r="4052" spans="1:9" x14ac:dyDescent="0.3">
      <c r="A4052" t="s">
        <v>4418</v>
      </c>
      <c r="B4052" t="s">
        <v>57</v>
      </c>
      <c r="C4052" t="s">
        <v>109</v>
      </c>
      <c r="D4052" t="s">
        <v>150</v>
      </c>
      <c r="E4052" t="s">
        <v>2361</v>
      </c>
      <c r="F4052">
        <v>7.0000000000000007E-2</v>
      </c>
      <c r="G4052">
        <v>0.06</v>
      </c>
      <c r="H4052">
        <v>0</v>
      </c>
      <c r="I4052">
        <v>0.15</v>
      </c>
    </row>
    <row r="4053" spans="1:9" x14ac:dyDescent="0.3">
      <c r="A4053" t="s">
        <v>4419</v>
      </c>
      <c r="B4053" t="s">
        <v>57</v>
      </c>
      <c r="C4053" t="s">
        <v>37</v>
      </c>
      <c r="D4053" t="s">
        <v>150</v>
      </c>
      <c r="E4053" t="s">
        <v>651</v>
      </c>
      <c r="F4053">
        <v>7.0000000000000007E-2</v>
      </c>
      <c r="G4053">
        <v>0.06</v>
      </c>
      <c r="H4053">
        <v>0</v>
      </c>
      <c r="I4053">
        <v>0.15</v>
      </c>
    </row>
    <row r="4054" spans="1:9" x14ac:dyDescent="0.3">
      <c r="A4054" t="s">
        <v>4420</v>
      </c>
      <c r="B4054" t="s">
        <v>209</v>
      </c>
      <c r="C4054" t="s">
        <v>27</v>
      </c>
      <c r="D4054" t="s">
        <v>150</v>
      </c>
      <c r="E4054" t="s">
        <v>4421</v>
      </c>
      <c r="F4054">
        <v>7.0000000000000007E-2</v>
      </c>
      <c r="G4054">
        <v>0.06</v>
      </c>
      <c r="H4054">
        <v>0</v>
      </c>
      <c r="I4054">
        <v>0.15</v>
      </c>
    </row>
    <row r="4055" spans="1:9" x14ac:dyDescent="0.3">
      <c r="A4055" t="s">
        <v>4422</v>
      </c>
      <c r="B4055" t="s">
        <v>57</v>
      </c>
      <c r="C4055" t="s">
        <v>37</v>
      </c>
      <c r="D4055" t="s">
        <v>52</v>
      </c>
      <c r="E4055" t="s">
        <v>110</v>
      </c>
      <c r="F4055">
        <v>7.0000000000000007E-2</v>
      </c>
      <c r="G4055">
        <v>0.06</v>
      </c>
      <c r="H4055">
        <v>0</v>
      </c>
      <c r="I4055">
        <v>0.15</v>
      </c>
    </row>
    <row r="4056" spans="1:9" x14ac:dyDescent="0.3">
      <c r="A4056" t="s">
        <v>4423</v>
      </c>
      <c r="B4056" t="s">
        <v>1997</v>
      </c>
      <c r="C4056" t="s">
        <v>13</v>
      </c>
      <c r="D4056" t="s">
        <v>42</v>
      </c>
      <c r="E4056" t="s">
        <v>197</v>
      </c>
      <c r="F4056">
        <v>7.0000000000000007E-2</v>
      </c>
      <c r="G4056">
        <v>0.06</v>
      </c>
      <c r="H4056">
        <v>0</v>
      </c>
      <c r="I4056">
        <v>0.15</v>
      </c>
    </row>
    <row r="4057" spans="1:9" x14ac:dyDescent="0.3">
      <c r="A4057" t="s">
        <v>4424</v>
      </c>
      <c r="B4057" t="s">
        <v>57</v>
      </c>
      <c r="C4057" t="s">
        <v>83</v>
      </c>
      <c r="D4057" t="s">
        <v>40</v>
      </c>
      <c r="E4057" t="s">
        <v>64</v>
      </c>
      <c r="F4057">
        <v>7.0000000000000007E-2</v>
      </c>
      <c r="G4057">
        <v>0.06</v>
      </c>
      <c r="H4057">
        <v>0</v>
      </c>
      <c r="I4057">
        <v>0.15</v>
      </c>
    </row>
    <row r="4058" spans="1:9" x14ac:dyDescent="0.3">
      <c r="A4058" t="s">
        <v>4425</v>
      </c>
      <c r="B4058" t="s">
        <v>57</v>
      </c>
      <c r="C4058" t="s">
        <v>83</v>
      </c>
      <c r="D4058" t="s">
        <v>52</v>
      </c>
      <c r="E4058" t="s">
        <v>64</v>
      </c>
      <c r="F4058">
        <v>7.0000000000000007E-2</v>
      </c>
      <c r="G4058">
        <v>0.06</v>
      </c>
      <c r="H4058">
        <v>0</v>
      </c>
      <c r="I4058">
        <v>0.15</v>
      </c>
    </row>
    <row r="4059" spans="1:9" x14ac:dyDescent="0.3">
      <c r="A4059" t="s">
        <v>4426</v>
      </c>
      <c r="B4059" t="s">
        <v>57</v>
      </c>
      <c r="C4059" t="s">
        <v>83</v>
      </c>
      <c r="D4059" t="s">
        <v>150</v>
      </c>
      <c r="E4059" t="s">
        <v>1016</v>
      </c>
      <c r="F4059">
        <v>7.0000000000000007E-2</v>
      </c>
      <c r="G4059">
        <v>0.06</v>
      </c>
      <c r="H4059">
        <v>0</v>
      </c>
      <c r="I4059">
        <v>0.15</v>
      </c>
    </row>
    <row r="4060" spans="1:9" x14ac:dyDescent="0.3">
      <c r="A4060" t="s">
        <v>4427</v>
      </c>
      <c r="B4060" t="s">
        <v>57</v>
      </c>
      <c r="C4060" t="s">
        <v>18</v>
      </c>
      <c r="D4060" t="s">
        <v>40</v>
      </c>
      <c r="E4060" t="s">
        <v>189</v>
      </c>
      <c r="F4060">
        <v>7.0000000000000007E-2</v>
      </c>
      <c r="G4060">
        <v>0.06</v>
      </c>
      <c r="H4060">
        <v>0</v>
      </c>
      <c r="I4060">
        <v>0.15</v>
      </c>
    </row>
    <row r="4061" spans="1:9" x14ac:dyDescent="0.3">
      <c r="A4061" t="s">
        <v>4428</v>
      </c>
      <c r="B4061" t="s">
        <v>57</v>
      </c>
      <c r="C4061" t="s">
        <v>81</v>
      </c>
      <c r="D4061" t="s">
        <v>52</v>
      </c>
      <c r="E4061" t="s">
        <v>64</v>
      </c>
      <c r="F4061">
        <v>7.0000000000000007E-2</v>
      </c>
      <c r="G4061">
        <v>0.06</v>
      </c>
      <c r="H4061">
        <v>0</v>
      </c>
      <c r="I4061">
        <v>0.15</v>
      </c>
    </row>
    <row r="4062" spans="1:9" x14ac:dyDescent="0.3">
      <c r="A4062" t="s">
        <v>4429</v>
      </c>
      <c r="B4062" t="s">
        <v>26</v>
      </c>
      <c r="C4062" t="s">
        <v>88</v>
      </c>
      <c r="D4062" t="s">
        <v>86</v>
      </c>
      <c r="E4062" t="s">
        <v>373</v>
      </c>
      <c r="F4062">
        <v>7.0000000000000007E-2</v>
      </c>
      <c r="G4062">
        <v>7.0000000000000007E-2</v>
      </c>
      <c r="H4062">
        <v>0</v>
      </c>
      <c r="I4062">
        <v>0.15</v>
      </c>
    </row>
    <row r="4063" spans="1:9" x14ac:dyDescent="0.3">
      <c r="A4063" t="s">
        <v>4430</v>
      </c>
      <c r="B4063" t="s">
        <v>1652</v>
      </c>
      <c r="C4063" t="s">
        <v>79</v>
      </c>
      <c r="D4063" t="s">
        <v>42</v>
      </c>
      <c r="E4063" t="s">
        <v>1922</v>
      </c>
      <c r="F4063">
        <v>7.0000000000000007E-2</v>
      </c>
      <c r="G4063">
        <v>7.0000000000000007E-2</v>
      </c>
      <c r="H4063">
        <v>0</v>
      </c>
      <c r="I4063">
        <v>0.15</v>
      </c>
    </row>
    <row r="4064" spans="1:9" x14ac:dyDescent="0.3">
      <c r="A4064" t="s">
        <v>4431</v>
      </c>
      <c r="B4064" t="s">
        <v>1997</v>
      </c>
      <c r="C4064" t="s">
        <v>88</v>
      </c>
      <c r="D4064" t="s">
        <v>150</v>
      </c>
      <c r="E4064" t="s">
        <v>110</v>
      </c>
      <c r="F4064">
        <v>7.0000000000000007E-2</v>
      </c>
      <c r="G4064">
        <v>7.0000000000000007E-2</v>
      </c>
      <c r="H4064">
        <v>0</v>
      </c>
      <c r="I4064">
        <v>0.16</v>
      </c>
    </row>
    <row r="4065" spans="1:9" x14ac:dyDescent="0.3">
      <c r="A4065" t="s">
        <v>4432</v>
      </c>
      <c r="B4065" t="s">
        <v>36</v>
      </c>
      <c r="C4065" t="s">
        <v>61</v>
      </c>
      <c r="D4065" t="s">
        <v>42</v>
      </c>
      <c r="E4065" t="s">
        <v>64</v>
      </c>
      <c r="F4065">
        <v>7.0000000000000007E-2</v>
      </c>
      <c r="G4065">
        <v>7.0000000000000007E-2</v>
      </c>
      <c r="H4065">
        <v>0</v>
      </c>
      <c r="I4065">
        <v>0.17</v>
      </c>
    </row>
    <row r="4066" spans="1:9" x14ac:dyDescent="0.3">
      <c r="A4066" t="s">
        <v>4433</v>
      </c>
      <c r="B4066" t="s">
        <v>1997</v>
      </c>
      <c r="C4066" t="s">
        <v>27</v>
      </c>
      <c r="D4066" t="s">
        <v>3</v>
      </c>
      <c r="E4066" t="s">
        <v>4434</v>
      </c>
      <c r="F4066">
        <v>7.0000000000000007E-2</v>
      </c>
      <c r="G4066">
        <v>0.08</v>
      </c>
      <c r="H4066">
        <v>0</v>
      </c>
      <c r="I4066">
        <v>0.17</v>
      </c>
    </row>
    <row r="4067" spans="1:9" x14ac:dyDescent="0.3">
      <c r="A4067" t="s">
        <v>4435</v>
      </c>
      <c r="B4067" t="s">
        <v>461</v>
      </c>
      <c r="C4067" t="s">
        <v>67</v>
      </c>
      <c r="D4067" t="s">
        <v>3</v>
      </c>
      <c r="E4067" t="s">
        <v>2960</v>
      </c>
      <c r="F4067">
        <v>7.0000000000000007E-2</v>
      </c>
      <c r="G4067">
        <v>0.08</v>
      </c>
      <c r="H4067">
        <v>0</v>
      </c>
      <c r="I4067">
        <v>0.19</v>
      </c>
    </row>
    <row r="4068" spans="1:9" x14ac:dyDescent="0.3">
      <c r="A4068" t="s">
        <v>4436</v>
      </c>
      <c r="B4068" t="s">
        <v>8</v>
      </c>
      <c r="C4068" t="s">
        <v>24</v>
      </c>
      <c r="D4068" t="s">
        <v>86</v>
      </c>
      <c r="E4068" t="s">
        <v>373</v>
      </c>
      <c r="F4068">
        <v>7.0000000000000007E-2</v>
      </c>
      <c r="G4068">
        <v>0.09</v>
      </c>
      <c r="H4068">
        <v>0</v>
      </c>
      <c r="I4068">
        <v>0.17</v>
      </c>
    </row>
    <row r="4069" spans="1:9" x14ac:dyDescent="0.3">
      <c r="A4069" t="s">
        <v>4437</v>
      </c>
      <c r="B4069" t="s">
        <v>699</v>
      </c>
      <c r="C4069" t="s">
        <v>30</v>
      </c>
      <c r="D4069" t="s">
        <v>42</v>
      </c>
      <c r="E4069" t="s">
        <v>59</v>
      </c>
      <c r="F4069">
        <v>7.0000000000000007E-2</v>
      </c>
      <c r="G4069">
        <v>0.09</v>
      </c>
      <c r="H4069">
        <v>0</v>
      </c>
      <c r="I4069">
        <v>0.18</v>
      </c>
    </row>
    <row r="4070" spans="1:9" x14ac:dyDescent="0.3">
      <c r="A4070" t="s">
        <v>4438</v>
      </c>
      <c r="B4070" t="s">
        <v>500</v>
      </c>
      <c r="C4070" t="s">
        <v>30</v>
      </c>
      <c r="D4070" t="s">
        <v>86</v>
      </c>
      <c r="E4070" t="s">
        <v>1160</v>
      </c>
      <c r="F4070">
        <v>7.0000000000000007E-2</v>
      </c>
      <c r="G4070">
        <v>0.09</v>
      </c>
      <c r="H4070">
        <v>0</v>
      </c>
      <c r="I4070">
        <v>0.21</v>
      </c>
    </row>
    <row r="4071" spans="1:9" x14ac:dyDescent="0.3">
      <c r="A4071" t="s">
        <v>4439</v>
      </c>
      <c r="B4071" t="s">
        <v>1997</v>
      </c>
      <c r="C4071" t="s">
        <v>79</v>
      </c>
      <c r="D4071" t="s">
        <v>150</v>
      </c>
      <c r="E4071" t="s">
        <v>415</v>
      </c>
      <c r="F4071">
        <v>7.0000000000000007E-2</v>
      </c>
      <c r="G4071">
        <v>0.1</v>
      </c>
      <c r="H4071">
        <v>0</v>
      </c>
      <c r="I4071">
        <v>0.18</v>
      </c>
    </row>
    <row r="4072" spans="1:9" x14ac:dyDescent="0.3">
      <c r="A4072" t="s">
        <v>4440</v>
      </c>
      <c r="B4072" t="s">
        <v>1997</v>
      </c>
      <c r="C4072" t="s">
        <v>67</v>
      </c>
      <c r="D4072" t="s">
        <v>3</v>
      </c>
      <c r="E4072" t="s">
        <v>373</v>
      </c>
      <c r="F4072">
        <v>7.0000000000000007E-2</v>
      </c>
      <c r="G4072">
        <v>0.1</v>
      </c>
      <c r="H4072">
        <v>0</v>
      </c>
      <c r="I4072">
        <v>0.2</v>
      </c>
    </row>
    <row r="4073" spans="1:9" x14ac:dyDescent="0.3">
      <c r="A4073" t="s">
        <v>4441</v>
      </c>
      <c r="B4073" t="s">
        <v>1997</v>
      </c>
      <c r="C4073" t="s">
        <v>27</v>
      </c>
      <c r="D4073" t="s">
        <v>160</v>
      </c>
      <c r="E4073" t="s">
        <v>176</v>
      </c>
      <c r="F4073">
        <v>7.0000000000000007E-2</v>
      </c>
      <c r="G4073">
        <v>0.1</v>
      </c>
      <c r="H4073">
        <v>0</v>
      </c>
      <c r="I4073">
        <v>0.2</v>
      </c>
    </row>
    <row r="4074" spans="1:9" x14ac:dyDescent="0.3">
      <c r="A4074" t="s">
        <v>4442</v>
      </c>
      <c r="B4074" t="s">
        <v>699</v>
      </c>
      <c r="C4074" t="s">
        <v>24</v>
      </c>
      <c r="D4074" t="s">
        <v>3</v>
      </c>
      <c r="E4074" t="s">
        <v>927</v>
      </c>
      <c r="F4074">
        <v>7.0000000000000007E-2</v>
      </c>
      <c r="G4074">
        <v>0.11</v>
      </c>
      <c r="H4074">
        <v>0</v>
      </c>
      <c r="I4074">
        <v>0.19</v>
      </c>
    </row>
    <row r="4075" spans="1:9" x14ac:dyDescent="0.3">
      <c r="A4075" t="s">
        <v>4443</v>
      </c>
      <c r="B4075" t="s">
        <v>8</v>
      </c>
      <c r="C4075" t="s">
        <v>13</v>
      </c>
      <c r="D4075" t="s">
        <v>21</v>
      </c>
      <c r="E4075" t="s">
        <v>2519</v>
      </c>
      <c r="F4075">
        <v>7.0000000000000007E-2</v>
      </c>
      <c r="G4075">
        <v>0.11</v>
      </c>
      <c r="H4075">
        <v>0</v>
      </c>
      <c r="I4075">
        <v>0.2</v>
      </c>
    </row>
    <row r="4076" spans="1:9" x14ac:dyDescent="0.3">
      <c r="A4076" t="s">
        <v>4444</v>
      </c>
      <c r="B4076" t="s">
        <v>8</v>
      </c>
      <c r="C4076" t="s">
        <v>24</v>
      </c>
      <c r="D4076" t="s">
        <v>86</v>
      </c>
      <c r="E4076" t="s">
        <v>1526</v>
      </c>
      <c r="F4076">
        <v>7.0000000000000007E-2</v>
      </c>
      <c r="G4076">
        <v>0.11</v>
      </c>
      <c r="H4076">
        <v>0</v>
      </c>
      <c r="I4076">
        <v>0.2</v>
      </c>
    </row>
    <row r="4077" spans="1:9" x14ac:dyDescent="0.3">
      <c r="A4077" t="s">
        <v>4445</v>
      </c>
      <c r="B4077" t="s">
        <v>1997</v>
      </c>
      <c r="C4077" t="s">
        <v>27</v>
      </c>
      <c r="D4077" t="s">
        <v>42</v>
      </c>
      <c r="E4077" t="s">
        <v>1087</v>
      </c>
      <c r="F4077">
        <v>7.0000000000000007E-2</v>
      </c>
      <c r="G4077">
        <v>0.13</v>
      </c>
      <c r="H4077">
        <v>0</v>
      </c>
      <c r="I4077">
        <v>0.22</v>
      </c>
    </row>
    <row r="4078" spans="1:9" x14ac:dyDescent="0.3">
      <c r="A4078" t="s">
        <v>4446</v>
      </c>
      <c r="B4078" t="s">
        <v>209</v>
      </c>
      <c r="C4078" t="s">
        <v>13</v>
      </c>
      <c r="D4078" t="s">
        <v>34</v>
      </c>
      <c r="E4078" t="s">
        <v>64</v>
      </c>
      <c r="F4078">
        <v>7.0000000000000007E-2</v>
      </c>
      <c r="G4078">
        <v>0.13</v>
      </c>
      <c r="H4078">
        <v>0</v>
      </c>
      <c r="I4078">
        <v>0.25</v>
      </c>
    </row>
    <row r="4079" spans="1:9" x14ac:dyDescent="0.3">
      <c r="A4079" t="s">
        <v>4447</v>
      </c>
      <c r="B4079" t="s">
        <v>8</v>
      </c>
      <c r="C4079" t="s">
        <v>13</v>
      </c>
      <c r="D4079" t="s">
        <v>86</v>
      </c>
      <c r="E4079" t="s">
        <v>2960</v>
      </c>
      <c r="F4079">
        <v>7.0000000000000007E-2</v>
      </c>
      <c r="G4079">
        <v>0.14000000000000001</v>
      </c>
      <c r="H4079">
        <v>0</v>
      </c>
      <c r="I4079">
        <v>0.24</v>
      </c>
    </row>
    <row r="4080" spans="1:9" x14ac:dyDescent="0.3">
      <c r="A4080" t="s">
        <v>4448</v>
      </c>
      <c r="B4080" t="s">
        <v>36</v>
      </c>
      <c r="C4080" t="s">
        <v>37</v>
      </c>
      <c r="D4080" t="s">
        <v>52</v>
      </c>
      <c r="E4080" t="s">
        <v>110</v>
      </c>
      <c r="F4080">
        <v>7.0000000000000007E-2</v>
      </c>
      <c r="G4080">
        <v>0.19</v>
      </c>
      <c r="H4080">
        <v>0</v>
      </c>
      <c r="I4080">
        <v>0.36</v>
      </c>
    </row>
    <row r="4081" spans="1:9" x14ac:dyDescent="0.3">
      <c r="A4081" t="s">
        <v>4449</v>
      </c>
      <c r="B4081" t="s">
        <v>209</v>
      </c>
      <c r="C4081" t="s">
        <v>37</v>
      </c>
      <c r="D4081" t="s">
        <v>40</v>
      </c>
      <c r="E4081" t="s">
        <v>38</v>
      </c>
      <c r="F4081">
        <v>7.0000000000000007E-2</v>
      </c>
      <c r="G4081">
        <v>0.24</v>
      </c>
      <c r="H4081">
        <v>0</v>
      </c>
      <c r="I4081">
        <v>0.39</v>
      </c>
    </row>
    <row r="4082" spans="1:9" x14ac:dyDescent="0.3">
      <c r="A4082" t="s">
        <v>4450</v>
      </c>
      <c r="B4082" t="s">
        <v>209</v>
      </c>
      <c r="C4082" t="s">
        <v>13</v>
      </c>
      <c r="D4082" t="s">
        <v>34</v>
      </c>
      <c r="E4082" t="s">
        <v>64</v>
      </c>
      <c r="F4082">
        <v>7.0000000000000007E-2</v>
      </c>
      <c r="G4082">
        <v>0.42</v>
      </c>
      <c r="H4082">
        <v>0</v>
      </c>
      <c r="I4082">
        <v>0.64</v>
      </c>
    </row>
    <row r="4083" spans="1:9" x14ac:dyDescent="0.3">
      <c r="A4083" t="s">
        <v>4451</v>
      </c>
      <c r="B4083" t="s">
        <v>1997</v>
      </c>
      <c r="C4083" t="s">
        <v>58</v>
      </c>
      <c r="D4083" t="s">
        <v>3</v>
      </c>
      <c r="E4083" t="s">
        <v>651</v>
      </c>
      <c r="F4083">
        <v>7.0000000000000007E-2</v>
      </c>
      <c r="G4083">
        <v>6.21</v>
      </c>
      <c r="H4083">
        <v>0</v>
      </c>
      <c r="I4083">
        <v>6.28</v>
      </c>
    </row>
    <row r="4084" spans="1:9" x14ac:dyDescent="0.3">
      <c r="A4084" t="s">
        <v>4452</v>
      </c>
      <c r="B4084" t="s">
        <v>36</v>
      </c>
      <c r="C4084" t="s">
        <v>24</v>
      </c>
      <c r="D4084" t="s">
        <v>52</v>
      </c>
      <c r="E4084" t="s">
        <v>770</v>
      </c>
      <c r="F4084">
        <v>0.08</v>
      </c>
      <c r="G4084">
        <v>0</v>
      </c>
      <c r="H4084">
        <v>0</v>
      </c>
      <c r="I4084">
        <v>0.08</v>
      </c>
    </row>
    <row r="4085" spans="1:9" x14ac:dyDescent="0.3">
      <c r="A4085" t="s">
        <v>4453</v>
      </c>
      <c r="B4085" t="s">
        <v>209</v>
      </c>
      <c r="C4085" t="s">
        <v>13</v>
      </c>
      <c r="D4085" t="s">
        <v>52</v>
      </c>
      <c r="E4085" t="s">
        <v>591</v>
      </c>
      <c r="F4085">
        <v>0.08</v>
      </c>
      <c r="G4085">
        <v>0</v>
      </c>
      <c r="H4085">
        <v>0</v>
      </c>
      <c r="I4085">
        <v>0.08</v>
      </c>
    </row>
    <row r="4086" spans="1:9" x14ac:dyDescent="0.3">
      <c r="A4086" t="s">
        <v>4454</v>
      </c>
      <c r="B4086" t="s">
        <v>26</v>
      </c>
      <c r="C4086" t="s">
        <v>88</v>
      </c>
      <c r="D4086" t="s">
        <v>150</v>
      </c>
      <c r="E4086" t="s">
        <v>1737</v>
      </c>
      <c r="F4086">
        <v>0.08</v>
      </c>
      <c r="G4086">
        <v>0</v>
      </c>
      <c r="H4086">
        <v>0</v>
      </c>
      <c r="I4086">
        <v>0.08</v>
      </c>
    </row>
    <row r="4087" spans="1:9" x14ac:dyDescent="0.3">
      <c r="A4087" t="s">
        <v>4455</v>
      </c>
      <c r="B4087" t="s">
        <v>8</v>
      </c>
      <c r="C4087" t="s">
        <v>37</v>
      </c>
      <c r="D4087" t="s">
        <v>19</v>
      </c>
      <c r="E4087" t="s">
        <v>373</v>
      </c>
      <c r="F4087">
        <v>0.08</v>
      </c>
      <c r="G4087">
        <v>0</v>
      </c>
      <c r="H4087">
        <v>0</v>
      </c>
      <c r="I4087">
        <v>0.08</v>
      </c>
    </row>
    <row r="4088" spans="1:9" x14ac:dyDescent="0.3">
      <c r="A4088" t="s">
        <v>4456</v>
      </c>
      <c r="B4088" t="s">
        <v>8</v>
      </c>
      <c r="C4088" t="s">
        <v>18</v>
      </c>
      <c r="D4088" t="s">
        <v>77</v>
      </c>
      <c r="E4088" t="s">
        <v>110</v>
      </c>
      <c r="F4088">
        <v>0.08</v>
      </c>
      <c r="G4088">
        <v>0</v>
      </c>
      <c r="H4088">
        <v>0</v>
      </c>
      <c r="I4088">
        <v>0.08</v>
      </c>
    </row>
    <row r="4089" spans="1:9" x14ac:dyDescent="0.3">
      <c r="A4089" t="s">
        <v>4457</v>
      </c>
      <c r="B4089" t="s">
        <v>8</v>
      </c>
      <c r="C4089" t="s">
        <v>88</v>
      </c>
      <c r="D4089" t="s">
        <v>34</v>
      </c>
      <c r="E4089" t="s">
        <v>1087</v>
      </c>
      <c r="F4089">
        <v>0.08</v>
      </c>
      <c r="G4089">
        <v>0</v>
      </c>
      <c r="H4089">
        <v>0</v>
      </c>
      <c r="I4089">
        <v>0.08</v>
      </c>
    </row>
    <row r="4090" spans="1:9" x14ac:dyDescent="0.3">
      <c r="A4090" t="s">
        <v>4458</v>
      </c>
      <c r="B4090" t="s">
        <v>8</v>
      </c>
      <c r="C4090" t="s">
        <v>24</v>
      </c>
      <c r="D4090" t="s">
        <v>34</v>
      </c>
      <c r="E4090" t="s">
        <v>373</v>
      </c>
      <c r="F4090">
        <v>0.08</v>
      </c>
      <c r="G4090">
        <v>0</v>
      </c>
      <c r="H4090">
        <v>0</v>
      </c>
      <c r="I4090">
        <v>0.08</v>
      </c>
    </row>
    <row r="4091" spans="1:9" x14ac:dyDescent="0.3">
      <c r="A4091" t="s">
        <v>4459</v>
      </c>
      <c r="B4091" t="s">
        <v>8</v>
      </c>
      <c r="C4091" t="s">
        <v>37</v>
      </c>
      <c r="D4091" t="s">
        <v>160</v>
      </c>
      <c r="E4091" t="s">
        <v>3992</v>
      </c>
      <c r="F4091">
        <v>0.08</v>
      </c>
      <c r="G4091">
        <v>0</v>
      </c>
      <c r="H4091">
        <v>0</v>
      </c>
      <c r="I4091">
        <v>0.08</v>
      </c>
    </row>
    <row r="4092" spans="1:9" x14ac:dyDescent="0.3">
      <c r="A4092" t="s">
        <v>4460</v>
      </c>
      <c r="B4092" t="s">
        <v>23</v>
      </c>
      <c r="C4092" t="s">
        <v>13</v>
      </c>
      <c r="D4092" t="s">
        <v>42</v>
      </c>
      <c r="E4092" t="s">
        <v>591</v>
      </c>
      <c r="F4092">
        <v>0.08</v>
      </c>
      <c r="G4092">
        <v>0</v>
      </c>
      <c r="H4092">
        <v>0</v>
      </c>
      <c r="I4092">
        <v>0.08</v>
      </c>
    </row>
    <row r="4093" spans="1:9" x14ac:dyDescent="0.3">
      <c r="A4093" t="s">
        <v>4461</v>
      </c>
      <c r="B4093" t="s">
        <v>8</v>
      </c>
      <c r="C4093" t="s">
        <v>61</v>
      </c>
      <c r="D4093" t="s">
        <v>21</v>
      </c>
      <c r="E4093" t="s">
        <v>741</v>
      </c>
      <c r="F4093">
        <v>0.08</v>
      </c>
      <c r="G4093">
        <v>0</v>
      </c>
      <c r="H4093">
        <v>0</v>
      </c>
      <c r="I4093">
        <v>0.08</v>
      </c>
    </row>
    <row r="4094" spans="1:9" x14ac:dyDescent="0.3">
      <c r="A4094" t="s">
        <v>4462</v>
      </c>
      <c r="B4094" t="s">
        <v>8</v>
      </c>
      <c r="C4094" t="s">
        <v>37</v>
      </c>
      <c r="D4094" t="s">
        <v>42</v>
      </c>
      <c r="E4094" t="s">
        <v>1343</v>
      </c>
      <c r="F4094">
        <v>0.08</v>
      </c>
      <c r="G4094">
        <v>0</v>
      </c>
      <c r="H4094">
        <v>0</v>
      </c>
      <c r="I4094">
        <v>0.08</v>
      </c>
    </row>
    <row r="4095" spans="1:9" x14ac:dyDescent="0.3">
      <c r="A4095" t="s">
        <v>4463</v>
      </c>
      <c r="B4095" t="s">
        <v>8</v>
      </c>
      <c r="C4095" t="s">
        <v>61</v>
      </c>
      <c r="D4095" t="s">
        <v>10</v>
      </c>
      <c r="E4095" t="s">
        <v>189</v>
      </c>
      <c r="F4095">
        <v>0.08</v>
      </c>
      <c r="G4095">
        <v>0</v>
      </c>
      <c r="H4095">
        <v>0</v>
      </c>
      <c r="I4095">
        <v>0.08</v>
      </c>
    </row>
    <row r="4096" spans="1:9" x14ac:dyDescent="0.3">
      <c r="A4096" t="s">
        <v>4464</v>
      </c>
      <c r="B4096" t="s">
        <v>8</v>
      </c>
      <c r="C4096" t="s">
        <v>24</v>
      </c>
      <c r="D4096" t="s">
        <v>19</v>
      </c>
      <c r="E4096" t="s">
        <v>197</v>
      </c>
      <c r="F4096">
        <v>0.08</v>
      </c>
      <c r="G4096">
        <v>0</v>
      </c>
      <c r="H4096">
        <v>0</v>
      </c>
      <c r="I4096">
        <v>0.08</v>
      </c>
    </row>
    <row r="4097" spans="1:9" x14ac:dyDescent="0.3">
      <c r="A4097" t="s">
        <v>4465</v>
      </c>
      <c r="B4097" t="s">
        <v>8</v>
      </c>
      <c r="C4097" t="s">
        <v>24</v>
      </c>
      <c r="D4097" t="s">
        <v>42</v>
      </c>
      <c r="E4097" t="s">
        <v>1854</v>
      </c>
      <c r="F4097">
        <v>0.08</v>
      </c>
      <c r="G4097">
        <v>0</v>
      </c>
      <c r="H4097">
        <v>0</v>
      </c>
      <c r="I4097">
        <v>0.08</v>
      </c>
    </row>
    <row r="4098" spans="1:9" x14ac:dyDescent="0.3">
      <c r="A4098" t="s">
        <v>4466</v>
      </c>
      <c r="B4098" t="s">
        <v>8</v>
      </c>
      <c r="C4098" t="s">
        <v>37</v>
      </c>
      <c r="D4098" t="s">
        <v>3</v>
      </c>
      <c r="E4098" t="s">
        <v>115</v>
      </c>
      <c r="F4098">
        <v>0.08</v>
      </c>
      <c r="G4098">
        <v>0</v>
      </c>
      <c r="H4098">
        <v>0</v>
      </c>
      <c r="I4098">
        <v>0.08</v>
      </c>
    </row>
    <row r="4099" spans="1:9" x14ac:dyDescent="0.3">
      <c r="A4099" t="s">
        <v>4467</v>
      </c>
      <c r="B4099" t="s">
        <v>36</v>
      </c>
      <c r="C4099" t="s">
        <v>18</v>
      </c>
      <c r="D4099" t="s">
        <v>21</v>
      </c>
      <c r="E4099" t="s">
        <v>373</v>
      </c>
      <c r="F4099">
        <v>0.08</v>
      </c>
      <c r="G4099">
        <v>0</v>
      </c>
      <c r="H4099">
        <v>0</v>
      </c>
      <c r="I4099">
        <v>0.08</v>
      </c>
    </row>
    <row r="4100" spans="1:9" x14ac:dyDescent="0.3">
      <c r="A4100" t="s">
        <v>4468</v>
      </c>
      <c r="B4100" t="s">
        <v>23</v>
      </c>
      <c r="C4100" t="s">
        <v>37</v>
      </c>
      <c r="D4100" t="s">
        <v>150</v>
      </c>
      <c r="E4100" t="s">
        <v>4469</v>
      </c>
      <c r="F4100">
        <v>0.08</v>
      </c>
      <c r="G4100">
        <v>0</v>
      </c>
      <c r="H4100">
        <v>0</v>
      </c>
      <c r="I4100">
        <v>0.08</v>
      </c>
    </row>
    <row r="4101" spans="1:9" x14ac:dyDescent="0.3">
      <c r="A4101" t="s">
        <v>4470</v>
      </c>
      <c r="B4101" t="s">
        <v>8</v>
      </c>
      <c r="C4101" t="s">
        <v>24</v>
      </c>
      <c r="D4101" t="s">
        <v>19</v>
      </c>
      <c r="E4101" t="s">
        <v>651</v>
      </c>
      <c r="F4101">
        <v>0.08</v>
      </c>
      <c r="G4101">
        <v>0</v>
      </c>
      <c r="H4101">
        <v>0</v>
      </c>
      <c r="I4101">
        <v>0.08</v>
      </c>
    </row>
    <row r="4102" spans="1:9" x14ac:dyDescent="0.3">
      <c r="A4102" t="s">
        <v>4471</v>
      </c>
      <c r="B4102" t="s">
        <v>23</v>
      </c>
      <c r="C4102" t="s">
        <v>13</v>
      </c>
      <c r="D4102" t="s">
        <v>86</v>
      </c>
      <c r="E4102" t="s">
        <v>1200</v>
      </c>
      <c r="F4102">
        <v>0.08</v>
      </c>
      <c r="G4102">
        <v>0</v>
      </c>
      <c r="H4102">
        <v>0</v>
      </c>
      <c r="I4102">
        <v>0.08</v>
      </c>
    </row>
    <row r="4103" spans="1:9" x14ac:dyDescent="0.3">
      <c r="A4103" t="s">
        <v>4472</v>
      </c>
      <c r="B4103" t="s">
        <v>699</v>
      </c>
      <c r="C4103" t="s">
        <v>61</v>
      </c>
      <c r="D4103" t="s">
        <v>150</v>
      </c>
      <c r="E4103" t="s">
        <v>373</v>
      </c>
      <c r="F4103">
        <v>0.08</v>
      </c>
      <c r="G4103">
        <v>0</v>
      </c>
      <c r="H4103">
        <v>0</v>
      </c>
      <c r="I4103">
        <v>0.08</v>
      </c>
    </row>
    <row r="4104" spans="1:9" x14ac:dyDescent="0.3">
      <c r="A4104" t="s">
        <v>4473</v>
      </c>
      <c r="B4104" t="s">
        <v>8</v>
      </c>
      <c r="C4104" t="s">
        <v>13</v>
      </c>
      <c r="D4104" t="s">
        <v>52</v>
      </c>
      <c r="E4104" t="s">
        <v>2238</v>
      </c>
      <c r="F4104">
        <v>0.08</v>
      </c>
      <c r="G4104">
        <v>0</v>
      </c>
      <c r="H4104">
        <v>0</v>
      </c>
      <c r="I4104">
        <v>0.08</v>
      </c>
    </row>
    <row r="4105" spans="1:9" x14ac:dyDescent="0.3">
      <c r="A4105" t="s">
        <v>4474</v>
      </c>
      <c r="B4105" t="s">
        <v>8</v>
      </c>
      <c r="C4105" t="s">
        <v>13</v>
      </c>
      <c r="D4105" t="s">
        <v>52</v>
      </c>
      <c r="E4105" t="s">
        <v>651</v>
      </c>
      <c r="F4105">
        <v>0.08</v>
      </c>
      <c r="G4105">
        <v>0</v>
      </c>
      <c r="H4105">
        <v>0</v>
      </c>
      <c r="I4105">
        <v>0.08</v>
      </c>
    </row>
    <row r="4106" spans="1:9" x14ac:dyDescent="0.3">
      <c r="A4106" t="s">
        <v>4475</v>
      </c>
      <c r="B4106" t="s">
        <v>699</v>
      </c>
      <c r="C4106" t="s">
        <v>88</v>
      </c>
      <c r="D4106" t="s">
        <v>19</v>
      </c>
      <c r="E4106" t="s">
        <v>189</v>
      </c>
      <c r="F4106">
        <v>0.08</v>
      </c>
      <c r="G4106">
        <v>0</v>
      </c>
      <c r="H4106">
        <v>0</v>
      </c>
      <c r="I4106">
        <v>0.08</v>
      </c>
    </row>
    <row r="4107" spans="1:9" x14ac:dyDescent="0.3">
      <c r="A4107" t="s">
        <v>4476</v>
      </c>
      <c r="B4107" t="s">
        <v>699</v>
      </c>
      <c r="C4107" t="s">
        <v>24</v>
      </c>
      <c r="D4107" t="s">
        <v>34</v>
      </c>
      <c r="E4107" t="s">
        <v>189</v>
      </c>
      <c r="F4107">
        <v>0.08</v>
      </c>
      <c r="G4107">
        <v>0</v>
      </c>
      <c r="H4107">
        <v>0</v>
      </c>
      <c r="I4107">
        <v>0.08</v>
      </c>
    </row>
    <row r="4108" spans="1:9" x14ac:dyDescent="0.3">
      <c r="A4108" t="s">
        <v>4477</v>
      </c>
      <c r="B4108" t="s">
        <v>36</v>
      </c>
      <c r="C4108" t="s">
        <v>18</v>
      </c>
      <c r="D4108" t="s">
        <v>19</v>
      </c>
      <c r="E4108" t="s">
        <v>1127</v>
      </c>
      <c r="F4108">
        <v>0.08</v>
      </c>
      <c r="G4108">
        <v>0</v>
      </c>
      <c r="H4108">
        <v>0</v>
      </c>
      <c r="I4108">
        <v>0.09</v>
      </c>
    </row>
    <row r="4109" spans="1:9" x14ac:dyDescent="0.3">
      <c r="A4109" t="s">
        <v>4478</v>
      </c>
      <c r="B4109" t="s">
        <v>36</v>
      </c>
      <c r="C4109" t="s">
        <v>18</v>
      </c>
      <c r="D4109" t="s">
        <v>40</v>
      </c>
      <c r="E4109" t="s">
        <v>373</v>
      </c>
      <c r="F4109">
        <v>0.08</v>
      </c>
      <c r="G4109">
        <v>0</v>
      </c>
      <c r="H4109">
        <v>0</v>
      </c>
      <c r="I4109">
        <v>0.09</v>
      </c>
    </row>
    <row r="4110" spans="1:9" x14ac:dyDescent="0.3">
      <c r="A4110" t="s">
        <v>4479</v>
      </c>
      <c r="B4110" t="s">
        <v>8</v>
      </c>
      <c r="C4110" t="s">
        <v>24</v>
      </c>
      <c r="D4110" t="s">
        <v>52</v>
      </c>
      <c r="E4110" t="s">
        <v>415</v>
      </c>
      <c r="F4110">
        <v>0.08</v>
      </c>
      <c r="G4110">
        <v>0</v>
      </c>
      <c r="H4110">
        <v>0</v>
      </c>
      <c r="I4110">
        <v>0.09</v>
      </c>
    </row>
    <row r="4111" spans="1:9" x14ac:dyDescent="0.3">
      <c r="A4111" t="s">
        <v>4480</v>
      </c>
      <c r="B4111" t="s">
        <v>699</v>
      </c>
      <c r="C4111" t="s">
        <v>9</v>
      </c>
      <c r="D4111" t="s">
        <v>3</v>
      </c>
      <c r="E4111" t="s">
        <v>1304</v>
      </c>
      <c r="F4111">
        <v>0.08</v>
      </c>
      <c r="G4111">
        <v>0</v>
      </c>
      <c r="H4111">
        <v>0</v>
      </c>
      <c r="I4111">
        <v>0.09</v>
      </c>
    </row>
    <row r="4112" spans="1:9" x14ac:dyDescent="0.3">
      <c r="A4112" t="s">
        <v>4481</v>
      </c>
      <c r="B4112" t="s">
        <v>8</v>
      </c>
      <c r="C4112" t="s">
        <v>37</v>
      </c>
      <c r="D4112" t="s">
        <v>52</v>
      </c>
      <c r="E4112" t="s">
        <v>538</v>
      </c>
      <c r="F4112">
        <v>0.08</v>
      </c>
      <c r="G4112">
        <v>0</v>
      </c>
      <c r="H4112">
        <v>0</v>
      </c>
      <c r="I4112">
        <v>0.09</v>
      </c>
    </row>
    <row r="4113" spans="1:9" x14ac:dyDescent="0.3">
      <c r="A4113" t="s">
        <v>4482</v>
      </c>
      <c r="B4113" t="s">
        <v>8</v>
      </c>
      <c r="C4113" t="s">
        <v>13</v>
      </c>
      <c r="D4113" t="s">
        <v>34</v>
      </c>
      <c r="E4113" t="s">
        <v>197</v>
      </c>
      <c r="F4113">
        <v>0.08</v>
      </c>
      <c r="G4113">
        <v>0</v>
      </c>
      <c r="H4113">
        <v>0</v>
      </c>
      <c r="I4113">
        <v>0.09</v>
      </c>
    </row>
    <row r="4114" spans="1:9" x14ac:dyDescent="0.3">
      <c r="A4114" t="s">
        <v>4483</v>
      </c>
      <c r="B4114" t="s">
        <v>36</v>
      </c>
      <c r="C4114" t="s">
        <v>24</v>
      </c>
      <c r="D4114" t="s">
        <v>34</v>
      </c>
      <c r="E4114" t="s">
        <v>110</v>
      </c>
      <c r="F4114">
        <v>0.08</v>
      </c>
      <c r="G4114">
        <v>0</v>
      </c>
      <c r="H4114">
        <v>0</v>
      </c>
      <c r="I4114">
        <v>0.09</v>
      </c>
    </row>
    <row r="4115" spans="1:9" x14ac:dyDescent="0.3">
      <c r="A4115" t="s">
        <v>4484</v>
      </c>
      <c r="B4115" t="s">
        <v>23</v>
      </c>
      <c r="C4115" t="s">
        <v>37</v>
      </c>
      <c r="D4115" t="s">
        <v>52</v>
      </c>
      <c r="E4115" t="s">
        <v>415</v>
      </c>
      <c r="F4115">
        <v>0.08</v>
      </c>
      <c r="G4115">
        <v>0</v>
      </c>
      <c r="H4115">
        <v>0</v>
      </c>
      <c r="I4115">
        <v>0.09</v>
      </c>
    </row>
    <row r="4116" spans="1:9" x14ac:dyDescent="0.3">
      <c r="A4116" t="s">
        <v>4485</v>
      </c>
      <c r="B4116" t="s">
        <v>699</v>
      </c>
      <c r="C4116" t="s">
        <v>37</v>
      </c>
      <c r="D4116" t="s">
        <v>34</v>
      </c>
      <c r="E4116" t="s">
        <v>189</v>
      </c>
      <c r="F4116">
        <v>0.08</v>
      </c>
      <c r="G4116">
        <v>0</v>
      </c>
      <c r="H4116">
        <v>0</v>
      </c>
      <c r="I4116">
        <v>0.09</v>
      </c>
    </row>
    <row r="4117" spans="1:9" x14ac:dyDescent="0.3">
      <c r="A4117" t="s">
        <v>4486</v>
      </c>
      <c r="B4117" t="s">
        <v>209</v>
      </c>
      <c r="C4117" t="s">
        <v>61</v>
      </c>
      <c r="D4117" t="s">
        <v>52</v>
      </c>
      <c r="E4117" t="s">
        <v>110</v>
      </c>
      <c r="F4117">
        <v>0.08</v>
      </c>
      <c r="G4117">
        <v>0</v>
      </c>
      <c r="H4117">
        <v>0</v>
      </c>
      <c r="I4117">
        <v>0.09</v>
      </c>
    </row>
    <row r="4118" spans="1:9" x14ac:dyDescent="0.3">
      <c r="A4118" t="s">
        <v>4487</v>
      </c>
      <c r="B4118" t="s">
        <v>23</v>
      </c>
      <c r="C4118" t="s">
        <v>88</v>
      </c>
      <c r="D4118" t="s">
        <v>52</v>
      </c>
      <c r="E4118" t="s">
        <v>2119</v>
      </c>
      <c r="F4118">
        <v>0.08</v>
      </c>
      <c r="G4118">
        <v>0</v>
      </c>
      <c r="H4118">
        <v>0</v>
      </c>
      <c r="I4118">
        <v>0.09</v>
      </c>
    </row>
    <row r="4119" spans="1:9" x14ac:dyDescent="0.3">
      <c r="A4119" t="s">
        <v>4488</v>
      </c>
      <c r="B4119" t="s">
        <v>8</v>
      </c>
      <c r="C4119" t="s">
        <v>9</v>
      </c>
      <c r="D4119" t="s">
        <v>3</v>
      </c>
      <c r="E4119" t="s">
        <v>409</v>
      </c>
      <c r="F4119">
        <v>0.08</v>
      </c>
      <c r="G4119">
        <v>0</v>
      </c>
      <c r="H4119">
        <v>0</v>
      </c>
      <c r="I4119">
        <v>0.09</v>
      </c>
    </row>
    <row r="4120" spans="1:9" x14ac:dyDescent="0.3">
      <c r="A4120" t="s">
        <v>4489</v>
      </c>
      <c r="B4120" t="s">
        <v>36</v>
      </c>
      <c r="C4120" t="s">
        <v>9</v>
      </c>
      <c r="D4120" t="s">
        <v>42</v>
      </c>
      <c r="E4120" t="s">
        <v>110</v>
      </c>
      <c r="F4120">
        <v>0.08</v>
      </c>
      <c r="G4120">
        <v>0</v>
      </c>
      <c r="H4120">
        <v>0</v>
      </c>
      <c r="I4120">
        <v>0.09</v>
      </c>
    </row>
    <row r="4121" spans="1:9" x14ac:dyDescent="0.3">
      <c r="A4121" t="s">
        <v>4490</v>
      </c>
      <c r="B4121" t="s">
        <v>23</v>
      </c>
      <c r="C4121" t="s">
        <v>24</v>
      </c>
      <c r="D4121" t="s">
        <v>150</v>
      </c>
      <c r="E4121" t="s">
        <v>1737</v>
      </c>
      <c r="F4121">
        <v>0.08</v>
      </c>
      <c r="G4121">
        <v>0</v>
      </c>
      <c r="H4121">
        <v>0</v>
      </c>
      <c r="I4121">
        <v>0.09</v>
      </c>
    </row>
    <row r="4122" spans="1:9" x14ac:dyDescent="0.3">
      <c r="A4122" t="s">
        <v>4491</v>
      </c>
      <c r="B4122" t="s">
        <v>8</v>
      </c>
      <c r="C4122" t="s">
        <v>18</v>
      </c>
      <c r="D4122" t="s">
        <v>34</v>
      </c>
      <c r="E4122" t="s">
        <v>176</v>
      </c>
      <c r="F4122">
        <v>0.08</v>
      </c>
      <c r="G4122">
        <v>0</v>
      </c>
      <c r="H4122">
        <v>0</v>
      </c>
      <c r="I4122">
        <v>0.09</v>
      </c>
    </row>
    <row r="4123" spans="1:9" x14ac:dyDescent="0.3">
      <c r="A4123" t="s">
        <v>4492</v>
      </c>
      <c r="B4123" t="s">
        <v>23</v>
      </c>
      <c r="C4123" t="s">
        <v>37</v>
      </c>
      <c r="D4123" t="s">
        <v>42</v>
      </c>
      <c r="E4123" t="s">
        <v>1343</v>
      </c>
      <c r="F4123">
        <v>0.08</v>
      </c>
      <c r="G4123">
        <v>0</v>
      </c>
      <c r="H4123">
        <v>0</v>
      </c>
      <c r="I4123">
        <v>0.09</v>
      </c>
    </row>
    <row r="4124" spans="1:9" x14ac:dyDescent="0.3">
      <c r="A4124" t="s">
        <v>4493</v>
      </c>
      <c r="B4124" t="s">
        <v>23</v>
      </c>
      <c r="C4124" t="s">
        <v>88</v>
      </c>
      <c r="D4124" t="s">
        <v>34</v>
      </c>
      <c r="E4124" t="s">
        <v>373</v>
      </c>
      <c r="F4124">
        <v>0.08</v>
      </c>
      <c r="G4124">
        <v>0</v>
      </c>
      <c r="H4124">
        <v>0</v>
      </c>
      <c r="I4124">
        <v>0.09</v>
      </c>
    </row>
    <row r="4125" spans="1:9" x14ac:dyDescent="0.3">
      <c r="A4125" t="s">
        <v>4494</v>
      </c>
      <c r="B4125" t="s">
        <v>699</v>
      </c>
      <c r="C4125" t="s">
        <v>61</v>
      </c>
      <c r="D4125" t="s">
        <v>160</v>
      </c>
      <c r="E4125" t="s">
        <v>971</v>
      </c>
      <c r="F4125">
        <v>0.08</v>
      </c>
      <c r="G4125">
        <v>0</v>
      </c>
      <c r="H4125">
        <v>0</v>
      </c>
      <c r="I4125">
        <v>0.09</v>
      </c>
    </row>
    <row r="4126" spans="1:9" x14ac:dyDescent="0.3">
      <c r="A4126" t="s">
        <v>4495</v>
      </c>
      <c r="B4126" t="s">
        <v>36</v>
      </c>
      <c r="C4126" t="s">
        <v>61</v>
      </c>
      <c r="D4126" t="s">
        <v>34</v>
      </c>
      <c r="E4126" t="s">
        <v>193</v>
      </c>
      <c r="F4126">
        <v>0.08</v>
      </c>
      <c r="G4126">
        <v>0</v>
      </c>
      <c r="H4126">
        <v>0</v>
      </c>
      <c r="I4126">
        <v>0.09</v>
      </c>
    </row>
    <row r="4127" spans="1:9" x14ac:dyDescent="0.3">
      <c r="A4127" t="s">
        <v>4496</v>
      </c>
      <c r="B4127" t="s">
        <v>23</v>
      </c>
      <c r="C4127" t="s">
        <v>24</v>
      </c>
      <c r="D4127" t="s">
        <v>34</v>
      </c>
      <c r="E4127" t="s">
        <v>1879</v>
      </c>
      <c r="F4127">
        <v>0.08</v>
      </c>
      <c r="G4127">
        <v>0</v>
      </c>
      <c r="H4127">
        <v>0</v>
      </c>
      <c r="I4127">
        <v>0.09</v>
      </c>
    </row>
    <row r="4128" spans="1:9" x14ac:dyDescent="0.3">
      <c r="A4128" t="s">
        <v>4497</v>
      </c>
      <c r="B4128" t="s">
        <v>8</v>
      </c>
      <c r="C4128" t="s">
        <v>37</v>
      </c>
      <c r="D4128" t="s">
        <v>160</v>
      </c>
      <c r="E4128" t="s">
        <v>197</v>
      </c>
      <c r="F4128">
        <v>0.08</v>
      </c>
      <c r="G4128">
        <v>0</v>
      </c>
      <c r="H4128">
        <v>0</v>
      </c>
      <c r="I4128">
        <v>0.09</v>
      </c>
    </row>
    <row r="4129" spans="1:9" x14ac:dyDescent="0.3">
      <c r="A4129" t="s">
        <v>4498</v>
      </c>
      <c r="B4129" t="s">
        <v>8</v>
      </c>
      <c r="C4129" t="s">
        <v>13</v>
      </c>
      <c r="D4129" t="s">
        <v>34</v>
      </c>
      <c r="E4129" t="s">
        <v>1087</v>
      </c>
      <c r="F4129">
        <v>0.08</v>
      </c>
      <c r="G4129">
        <v>0</v>
      </c>
      <c r="H4129">
        <v>0</v>
      </c>
      <c r="I4129">
        <v>0.09</v>
      </c>
    </row>
    <row r="4130" spans="1:9" x14ac:dyDescent="0.3">
      <c r="A4130" t="s">
        <v>4499</v>
      </c>
      <c r="B4130" t="s">
        <v>36</v>
      </c>
      <c r="C4130" t="s">
        <v>9</v>
      </c>
      <c r="D4130" t="s">
        <v>40</v>
      </c>
      <c r="E4130" t="s">
        <v>651</v>
      </c>
      <c r="F4130">
        <v>0.08</v>
      </c>
      <c r="G4130">
        <v>0</v>
      </c>
      <c r="H4130">
        <v>0</v>
      </c>
      <c r="I4130">
        <v>0.09</v>
      </c>
    </row>
    <row r="4131" spans="1:9" x14ac:dyDescent="0.3">
      <c r="A4131" t="s">
        <v>4500</v>
      </c>
      <c r="B4131" t="s">
        <v>8</v>
      </c>
      <c r="C4131" t="s">
        <v>37</v>
      </c>
      <c r="D4131" t="s">
        <v>34</v>
      </c>
      <c r="E4131" t="s">
        <v>2106</v>
      </c>
      <c r="F4131">
        <v>0.08</v>
      </c>
      <c r="G4131">
        <v>0</v>
      </c>
      <c r="H4131">
        <v>0</v>
      </c>
      <c r="I4131">
        <v>0.09</v>
      </c>
    </row>
    <row r="4132" spans="1:9" x14ac:dyDescent="0.3">
      <c r="A4132" t="s">
        <v>4501</v>
      </c>
      <c r="B4132" t="s">
        <v>23</v>
      </c>
      <c r="C4132" t="s">
        <v>24</v>
      </c>
      <c r="D4132" t="s">
        <v>52</v>
      </c>
      <c r="E4132" t="s">
        <v>176</v>
      </c>
      <c r="F4132">
        <v>0.08</v>
      </c>
      <c r="G4132">
        <v>0</v>
      </c>
      <c r="H4132">
        <v>0</v>
      </c>
      <c r="I4132">
        <v>0.09</v>
      </c>
    </row>
    <row r="4133" spans="1:9" x14ac:dyDescent="0.3">
      <c r="A4133" t="s">
        <v>4502</v>
      </c>
      <c r="B4133" t="s">
        <v>8</v>
      </c>
      <c r="C4133" t="s">
        <v>61</v>
      </c>
      <c r="D4133" t="s">
        <v>40</v>
      </c>
      <c r="E4133" t="s">
        <v>2094</v>
      </c>
      <c r="F4133">
        <v>0.08</v>
      </c>
      <c r="G4133">
        <v>0</v>
      </c>
      <c r="H4133">
        <v>0</v>
      </c>
      <c r="I4133">
        <v>0.09</v>
      </c>
    </row>
    <row r="4134" spans="1:9" x14ac:dyDescent="0.3">
      <c r="A4134" t="s">
        <v>4503</v>
      </c>
      <c r="B4134" t="s">
        <v>8</v>
      </c>
      <c r="C4134" t="s">
        <v>61</v>
      </c>
      <c r="D4134" t="s">
        <v>10</v>
      </c>
      <c r="E4134" t="s">
        <v>197</v>
      </c>
      <c r="F4134">
        <v>0.08</v>
      </c>
      <c r="G4134">
        <v>0</v>
      </c>
      <c r="H4134">
        <v>0</v>
      </c>
      <c r="I4134">
        <v>0.09</v>
      </c>
    </row>
    <row r="4135" spans="1:9" x14ac:dyDescent="0.3">
      <c r="A4135" t="s">
        <v>4504</v>
      </c>
      <c r="B4135" t="s">
        <v>8</v>
      </c>
      <c r="C4135" t="s">
        <v>37</v>
      </c>
      <c r="D4135" t="s">
        <v>34</v>
      </c>
      <c r="E4135" t="s">
        <v>2206</v>
      </c>
      <c r="F4135">
        <v>0.08</v>
      </c>
      <c r="G4135">
        <v>0</v>
      </c>
      <c r="H4135">
        <v>0</v>
      </c>
      <c r="I4135">
        <v>0.09</v>
      </c>
    </row>
    <row r="4136" spans="1:9" x14ac:dyDescent="0.3">
      <c r="A4136" t="s">
        <v>4505</v>
      </c>
      <c r="B4136" t="s">
        <v>23</v>
      </c>
      <c r="C4136" t="s">
        <v>13</v>
      </c>
      <c r="D4136" t="s">
        <v>34</v>
      </c>
      <c r="E4136" t="s">
        <v>1737</v>
      </c>
      <c r="F4136">
        <v>0.08</v>
      </c>
      <c r="G4136">
        <v>0</v>
      </c>
      <c r="H4136">
        <v>0</v>
      </c>
      <c r="I4136">
        <v>0.09</v>
      </c>
    </row>
    <row r="4137" spans="1:9" x14ac:dyDescent="0.3">
      <c r="A4137" t="s">
        <v>4506</v>
      </c>
      <c r="B4137" t="s">
        <v>36</v>
      </c>
      <c r="C4137" t="s">
        <v>24</v>
      </c>
      <c r="D4137" t="s">
        <v>86</v>
      </c>
      <c r="E4137" t="s">
        <v>1304</v>
      </c>
      <c r="F4137">
        <v>0.08</v>
      </c>
      <c r="G4137">
        <v>0</v>
      </c>
      <c r="H4137">
        <v>0</v>
      </c>
      <c r="I4137">
        <v>0.09</v>
      </c>
    </row>
    <row r="4138" spans="1:9" x14ac:dyDescent="0.3">
      <c r="A4138" t="s">
        <v>4507</v>
      </c>
      <c r="B4138" t="s">
        <v>36</v>
      </c>
      <c r="C4138" t="s">
        <v>61</v>
      </c>
      <c r="D4138" t="s">
        <v>42</v>
      </c>
      <c r="E4138" t="s">
        <v>373</v>
      </c>
      <c r="F4138">
        <v>0.08</v>
      </c>
      <c r="G4138">
        <v>0</v>
      </c>
      <c r="H4138">
        <v>0</v>
      </c>
      <c r="I4138">
        <v>0.09</v>
      </c>
    </row>
    <row r="4139" spans="1:9" x14ac:dyDescent="0.3">
      <c r="A4139" t="s">
        <v>4508</v>
      </c>
      <c r="B4139" t="s">
        <v>8</v>
      </c>
      <c r="C4139" t="s">
        <v>9</v>
      </c>
      <c r="D4139" t="s">
        <v>42</v>
      </c>
      <c r="E4139" t="s">
        <v>176</v>
      </c>
      <c r="F4139">
        <v>0.08</v>
      </c>
      <c r="G4139">
        <v>0</v>
      </c>
      <c r="H4139">
        <v>0</v>
      </c>
      <c r="I4139">
        <v>0.09</v>
      </c>
    </row>
    <row r="4140" spans="1:9" x14ac:dyDescent="0.3">
      <c r="A4140" t="s">
        <v>4509</v>
      </c>
      <c r="B4140" t="s">
        <v>36</v>
      </c>
      <c r="C4140" t="s">
        <v>61</v>
      </c>
      <c r="D4140" t="s">
        <v>52</v>
      </c>
      <c r="E4140" t="s">
        <v>415</v>
      </c>
      <c r="F4140">
        <v>0.08</v>
      </c>
      <c r="G4140">
        <v>0</v>
      </c>
      <c r="H4140">
        <v>0</v>
      </c>
      <c r="I4140">
        <v>0.09</v>
      </c>
    </row>
    <row r="4141" spans="1:9" x14ac:dyDescent="0.3">
      <c r="A4141" t="s">
        <v>4510</v>
      </c>
      <c r="B4141" t="s">
        <v>209</v>
      </c>
      <c r="C4141" t="s">
        <v>37</v>
      </c>
      <c r="D4141" t="s">
        <v>34</v>
      </c>
      <c r="E4141" t="s">
        <v>189</v>
      </c>
      <c r="F4141">
        <v>0.08</v>
      </c>
      <c r="G4141">
        <v>0</v>
      </c>
      <c r="H4141">
        <v>0</v>
      </c>
      <c r="I4141">
        <v>0.09</v>
      </c>
    </row>
    <row r="4142" spans="1:9" x14ac:dyDescent="0.3">
      <c r="A4142" t="s">
        <v>4511</v>
      </c>
      <c r="B4142" t="s">
        <v>699</v>
      </c>
      <c r="C4142" t="s">
        <v>13</v>
      </c>
      <c r="D4142" t="s">
        <v>52</v>
      </c>
      <c r="E4142" t="s">
        <v>4512</v>
      </c>
      <c r="F4142">
        <v>0.08</v>
      </c>
      <c r="G4142">
        <v>0</v>
      </c>
      <c r="H4142">
        <v>0</v>
      </c>
      <c r="I4142">
        <v>0.09</v>
      </c>
    </row>
    <row r="4143" spans="1:9" x14ac:dyDescent="0.3">
      <c r="A4143" t="s">
        <v>4513</v>
      </c>
      <c r="B4143" t="s">
        <v>36</v>
      </c>
      <c r="C4143" t="s">
        <v>18</v>
      </c>
      <c r="D4143" t="s">
        <v>3</v>
      </c>
      <c r="E4143" t="s">
        <v>115</v>
      </c>
      <c r="F4143">
        <v>0.08</v>
      </c>
      <c r="G4143">
        <v>0</v>
      </c>
      <c r="H4143">
        <v>0</v>
      </c>
      <c r="I4143">
        <v>0.09</v>
      </c>
    </row>
    <row r="4144" spans="1:9" x14ac:dyDescent="0.3">
      <c r="A4144" t="s">
        <v>4514</v>
      </c>
      <c r="B4144" t="s">
        <v>36</v>
      </c>
      <c r="C4144" t="s">
        <v>24</v>
      </c>
      <c r="D4144" t="s">
        <v>19</v>
      </c>
      <c r="E4144" t="s">
        <v>373</v>
      </c>
      <c r="F4144">
        <v>0.08</v>
      </c>
      <c r="G4144">
        <v>0</v>
      </c>
      <c r="H4144">
        <v>0</v>
      </c>
      <c r="I4144">
        <v>0.09</v>
      </c>
    </row>
    <row r="4145" spans="1:9" x14ac:dyDescent="0.3">
      <c r="A4145" t="s">
        <v>4515</v>
      </c>
      <c r="B4145" t="s">
        <v>8</v>
      </c>
      <c r="C4145" t="s">
        <v>24</v>
      </c>
      <c r="D4145" t="s">
        <v>19</v>
      </c>
      <c r="E4145" t="s">
        <v>927</v>
      </c>
      <c r="F4145">
        <v>0.08</v>
      </c>
      <c r="G4145">
        <v>0</v>
      </c>
      <c r="H4145">
        <v>0</v>
      </c>
      <c r="I4145">
        <v>0.09</v>
      </c>
    </row>
    <row r="4146" spans="1:9" x14ac:dyDescent="0.3">
      <c r="A4146" t="s">
        <v>4516</v>
      </c>
      <c r="B4146" t="s">
        <v>23</v>
      </c>
      <c r="C4146" t="s">
        <v>24</v>
      </c>
      <c r="D4146" t="s">
        <v>52</v>
      </c>
      <c r="E4146" t="s">
        <v>1737</v>
      </c>
      <c r="F4146">
        <v>0.08</v>
      </c>
      <c r="G4146">
        <v>0</v>
      </c>
      <c r="H4146">
        <v>0</v>
      </c>
      <c r="I4146">
        <v>0.09</v>
      </c>
    </row>
    <row r="4147" spans="1:9" x14ac:dyDescent="0.3">
      <c r="A4147" t="s">
        <v>4517</v>
      </c>
      <c r="B4147" t="s">
        <v>23</v>
      </c>
      <c r="C4147" t="s">
        <v>24</v>
      </c>
      <c r="D4147" t="s">
        <v>40</v>
      </c>
      <c r="E4147" t="s">
        <v>2073</v>
      </c>
      <c r="F4147">
        <v>0.08</v>
      </c>
      <c r="G4147">
        <v>0</v>
      </c>
      <c r="H4147">
        <v>0</v>
      </c>
      <c r="I4147">
        <v>0.09</v>
      </c>
    </row>
    <row r="4148" spans="1:9" x14ac:dyDescent="0.3">
      <c r="A4148" t="s">
        <v>4518</v>
      </c>
      <c r="B4148" t="s">
        <v>36</v>
      </c>
      <c r="C4148" t="s">
        <v>9</v>
      </c>
      <c r="D4148" t="s">
        <v>42</v>
      </c>
      <c r="E4148" t="s">
        <v>1343</v>
      </c>
      <c r="F4148">
        <v>0.08</v>
      </c>
      <c r="G4148">
        <v>0</v>
      </c>
      <c r="H4148">
        <v>0</v>
      </c>
      <c r="I4148">
        <v>0.09</v>
      </c>
    </row>
    <row r="4149" spans="1:9" x14ac:dyDescent="0.3">
      <c r="A4149" t="s">
        <v>4519</v>
      </c>
      <c r="B4149" t="s">
        <v>23</v>
      </c>
      <c r="C4149" t="s">
        <v>24</v>
      </c>
      <c r="D4149" t="s">
        <v>34</v>
      </c>
      <c r="E4149" t="s">
        <v>373</v>
      </c>
      <c r="F4149">
        <v>0.08</v>
      </c>
      <c r="G4149">
        <v>0</v>
      </c>
      <c r="H4149">
        <v>0</v>
      </c>
      <c r="I4149">
        <v>0.09</v>
      </c>
    </row>
    <row r="4150" spans="1:9" x14ac:dyDescent="0.3">
      <c r="A4150" t="s">
        <v>4520</v>
      </c>
      <c r="B4150" t="s">
        <v>8</v>
      </c>
      <c r="C4150" t="s">
        <v>37</v>
      </c>
      <c r="D4150" t="s">
        <v>34</v>
      </c>
      <c r="E4150" t="s">
        <v>373</v>
      </c>
      <c r="F4150">
        <v>0.08</v>
      </c>
      <c r="G4150">
        <v>0</v>
      </c>
      <c r="H4150">
        <v>0</v>
      </c>
      <c r="I4150">
        <v>0.09</v>
      </c>
    </row>
    <row r="4151" spans="1:9" x14ac:dyDescent="0.3">
      <c r="A4151" t="s">
        <v>4521</v>
      </c>
      <c r="B4151" t="s">
        <v>8</v>
      </c>
      <c r="C4151" t="s">
        <v>24</v>
      </c>
      <c r="D4151" t="s">
        <v>42</v>
      </c>
      <c r="E4151" t="s">
        <v>2188</v>
      </c>
      <c r="F4151">
        <v>0.08</v>
      </c>
      <c r="G4151">
        <v>0</v>
      </c>
      <c r="H4151">
        <v>0</v>
      </c>
      <c r="I4151">
        <v>0.09</v>
      </c>
    </row>
    <row r="4152" spans="1:9" x14ac:dyDescent="0.3">
      <c r="A4152" t="s">
        <v>4522</v>
      </c>
      <c r="B4152" t="s">
        <v>8</v>
      </c>
      <c r="C4152" t="s">
        <v>61</v>
      </c>
      <c r="D4152" t="s">
        <v>160</v>
      </c>
      <c r="E4152" t="s">
        <v>538</v>
      </c>
      <c r="F4152">
        <v>0.08</v>
      </c>
      <c r="G4152">
        <v>0</v>
      </c>
      <c r="H4152">
        <v>0</v>
      </c>
      <c r="I4152">
        <v>0.1</v>
      </c>
    </row>
    <row r="4153" spans="1:9" x14ac:dyDescent="0.3">
      <c r="A4153" t="s">
        <v>4523</v>
      </c>
      <c r="B4153" t="s">
        <v>36</v>
      </c>
      <c r="C4153" t="s">
        <v>9</v>
      </c>
      <c r="D4153" t="s">
        <v>42</v>
      </c>
      <c r="E4153" t="s">
        <v>38</v>
      </c>
      <c r="F4153">
        <v>0.08</v>
      </c>
      <c r="G4153">
        <v>0</v>
      </c>
      <c r="H4153">
        <v>0</v>
      </c>
      <c r="I4153">
        <v>0.1</v>
      </c>
    </row>
    <row r="4154" spans="1:9" x14ac:dyDescent="0.3">
      <c r="A4154" t="s">
        <v>4524</v>
      </c>
      <c r="B4154" t="s">
        <v>699</v>
      </c>
      <c r="C4154" t="s">
        <v>24</v>
      </c>
      <c r="D4154" t="s">
        <v>150</v>
      </c>
      <c r="E4154" t="s">
        <v>2849</v>
      </c>
      <c r="F4154">
        <v>0.08</v>
      </c>
      <c r="G4154">
        <v>0.01</v>
      </c>
      <c r="H4154">
        <v>0</v>
      </c>
      <c r="I4154">
        <v>0.09</v>
      </c>
    </row>
    <row r="4155" spans="1:9" x14ac:dyDescent="0.3">
      <c r="A4155" t="s">
        <v>4525</v>
      </c>
      <c r="B4155" t="s">
        <v>8</v>
      </c>
      <c r="C4155" t="s">
        <v>37</v>
      </c>
      <c r="D4155" t="s">
        <v>160</v>
      </c>
      <c r="E4155" t="s">
        <v>373</v>
      </c>
      <c r="F4155">
        <v>0.08</v>
      </c>
      <c r="G4155">
        <v>0.01</v>
      </c>
      <c r="H4155">
        <v>0</v>
      </c>
      <c r="I4155">
        <v>0.09</v>
      </c>
    </row>
    <row r="4156" spans="1:9" x14ac:dyDescent="0.3">
      <c r="A4156" t="s">
        <v>4526</v>
      </c>
      <c r="B4156" t="s">
        <v>209</v>
      </c>
      <c r="C4156" t="s">
        <v>61</v>
      </c>
      <c r="D4156" t="s">
        <v>52</v>
      </c>
      <c r="E4156" t="s">
        <v>415</v>
      </c>
      <c r="F4156">
        <v>0.08</v>
      </c>
      <c r="G4156">
        <v>0.01</v>
      </c>
      <c r="H4156">
        <v>0</v>
      </c>
      <c r="I4156">
        <v>0.09</v>
      </c>
    </row>
    <row r="4157" spans="1:9" x14ac:dyDescent="0.3">
      <c r="A4157" t="s">
        <v>4527</v>
      </c>
      <c r="B4157" t="s">
        <v>8</v>
      </c>
      <c r="C4157" t="s">
        <v>24</v>
      </c>
      <c r="D4157" t="s">
        <v>21</v>
      </c>
      <c r="E4157" t="s">
        <v>110</v>
      </c>
      <c r="F4157">
        <v>0.08</v>
      </c>
      <c r="G4157">
        <v>0.01</v>
      </c>
      <c r="H4157">
        <v>0</v>
      </c>
      <c r="I4157">
        <v>0.09</v>
      </c>
    </row>
    <row r="4158" spans="1:9" x14ac:dyDescent="0.3">
      <c r="A4158" t="s">
        <v>4528</v>
      </c>
      <c r="B4158" t="s">
        <v>23</v>
      </c>
      <c r="C4158" t="s">
        <v>13</v>
      </c>
      <c r="D4158" t="s">
        <v>86</v>
      </c>
      <c r="E4158" t="s">
        <v>651</v>
      </c>
      <c r="F4158">
        <v>0.08</v>
      </c>
      <c r="G4158">
        <v>0.01</v>
      </c>
      <c r="H4158">
        <v>0</v>
      </c>
      <c r="I4158">
        <v>0.1</v>
      </c>
    </row>
    <row r="4159" spans="1:9" x14ac:dyDescent="0.3">
      <c r="A4159" t="s">
        <v>4529</v>
      </c>
      <c r="B4159" t="s">
        <v>8</v>
      </c>
      <c r="C4159" t="s">
        <v>13</v>
      </c>
      <c r="D4159" t="s">
        <v>19</v>
      </c>
      <c r="E4159" t="s">
        <v>373</v>
      </c>
      <c r="F4159">
        <v>0.08</v>
      </c>
      <c r="G4159">
        <v>0.01</v>
      </c>
      <c r="H4159">
        <v>0</v>
      </c>
      <c r="I4159">
        <v>0.1</v>
      </c>
    </row>
    <row r="4160" spans="1:9" x14ac:dyDescent="0.3">
      <c r="A4160" t="s">
        <v>4530</v>
      </c>
      <c r="B4160" t="s">
        <v>8</v>
      </c>
      <c r="C4160" t="s">
        <v>9</v>
      </c>
      <c r="D4160" t="s">
        <v>42</v>
      </c>
      <c r="E4160" t="s">
        <v>373</v>
      </c>
      <c r="F4160">
        <v>0.08</v>
      </c>
      <c r="G4160">
        <v>0.01</v>
      </c>
      <c r="H4160">
        <v>0</v>
      </c>
      <c r="I4160">
        <v>0.1</v>
      </c>
    </row>
    <row r="4161" spans="1:9" x14ac:dyDescent="0.3">
      <c r="A4161" t="s">
        <v>4531</v>
      </c>
      <c r="B4161" t="s">
        <v>8</v>
      </c>
      <c r="C4161" t="s">
        <v>24</v>
      </c>
      <c r="D4161" t="s">
        <v>86</v>
      </c>
      <c r="E4161" t="s">
        <v>1828</v>
      </c>
      <c r="F4161">
        <v>0.08</v>
      </c>
      <c r="G4161">
        <v>0.01</v>
      </c>
      <c r="H4161">
        <v>0</v>
      </c>
      <c r="I4161">
        <v>0.1</v>
      </c>
    </row>
    <row r="4162" spans="1:9" x14ac:dyDescent="0.3">
      <c r="A4162" t="s">
        <v>4532</v>
      </c>
      <c r="B4162" t="s">
        <v>8</v>
      </c>
      <c r="C4162" t="s">
        <v>24</v>
      </c>
      <c r="D4162" t="s">
        <v>21</v>
      </c>
      <c r="E4162" t="s">
        <v>679</v>
      </c>
      <c r="F4162">
        <v>0.08</v>
      </c>
      <c r="G4162">
        <v>0.01</v>
      </c>
      <c r="H4162">
        <v>0</v>
      </c>
      <c r="I4162">
        <v>0.1</v>
      </c>
    </row>
    <row r="4163" spans="1:9" x14ac:dyDescent="0.3">
      <c r="A4163" t="s">
        <v>4533</v>
      </c>
      <c r="B4163" t="s">
        <v>8</v>
      </c>
      <c r="C4163" t="s">
        <v>88</v>
      </c>
      <c r="D4163" t="s">
        <v>160</v>
      </c>
      <c r="E4163" t="s">
        <v>415</v>
      </c>
      <c r="F4163">
        <v>0.08</v>
      </c>
      <c r="G4163">
        <v>0.01</v>
      </c>
      <c r="H4163">
        <v>0</v>
      </c>
      <c r="I4163">
        <v>0.1</v>
      </c>
    </row>
    <row r="4164" spans="1:9" x14ac:dyDescent="0.3">
      <c r="A4164" t="s">
        <v>4534</v>
      </c>
      <c r="B4164" t="s">
        <v>36</v>
      </c>
      <c r="C4164" t="s">
        <v>9</v>
      </c>
      <c r="D4164" t="s">
        <v>42</v>
      </c>
      <c r="E4164" t="s">
        <v>373</v>
      </c>
      <c r="F4164">
        <v>0.08</v>
      </c>
      <c r="G4164">
        <v>0.01</v>
      </c>
      <c r="H4164">
        <v>0</v>
      </c>
      <c r="I4164">
        <v>0.1</v>
      </c>
    </row>
    <row r="4165" spans="1:9" x14ac:dyDescent="0.3">
      <c r="A4165" t="s">
        <v>4535</v>
      </c>
      <c r="B4165" t="s">
        <v>699</v>
      </c>
      <c r="C4165" t="s">
        <v>37</v>
      </c>
      <c r="D4165" t="s">
        <v>52</v>
      </c>
      <c r="E4165" t="s">
        <v>1110</v>
      </c>
      <c r="F4165">
        <v>0.08</v>
      </c>
      <c r="G4165">
        <v>0.01</v>
      </c>
      <c r="H4165">
        <v>0</v>
      </c>
      <c r="I4165">
        <v>0.1</v>
      </c>
    </row>
    <row r="4166" spans="1:9" x14ac:dyDescent="0.3">
      <c r="A4166" t="s">
        <v>4536</v>
      </c>
      <c r="B4166" t="s">
        <v>1997</v>
      </c>
      <c r="C4166" t="s">
        <v>13</v>
      </c>
      <c r="D4166" t="s">
        <v>160</v>
      </c>
      <c r="E4166" t="s">
        <v>197</v>
      </c>
      <c r="F4166">
        <v>0.08</v>
      </c>
      <c r="G4166">
        <v>0.01</v>
      </c>
      <c r="H4166">
        <v>0</v>
      </c>
      <c r="I4166">
        <v>0.1</v>
      </c>
    </row>
    <row r="4167" spans="1:9" x14ac:dyDescent="0.3">
      <c r="A4167" t="s">
        <v>4537</v>
      </c>
      <c r="B4167" t="s">
        <v>8</v>
      </c>
      <c r="C4167" t="s">
        <v>37</v>
      </c>
      <c r="D4167" t="s">
        <v>19</v>
      </c>
      <c r="E4167" t="s">
        <v>927</v>
      </c>
      <c r="F4167">
        <v>0.08</v>
      </c>
      <c r="G4167">
        <v>0.01</v>
      </c>
      <c r="H4167">
        <v>0</v>
      </c>
      <c r="I4167">
        <v>0.1</v>
      </c>
    </row>
    <row r="4168" spans="1:9" x14ac:dyDescent="0.3">
      <c r="A4168" t="s">
        <v>4538</v>
      </c>
      <c r="B4168" t="s">
        <v>699</v>
      </c>
      <c r="C4168" t="s">
        <v>61</v>
      </c>
      <c r="D4168" t="s">
        <v>42</v>
      </c>
      <c r="E4168" t="s">
        <v>294</v>
      </c>
      <c r="F4168">
        <v>0.08</v>
      </c>
      <c r="G4168">
        <v>0.01</v>
      </c>
      <c r="H4168">
        <v>0</v>
      </c>
      <c r="I4168">
        <v>0.1</v>
      </c>
    </row>
    <row r="4169" spans="1:9" x14ac:dyDescent="0.3">
      <c r="A4169" t="s">
        <v>4539</v>
      </c>
      <c r="B4169" t="s">
        <v>8</v>
      </c>
      <c r="C4169" t="s">
        <v>13</v>
      </c>
      <c r="D4169" t="s">
        <v>34</v>
      </c>
      <c r="E4169" t="s">
        <v>415</v>
      </c>
      <c r="F4169">
        <v>0.08</v>
      </c>
      <c r="G4169">
        <v>0.01</v>
      </c>
      <c r="H4169">
        <v>0</v>
      </c>
      <c r="I4169">
        <v>0.1</v>
      </c>
    </row>
    <row r="4170" spans="1:9" x14ac:dyDescent="0.3">
      <c r="A4170" t="s">
        <v>4540</v>
      </c>
      <c r="B4170" t="s">
        <v>1652</v>
      </c>
      <c r="C4170" t="s">
        <v>79</v>
      </c>
      <c r="D4170" t="s">
        <v>52</v>
      </c>
      <c r="E4170" t="s">
        <v>110</v>
      </c>
      <c r="F4170">
        <v>0.08</v>
      </c>
      <c r="G4170">
        <v>0.01</v>
      </c>
      <c r="H4170">
        <v>0</v>
      </c>
      <c r="I4170">
        <v>0.1</v>
      </c>
    </row>
    <row r="4171" spans="1:9" x14ac:dyDescent="0.3">
      <c r="A4171" t="s">
        <v>4541</v>
      </c>
      <c r="B4171" t="s">
        <v>157</v>
      </c>
      <c r="C4171" t="s">
        <v>109</v>
      </c>
      <c r="D4171" t="s">
        <v>52</v>
      </c>
      <c r="E4171" t="s">
        <v>110</v>
      </c>
      <c r="F4171">
        <v>0.08</v>
      </c>
      <c r="G4171">
        <v>0.02</v>
      </c>
      <c r="H4171">
        <v>0</v>
      </c>
      <c r="I4171">
        <v>0.1</v>
      </c>
    </row>
    <row r="4172" spans="1:9" x14ac:dyDescent="0.3">
      <c r="A4172" t="s">
        <v>4542</v>
      </c>
      <c r="B4172" t="s">
        <v>157</v>
      </c>
      <c r="C4172" t="s">
        <v>83</v>
      </c>
      <c r="D4172" t="s">
        <v>34</v>
      </c>
      <c r="E4172" t="s">
        <v>2192</v>
      </c>
      <c r="F4172">
        <v>0.08</v>
      </c>
      <c r="G4172">
        <v>0.02</v>
      </c>
      <c r="H4172">
        <v>0</v>
      </c>
      <c r="I4172">
        <v>0.1</v>
      </c>
    </row>
    <row r="4173" spans="1:9" x14ac:dyDescent="0.3">
      <c r="A4173" t="s">
        <v>4543</v>
      </c>
      <c r="B4173" t="s">
        <v>157</v>
      </c>
      <c r="C4173" t="s">
        <v>16</v>
      </c>
      <c r="D4173" t="s">
        <v>52</v>
      </c>
      <c r="E4173" t="s">
        <v>176</v>
      </c>
      <c r="F4173">
        <v>0.08</v>
      </c>
      <c r="G4173">
        <v>0.02</v>
      </c>
      <c r="H4173">
        <v>0</v>
      </c>
      <c r="I4173">
        <v>0.1</v>
      </c>
    </row>
    <row r="4174" spans="1:9" x14ac:dyDescent="0.3">
      <c r="A4174" t="s">
        <v>4544</v>
      </c>
      <c r="B4174" t="s">
        <v>696</v>
      </c>
      <c r="C4174" t="s">
        <v>58</v>
      </c>
      <c r="D4174" t="s">
        <v>77</v>
      </c>
      <c r="E4174" t="s">
        <v>1416</v>
      </c>
      <c r="F4174">
        <v>0.08</v>
      </c>
      <c r="G4174">
        <v>0.02</v>
      </c>
      <c r="H4174">
        <v>0</v>
      </c>
      <c r="I4174">
        <v>0.1</v>
      </c>
    </row>
    <row r="4175" spans="1:9" x14ac:dyDescent="0.3">
      <c r="A4175" t="s">
        <v>4545</v>
      </c>
      <c r="B4175" t="s">
        <v>696</v>
      </c>
      <c r="C4175" t="s">
        <v>109</v>
      </c>
      <c r="D4175" t="s">
        <v>42</v>
      </c>
      <c r="E4175" t="s">
        <v>2168</v>
      </c>
      <c r="F4175">
        <v>0.08</v>
      </c>
      <c r="G4175">
        <v>0.02</v>
      </c>
      <c r="H4175">
        <v>0</v>
      </c>
      <c r="I4175">
        <v>0.1</v>
      </c>
    </row>
    <row r="4176" spans="1:9" x14ac:dyDescent="0.3">
      <c r="A4176" t="s">
        <v>4546</v>
      </c>
      <c r="B4176" t="s">
        <v>157</v>
      </c>
      <c r="C4176" t="s">
        <v>109</v>
      </c>
      <c r="D4176" t="s">
        <v>150</v>
      </c>
      <c r="E4176" t="s">
        <v>1343</v>
      </c>
      <c r="F4176">
        <v>0.08</v>
      </c>
      <c r="G4176">
        <v>0.02</v>
      </c>
      <c r="H4176">
        <v>0</v>
      </c>
      <c r="I4176">
        <v>0.1</v>
      </c>
    </row>
    <row r="4177" spans="1:9" x14ac:dyDescent="0.3">
      <c r="A4177" t="s">
        <v>4547</v>
      </c>
      <c r="B4177" t="s">
        <v>696</v>
      </c>
      <c r="C4177" t="s">
        <v>18</v>
      </c>
      <c r="D4177" t="s">
        <v>150</v>
      </c>
      <c r="E4177" t="s">
        <v>2324</v>
      </c>
      <c r="F4177">
        <v>0.08</v>
      </c>
      <c r="G4177">
        <v>0.02</v>
      </c>
      <c r="H4177">
        <v>0</v>
      </c>
      <c r="I4177">
        <v>0.1</v>
      </c>
    </row>
    <row r="4178" spans="1:9" x14ac:dyDescent="0.3">
      <c r="A4178" t="s">
        <v>4548</v>
      </c>
      <c r="B4178" t="s">
        <v>157</v>
      </c>
      <c r="C4178" t="s">
        <v>16</v>
      </c>
      <c r="D4178" t="s">
        <v>42</v>
      </c>
      <c r="E4178" t="s">
        <v>195</v>
      </c>
      <c r="F4178">
        <v>0.08</v>
      </c>
      <c r="G4178">
        <v>0.02</v>
      </c>
      <c r="H4178">
        <v>0</v>
      </c>
      <c r="I4178">
        <v>0.1</v>
      </c>
    </row>
    <row r="4179" spans="1:9" x14ac:dyDescent="0.3">
      <c r="A4179" t="s">
        <v>4549</v>
      </c>
      <c r="B4179" t="s">
        <v>696</v>
      </c>
      <c r="C4179" t="s">
        <v>58</v>
      </c>
      <c r="D4179" t="s">
        <v>150</v>
      </c>
      <c r="E4179" t="s">
        <v>1416</v>
      </c>
      <c r="F4179">
        <v>0.08</v>
      </c>
      <c r="G4179">
        <v>0.02</v>
      </c>
      <c r="H4179">
        <v>0</v>
      </c>
      <c r="I4179">
        <v>0.1</v>
      </c>
    </row>
    <row r="4180" spans="1:9" x14ac:dyDescent="0.3">
      <c r="A4180" t="s">
        <v>4550</v>
      </c>
      <c r="B4180" t="s">
        <v>696</v>
      </c>
      <c r="C4180" t="s">
        <v>109</v>
      </c>
      <c r="D4180" t="s">
        <v>77</v>
      </c>
      <c r="E4180" t="s">
        <v>38</v>
      </c>
      <c r="F4180">
        <v>0.08</v>
      </c>
      <c r="G4180">
        <v>0.02</v>
      </c>
      <c r="H4180">
        <v>0</v>
      </c>
      <c r="I4180">
        <v>0.1</v>
      </c>
    </row>
    <row r="4181" spans="1:9" x14ac:dyDescent="0.3">
      <c r="A4181" t="s">
        <v>4551</v>
      </c>
      <c r="B4181" t="s">
        <v>696</v>
      </c>
      <c r="C4181" t="s">
        <v>58</v>
      </c>
      <c r="D4181" t="s">
        <v>3</v>
      </c>
      <c r="E4181" t="s">
        <v>373</v>
      </c>
      <c r="F4181">
        <v>0.08</v>
      </c>
      <c r="G4181">
        <v>0.02</v>
      </c>
      <c r="H4181">
        <v>0</v>
      </c>
      <c r="I4181">
        <v>0.1</v>
      </c>
    </row>
    <row r="4182" spans="1:9" x14ac:dyDescent="0.3">
      <c r="A4182" t="s">
        <v>4552</v>
      </c>
      <c r="B4182" t="s">
        <v>696</v>
      </c>
      <c r="C4182" t="s">
        <v>109</v>
      </c>
      <c r="D4182" t="s">
        <v>77</v>
      </c>
      <c r="E4182" t="s">
        <v>38</v>
      </c>
      <c r="F4182">
        <v>0.08</v>
      </c>
      <c r="G4182">
        <v>0.02</v>
      </c>
      <c r="H4182">
        <v>0</v>
      </c>
      <c r="I4182">
        <v>0.1</v>
      </c>
    </row>
    <row r="4183" spans="1:9" x14ac:dyDescent="0.3">
      <c r="A4183" t="s">
        <v>4553</v>
      </c>
      <c r="B4183" t="s">
        <v>696</v>
      </c>
      <c r="C4183" t="s">
        <v>18</v>
      </c>
      <c r="D4183" t="s">
        <v>42</v>
      </c>
      <c r="E4183" t="s">
        <v>2430</v>
      </c>
      <c r="F4183">
        <v>0.08</v>
      </c>
      <c r="G4183">
        <v>0.02</v>
      </c>
      <c r="H4183">
        <v>0</v>
      </c>
      <c r="I4183">
        <v>0.1</v>
      </c>
    </row>
    <row r="4184" spans="1:9" x14ac:dyDescent="0.3">
      <c r="A4184" t="s">
        <v>4554</v>
      </c>
      <c r="B4184" t="s">
        <v>101</v>
      </c>
      <c r="C4184" t="s">
        <v>63</v>
      </c>
      <c r="D4184" t="s">
        <v>77</v>
      </c>
      <c r="E4184" t="s">
        <v>727</v>
      </c>
      <c r="F4184">
        <v>0.08</v>
      </c>
      <c r="G4184">
        <v>0.02</v>
      </c>
      <c r="H4184">
        <v>0</v>
      </c>
      <c r="I4184">
        <v>0.1</v>
      </c>
    </row>
    <row r="4185" spans="1:9" x14ac:dyDescent="0.3">
      <c r="A4185" t="s">
        <v>4555</v>
      </c>
      <c r="B4185" t="s">
        <v>101</v>
      </c>
      <c r="C4185" t="s">
        <v>83</v>
      </c>
      <c r="D4185" t="s">
        <v>3</v>
      </c>
      <c r="E4185" t="s">
        <v>197</v>
      </c>
      <c r="F4185">
        <v>0.08</v>
      </c>
      <c r="G4185">
        <v>0.02</v>
      </c>
      <c r="H4185">
        <v>0</v>
      </c>
      <c r="I4185">
        <v>0.1</v>
      </c>
    </row>
    <row r="4186" spans="1:9" x14ac:dyDescent="0.3">
      <c r="A4186" t="s">
        <v>4556</v>
      </c>
      <c r="B4186" t="s">
        <v>101</v>
      </c>
      <c r="C4186" t="s">
        <v>71</v>
      </c>
      <c r="D4186" t="s">
        <v>42</v>
      </c>
      <c r="E4186" t="s">
        <v>1171</v>
      </c>
      <c r="F4186">
        <v>0.08</v>
      </c>
      <c r="G4186">
        <v>0.02</v>
      </c>
      <c r="H4186">
        <v>0</v>
      </c>
      <c r="I4186">
        <v>0.1</v>
      </c>
    </row>
    <row r="4187" spans="1:9" x14ac:dyDescent="0.3">
      <c r="A4187" t="s">
        <v>4557</v>
      </c>
      <c r="B4187" t="s">
        <v>699</v>
      </c>
      <c r="C4187" t="s">
        <v>13</v>
      </c>
      <c r="D4187" t="s">
        <v>40</v>
      </c>
      <c r="E4187" t="s">
        <v>927</v>
      </c>
      <c r="F4187">
        <v>0.08</v>
      </c>
      <c r="G4187">
        <v>0.02</v>
      </c>
      <c r="H4187">
        <v>0</v>
      </c>
      <c r="I4187">
        <v>0.1</v>
      </c>
    </row>
    <row r="4188" spans="1:9" x14ac:dyDescent="0.3">
      <c r="A4188" t="s">
        <v>4558</v>
      </c>
      <c r="B4188" t="s">
        <v>696</v>
      </c>
      <c r="C4188" t="s">
        <v>58</v>
      </c>
      <c r="D4188" t="s">
        <v>40</v>
      </c>
      <c r="E4188" t="s">
        <v>197</v>
      </c>
      <c r="F4188">
        <v>0.08</v>
      </c>
      <c r="G4188">
        <v>0.02</v>
      </c>
      <c r="H4188">
        <v>0</v>
      </c>
      <c r="I4188">
        <v>0.1</v>
      </c>
    </row>
    <row r="4189" spans="1:9" x14ac:dyDescent="0.3">
      <c r="A4189" t="s">
        <v>4559</v>
      </c>
      <c r="B4189" t="s">
        <v>101</v>
      </c>
      <c r="C4189" t="s">
        <v>71</v>
      </c>
      <c r="D4189" t="s">
        <v>40</v>
      </c>
      <c r="E4189" t="s">
        <v>1010</v>
      </c>
      <c r="F4189">
        <v>0.08</v>
      </c>
      <c r="G4189">
        <v>0.02</v>
      </c>
      <c r="H4189">
        <v>0</v>
      </c>
      <c r="I4189">
        <v>0.1</v>
      </c>
    </row>
    <row r="4190" spans="1:9" x14ac:dyDescent="0.3">
      <c r="A4190" t="s">
        <v>4560</v>
      </c>
      <c r="B4190" t="s">
        <v>101</v>
      </c>
      <c r="C4190" t="s">
        <v>71</v>
      </c>
      <c r="D4190" t="s">
        <v>52</v>
      </c>
      <c r="E4190" t="s">
        <v>2909</v>
      </c>
      <c r="F4190">
        <v>0.08</v>
      </c>
      <c r="G4190">
        <v>0.02</v>
      </c>
      <c r="H4190">
        <v>0</v>
      </c>
      <c r="I4190">
        <v>0.1</v>
      </c>
    </row>
    <row r="4191" spans="1:9" x14ac:dyDescent="0.3">
      <c r="A4191" t="s">
        <v>4561</v>
      </c>
      <c r="B4191" t="s">
        <v>101</v>
      </c>
      <c r="C4191" t="s">
        <v>81</v>
      </c>
      <c r="D4191" t="s">
        <v>40</v>
      </c>
      <c r="E4191" t="s">
        <v>1171</v>
      </c>
      <c r="F4191">
        <v>0.08</v>
      </c>
      <c r="G4191">
        <v>0.02</v>
      </c>
      <c r="H4191">
        <v>0</v>
      </c>
      <c r="I4191">
        <v>0.1</v>
      </c>
    </row>
    <row r="4192" spans="1:9" x14ac:dyDescent="0.3">
      <c r="A4192" t="s">
        <v>4562</v>
      </c>
      <c r="B4192" t="s">
        <v>101</v>
      </c>
      <c r="C4192" t="s">
        <v>71</v>
      </c>
      <c r="D4192" t="s">
        <v>34</v>
      </c>
      <c r="E4192" t="s">
        <v>4563</v>
      </c>
      <c r="F4192">
        <v>0.08</v>
      </c>
      <c r="G4192">
        <v>0.02</v>
      </c>
      <c r="H4192">
        <v>0</v>
      </c>
      <c r="I4192">
        <v>0.1</v>
      </c>
    </row>
    <row r="4193" spans="1:9" x14ac:dyDescent="0.3">
      <c r="A4193" t="s">
        <v>4564</v>
      </c>
      <c r="B4193" t="s">
        <v>1997</v>
      </c>
      <c r="C4193" t="s">
        <v>13</v>
      </c>
      <c r="D4193" t="s">
        <v>42</v>
      </c>
      <c r="E4193" t="s">
        <v>110</v>
      </c>
      <c r="F4193">
        <v>0.08</v>
      </c>
      <c r="G4193">
        <v>0.02</v>
      </c>
      <c r="H4193">
        <v>0</v>
      </c>
      <c r="I4193">
        <v>0.1</v>
      </c>
    </row>
    <row r="4194" spans="1:9" x14ac:dyDescent="0.3">
      <c r="A4194" t="s">
        <v>4565</v>
      </c>
      <c r="B4194" t="s">
        <v>101</v>
      </c>
      <c r="C4194" t="s">
        <v>71</v>
      </c>
      <c r="D4194" t="s">
        <v>52</v>
      </c>
      <c r="E4194" t="s">
        <v>591</v>
      </c>
      <c r="F4194">
        <v>0.08</v>
      </c>
      <c r="G4194">
        <v>0.02</v>
      </c>
      <c r="H4194">
        <v>0</v>
      </c>
      <c r="I4194">
        <v>0.1</v>
      </c>
    </row>
    <row r="4195" spans="1:9" x14ac:dyDescent="0.3">
      <c r="A4195" t="s">
        <v>4566</v>
      </c>
      <c r="B4195" t="s">
        <v>157</v>
      </c>
      <c r="C4195" t="s">
        <v>16</v>
      </c>
      <c r="D4195" t="s">
        <v>42</v>
      </c>
      <c r="E4195" t="s">
        <v>2795</v>
      </c>
      <c r="F4195">
        <v>0.08</v>
      </c>
      <c r="G4195">
        <v>0.02</v>
      </c>
      <c r="H4195">
        <v>0</v>
      </c>
      <c r="I4195">
        <v>0.11</v>
      </c>
    </row>
    <row r="4196" spans="1:9" x14ac:dyDescent="0.3">
      <c r="A4196" t="s">
        <v>4567</v>
      </c>
      <c r="B4196" t="s">
        <v>8</v>
      </c>
      <c r="C4196" t="s">
        <v>24</v>
      </c>
      <c r="D4196" t="s">
        <v>52</v>
      </c>
      <c r="E4196" t="s">
        <v>359</v>
      </c>
      <c r="F4196">
        <v>0.08</v>
      </c>
      <c r="G4196">
        <v>0.02</v>
      </c>
      <c r="H4196">
        <v>0</v>
      </c>
      <c r="I4196">
        <v>0.11</v>
      </c>
    </row>
    <row r="4197" spans="1:9" x14ac:dyDescent="0.3">
      <c r="A4197" t="s">
        <v>4568</v>
      </c>
      <c r="B4197" t="s">
        <v>696</v>
      </c>
      <c r="C4197" t="s">
        <v>16</v>
      </c>
      <c r="D4197" t="s">
        <v>150</v>
      </c>
      <c r="E4197" t="s">
        <v>2781</v>
      </c>
      <c r="F4197">
        <v>0.08</v>
      </c>
      <c r="G4197">
        <v>0.02</v>
      </c>
      <c r="H4197">
        <v>0</v>
      </c>
      <c r="I4197">
        <v>0.11</v>
      </c>
    </row>
    <row r="4198" spans="1:9" x14ac:dyDescent="0.3">
      <c r="A4198" t="s">
        <v>4569</v>
      </c>
      <c r="B4198" t="s">
        <v>157</v>
      </c>
      <c r="C4198" t="s">
        <v>18</v>
      </c>
      <c r="D4198" t="s">
        <v>52</v>
      </c>
      <c r="E4198" t="s">
        <v>110</v>
      </c>
      <c r="F4198">
        <v>0.08</v>
      </c>
      <c r="G4198">
        <v>0.02</v>
      </c>
      <c r="H4198">
        <v>0</v>
      </c>
      <c r="I4198">
        <v>0.11</v>
      </c>
    </row>
    <row r="4199" spans="1:9" x14ac:dyDescent="0.3">
      <c r="A4199" t="s">
        <v>4570</v>
      </c>
      <c r="B4199" t="s">
        <v>696</v>
      </c>
      <c r="C4199" t="s">
        <v>18</v>
      </c>
      <c r="D4199" t="s">
        <v>86</v>
      </c>
      <c r="E4199" t="s">
        <v>2165</v>
      </c>
      <c r="F4199">
        <v>0.08</v>
      </c>
      <c r="G4199">
        <v>0.02</v>
      </c>
      <c r="H4199">
        <v>0</v>
      </c>
      <c r="I4199">
        <v>0.11</v>
      </c>
    </row>
    <row r="4200" spans="1:9" x14ac:dyDescent="0.3">
      <c r="A4200" t="s">
        <v>4571</v>
      </c>
      <c r="B4200" t="s">
        <v>699</v>
      </c>
      <c r="C4200" t="s">
        <v>88</v>
      </c>
      <c r="D4200" t="s">
        <v>34</v>
      </c>
      <c r="E4200" t="s">
        <v>415</v>
      </c>
      <c r="F4200">
        <v>0.08</v>
      </c>
      <c r="G4200">
        <v>0.02</v>
      </c>
      <c r="H4200">
        <v>0</v>
      </c>
      <c r="I4200">
        <v>0.11</v>
      </c>
    </row>
    <row r="4201" spans="1:9" x14ac:dyDescent="0.3">
      <c r="A4201" t="s">
        <v>4572</v>
      </c>
      <c r="B4201" t="s">
        <v>696</v>
      </c>
      <c r="C4201" t="s">
        <v>58</v>
      </c>
      <c r="D4201" t="s">
        <v>77</v>
      </c>
      <c r="E4201" t="s">
        <v>1343</v>
      </c>
      <c r="F4201">
        <v>0.08</v>
      </c>
      <c r="G4201">
        <v>0.02</v>
      </c>
      <c r="H4201">
        <v>0</v>
      </c>
      <c r="I4201">
        <v>0.11</v>
      </c>
    </row>
    <row r="4202" spans="1:9" x14ac:dyDescent="0.3">
      <c r="A4202" t="s">
        <v>4573</v>
      </c>
      <c r="B4202" t="s">
        <v>696</v>
      </c>
      <c r="C4202" t="s">
        <v>18</v>
      </c>
      <c r="D4202" t="s">
        <v>42</v>
      </c>
      <c r="E4202" t="s">
        <v>197</v>
      </c>
      <c r="F4202">
        <v>0.08</v>
      </c>
      <c r="G4202">
        <v>0.02</v>
      </c>
      <c r="H4202">
        <v>0</v>
      </c>
      <c r="I4202">
        <v>0.11</v>
      </c>
    </row>
    <row r="4203" spans="1:9" x14ac:dyDescent="0.3">
      <c r="A4203" t="s">
        <v>4574</v>
      </c>
      <c r="B4203" t="s">
        <v>696</v>
      </c>
      <c r="C4203" t="s">
        <v>18</v>
      </c>
      <c r="D4203" t="s">
        <v>42</v>
      </c>
      <c r="E4203" t="s">
        <v>2165</v>
      </c>
      <c r="F4203">
        <v>0.08</v>
      </c>
      <c r="G4203">
        <v>0.02</v>
      </c>
      <c r="H4203">
        <v>0</v>
      </c>
      <c r="I4203">
        <v>0.11</v>
      </c>
    </row>
    <row r="4204" spans="1:9" x14ac:dyDescent="0.3">
      <c r="A4204" t="s">
        <v>4575</v>
      </c>
      <c r="B4204" t="s">
        <v>699</v>
      </c>
      <c r="C4204" t="s">
        <v>61</v>
      </c>
      <c r="D4204" t="s">
        <v>52</v>
      </c>
      <c r="E4204" t="s">
        <v>193</v>
      </c>
      <c r="F4204">
        <v>0.08</v>
      </c>
      <c r="G4204">
        <v>0.02</v>
      </c>
      <c r="H4204">
        <v>0</v>
      </c>
      <c r="I4204">
        <v>0.11</v>
      </c>
    </row>
    <row r="4205" spans="1:9" x14ac:dyDescent="0.3">
      <c r="A4205" t="s">
        <v>4576</v>
      </c>
      <c r="B4205" t="s">
        <v>696</v>
      </c>
      <c r="C4205" t="s">
        <v>109</v>
      </c>
      <c r="D4205" t="s">
        <v>150</v>
      </c>
      <c r="E4205" t="s">
        <v>110</v>
      </c>
      <c r="F4205">
        <v>0.08</v>
      </c>
      <c r="G4205">
        <v>0.02</v>
      </c>
      <c r="H4205">
        <v>0</v>
      </c>
      <c r="I4205">
        <v>0.11</v>
      </c>
    </row>
    <row r="4206" spans="1:9" x14ac:dyDescent="0.3">
      <c r="A4206" t="s">
        <v>4577</v>
      </c>
      <c r="B4206" t="s">
        <v>26</v>
      </c>
      <c r="C4206" t="s">
        <v>88</v>
      </c>
      <c r="D4206" t="s">
        <v>86</v>
      </c>
      <c r="E4206" t="s">
        <v>3259</v>
      </c>
      <c r="F4206">
        <v>0.08</v>
      </c>
      <c r="G4206">
        <v>0.02</v>
      </c>
      <c r="H4206">
        <v>0</v>
      </c>
      <c r="I4206">
        <v>0.11</v>
      </c>
    </row>
    <row r="4207" spans="1:9" x14ac:dyDescent="0.3">
      <c r="A4207" t="s">
        <v>4578</v>
      </c>
      <c r="B4207" t="s">
        <v>1652</v>
      </c>
      <c r="C4207" t="s">
        <v>444</v>
      </c>
      <c r="D4207" t="s">
        <v>86</v>
      </c>
      <c r="E4207" t="s">
        <v>59</v>
      </c>
      <c r="F4207">
        <v>0.08</v>
      </c>
      <c r="G4207">
        <v>0.02</v>
      </c>
      <c r="H4207">
        <v>0</v>
      </c>
      <c r="I4207">
        <v>0.11</v>
      </c>
    </row>
    <row r="4208" spans="1:9" x14ac:dyDescent="0.3">
      <c r="A4208" t="s">
        <v>4579</v>
      </c>
      <c r="B4208" t="s">
        <v>696</v>
      </c>
      <c r="C4208" t="s">
        <v>109</v>
      </c>
      <c r="D4208" t="s">
        <v>52</v>
      </c>
      <c r="E4208" t="s">
        <v>176</v>
      </c>
      <c r="F4208">
        <v>0.08</v>
      </c>
      <c r="G4208">
        <v>0.02</v>
      </c>
      <c r="H4208">
        <v>0</v>
      </c>
      <c r="I4208">
        <v>0.11</v>
      </c>
    </row>
    <row r="4209" spans="1:9" x14ac:dyDescent="0.3">
      <c r="A4209" t="s">
        <v>4580</v>
      </c>
      <c r="B4209" t="s">
        <v>209</v>
      </c>
      <c r="C4209" t="s">
        <v>13</v>
      </c>
      <c r="D4209" t="s">
        <v>42</v>
      </c>
      <c r="E4209" t="s">
        <v>110</v>
      </c>
      <c r="F4209">
        <v>0.08</v>
      </c>
      <c r="G4209">
        <v>0.02</v>
      </c>
      <c r="H4209">
        <v>0</v>
      </c>
      <c r="I4209">
        <v>0.11</v>
      </c>
    </row>
    <row r="4210" spans="1:9" x14ac:dyDescent="0.3">
      <c r="A4210" t="s">
        <v>4581</v>
      </c>
      <c r="B4210" t="s">
        <v>696</v>
      </c>
      <c r="C4210" t="s">
        <v>18</v>
      </c>
      <c r="D4210" t="s">
        <v>150</v>
      </c>
      <c r="E4210" t="s">
        <v>110</v>
      </c>
      <c r="F4210">
        <v>0.08</v>
      </c>
      <c r="G4210">
        <v>0.02</v>
      </c>
      <c r="H4210">
        <v>0</v>
      </c>
      <c r="I4210">
        <v>0.11</v>
      </c>
    </row>
    <row r="4211" spans="1:9" x14ac:dyDescent="0.3">
      <c r="A4211" t="s">
        <v>4582</v>
      </c>
      <c r="B4211" t="s">
        <v>696</v>
      </c>
      <c r="C4211" t="s">
        <v>109</v>
      </c>
      <c r="D4211" t="s">
        <v>34</v>
      </c>
      <c r="E4211" t="s">
        <v>1343</v>
      </c>
      <c r="F4211">
        <v>0.08</v>
      </c>
      <c r="G4211">
        <v>0.02</v>
      </c>
      <c r="H4211">
        <v>0</v>
      </c>
      <c r="I4211">
        <v>0.11</v>
      </c>
    </row>
    <row r="4212" spans="1:9" x14ac:dyDescent="0.3">
      <c r="A4212" t="s">
        <v>4583</v>
      </c>
      <c r="B4212" t="s">
        <v>699</v>
      </c>
      <c r="C4212" t="s">
        <v>61</v>
      </c>
      <c r="D4212" t="s">
        <v>21</v>
      </c>
      <c r="E4212" t="s">
        <v>197</v>
      </c>
      <c r="F4212">
        <v>0.08</v>
      </c>
      <c r="G4212">
        <v>0.02</v>
      </c>
      <c r="H4212">
        <v>0</v>
      </c>
      <c r="I4212">
        <v>0.11</v>
      </c>
    </row>
    <row r="4213" spans="1:9" x14ac:dyDescent="0.3">
      <c r="A4213" t="s">
        <v>4584</v>
      </c>
      <c r="B4213" t="s">
        <v>696</v>
      </c>
      <c r="C4213" t="s">
        <v>109</v>
      </c>
      <c r="D4213" t="s">
        <v>52</v>
      </c>
      <c r="E4213" t="s">
        <v>697</v>
      </c>
      <c r="F4213">
        <v>0.08</v>
      </c>
      <c r="G4213">
        <v>0.02</v>
      </c>
      <c r="H4213">
        <v>0</v>
      </c>
      <c r="I4213">
        <v>0.11</v>
      </c>
    </row>
    <row r="4214" spans="1:9" x14ac:dyDescent="0.3">
      <c r="A4214" t="s">
        <v>4585</v>
      </c>
      <c r="B4214" t="s">
        <v>696</v>
      </c>
      <c r="C4214" t="s">
        <v>16</v>
      </c>
      <c r="D4214" t="s">
        <v>77</v>
      </c>
      <c r="E4214" t="s">
        <v>651</v>
      </c>
      <c r="F4214">
        <v>0.08</v>
      </c>
      <c r="G4214">
        <v>0.02</v>
      </c>
      <c r="H4214">
        <v>0</v>
      </c>
      <c r="I4214">
        <v>0.11</v>
      </c>
    </row>
    <row r="4215" spans="1:9" x14ac:dyDescent="0.3">
      <c r="A4215" t="s">
        <v>4586</v>
      </c>
      <c r="B4215" t="s">
        <v>696</v>
      </c>
      <c r="C4215" t="s">
        <v>109</v>
      </c>
      <c r="D4215" t="s">
        <v>10</v>
      </c>
      <c r="E4215" t="s">
        <v>197</v>
      </c>
      <c r="F4215">
        <v>0.08</v>
      </c>
      <c r="G4215">
        <v>0.02</v>
      </c>
      <c r="H4215">
        <v>0</v>
      </c>
      <c r="I4215">
        <v>0.11</v>
      </c>
    </row>
    <row r="4216" spans="1:9" x14ac:dyDescent="0.3">
      <c r="A4216" t="s">
        <v>4587</v>
      </c>
      <c r="B4216" t="s">
        <v>696</v>
      </c>
      <c r="C4216" t="s">
        <v>16</v>
      </c>
      <c r="D4216" t="s">
        <v>52</v>
      </c>
      <c r="E4216" t="s">
        <v>4588</v>
      </c>
      <c r="F4216">
        <v>0.08</v>
      </c>
      <c r="G4216">
        <v>0.02</v>
      </c>
      <c r="H4216">
        <v>0</v>
      </c>
      <c r="I4216">
        <v>0.11</v>
      </c>
    </row>
    <row r="4217" spans="1:9" x14ac:dyDescent="0.3">
      <c r="A4217" t="s">
        <v>4589</v>
      </c>
      <c r="B4217" t="s">
        <v>8</v>
      </c>
      <c r="C4217" t="s">
        <v>18</v>
      </c>
      <c r="D4217" t="s">
        <v>21</v>
      </c>
      <c r="E4217" t="s">
        <v>664</v>
      </c>
      <c r="F4217">
        <v>0.08</v>
      </c>
      <c r="G4217">
        <v>0.02</v>
      </c>
      <c r="H4217">
        <v>0</v>
      </c>
      <c r="I4217">
        <v>0.11</v>
      </c>
    </row>
    <row r="4218" spans="1:9" x14ac:dyDescent="0.3">
      <c r="A4218" t="s">
        <v>4590</v>
      </c>
      <c r="B4218" t="s">
        <v>696</v>
      </c>
      <c r="C4218" t="s">
        <v>18</v>
      </c>
      <c r="D4218" t="s">
        <v>42</v>
      </c>
      <c r="E4218" t="s">
        <v>409</v>
      </c>
      <c r="F4218">
        <v>0.08</v>
      </c>
      <c r="G4218">
        <v>0.02</v>
      </c>
      <c r="H4218">
        <v>0</v>
      </c>
      <c r="I4218">
        <v>0.11</v>
      </c>
    </row>
    <row r="4219" spans="1:9" x14ac:dyDescent="0.3">
      <c r="A4219" t="s">
        <v>4591</v>
      </c>
      <c r="B4219" t="s">
        <v>1997</v>
      </c>
      <c r="C4219" t="s">
        <v>88</v>
      </c>
      <c r="D4219" t="s">
        <v>40</v>
      </c>
      <c r="E4219" t="s">
        <v>2616</v>
      </c>
      <c r="F4219">
        <v>0.08</v>
      </c>
      <c r="G4219">
        <v>0.02</v>
      </c>
      <c r="H4219">
        <v>0</v>
      </c>
      <c r="I4219">
        <v>0.11</v>
      </c>
    </row>
    <row r="4220" spans="1:9" x14ac:dyDescent="0.3">
      <c r="A4220" t="s">
        <v>4592</v>
      </c>
      <c r="B4220" t="s">
        <v>8</v>
      </c>
      <c r="C4220" t="s">
        <v>24</v>
      </c>
      <c r="D4220" t="s">
        <v>19</v>
      </c>
      <c r="E4220" t="s">
        <v>110</v>
      </c>
      <c r="F4220">
        <v>0.08</v>
      </c>
      <c r="G4220">
        <v>0.02</v>
      </c>
      <c r="H4220">
        <v>0</v>
      </c>
      <c r="I4220">
        <v>0.11</v>
      </c>
    </row>
    <row r="4221" spans="1:9" x14ac:dyDescent="0.3">
      <c r="A4221" t="s">
        <v>4593</v>
      </c>
      <c r="B4221" t="s">
        <v>696</v>
      </c>
      <c r="C4221" t="s">
        <v>58</v>
      </c>
      <c r="D4221" t="s">
        <v>10</v>
      </c>
      <c r="E4221" t="s">
        <v>110</v>
      </c>
      <c r="F4221">
        <v>0.08</v>
      </c>
      <c r="G4221">
        <v>0.02</v>
      </c>
      <c r="H4221">
        <v>0</v>
      </c>
      <c r="I4221">
        <v>0.11</v>
      </c>
    </row>
    <row r="4222" spans="1:9" x14ac:dyDescent="0.3">
      <c r="A4222" t="s">
        <v>4594</v>
      </c>
      <c r="B4222" t="s">
        <v>157</v>
      </c>
      <c r="C4222" t="s">
        <v>58</v>
      </c>
      <c r="D4222" t="s">
        <v>86</v>
      </c>
      <c r="E4222" t="s">
        <v>197</v>
      </c>
      <c r="F4222">
        <v>0.08</v>
      </c>
      <c r="G4222">
        <v>0.02</v>
      </c>
      <c r="H4222">
        <v>0</v>
      </c>
      <c r="I4222">
        <v>0.11</v>
      </c>
    </row>
    <row r="4223" spans="1:9" x14ac:dyDescent="0.3">
      <c r="A4223" t="s">
        <v>4595</v>
      </c>
      <c r="B4223" t="s">
        <v>696</v>
      </c>
      <c r="C4223" t="s">
        <v>58</v>
      </c>
      <c r="D4223" t="s">
        <v>42</v>
      </c>
      <c r="E4223" t="s">
        <v>697</v>
      </c>
      <c r="F4223">
        <v>0.08</v>
      </c>
      <c r="G4223">
        <v>0.02</v>
      </c>
      <c r="H4223">
        <v>0</v>
      </c>
      <c r="I4223">
        <v>0.11</v>
      </c>
    </row>
    <row r="4224" spans="1:9" x14ac:dyDescent="0.3">
      <c r="A4224" t="s">
        <v>4596</v>
      </c>
      <c r="B4224" t="s">
        <v>696</v>
      </c>
      <c r="C4224" t="s">
        <v>109</v>
      </c>
      <c r="D4224" t="s">
        <v>52</v>
      </c>
      <c r="E4224" t="s">
        <v>651</v>
      </c>
      <c r="F4224">
        <v>0.08</v>
      </c>
      <c r="G4224">
        <v>0.02</v>
      </c>
      <c r="H4224">
        <v>0</v>
      </c>
      <c r="I4224">
        <v>0.11</v>
      </c>
    </row>
    <row r="4225" spans="1:9" x14ac:dyDescent="0.3">
      <c r="A4225" t="s">
        <v>4597</v>
      </c>
      <c r="B4225" t="s">
        <v>36</v>
      </c>
      <c r="C4225" t="s">
        <v>61</v>
      </c>
      <c r="D4225" t="s">
        <v>42</v>
      </c>
      <c r="E4225" t="s">
        <v>373</v>
      </c>
      <c r="F4225">
        <v>0.08</v>
      </c>
      <c r="G4225">
        <v>0.02</v>
      </c>
      <c r="H4225">
        <v>0</v>
      </c>
      <c r="I4225">
        <v>0.12</v>
      </c>
    </row>
    <row r="4226" spans="1:9" x14ac:dyDescent="0.3">
      <c r="A4226" t="s">
        <v>4598</v>
      </c>
      <c r="B4226" t="s">
        <v>36</v>
      </c>
      <c r="C4226" t="s">
        <v>24</v>
      </c>
      <c r="D4226" t="s">
        <v>160</v>
      </c>
      <c r="E4226" t="s">
        <v>927</v>
      </c>
      <c r="F4226">
        <v>0.08</v>
      </c>
      <c r="G4226">
        <v>0.02</v>
      </c>
      <c r="H4226">
        <v>0</v>
      </c>
      <c r="I4226">
        <v>0.12</v>
      </c>
    </row>
    <row r="4227" spans="1:9" x14ac:dyDescent="0.3">
      <c r="A4227" t="s">
        <v>4599</v>
      </c>
      <c r="B4227" t="s">
        <v>36</v>
      </c>
      <c r="C4227" t="s">
        <v>13</v>
      </c>
      <c r="D4227" t="s">
        <v>42</v>
      </c>
      <c r="E4227" t="s">
        <v>64</v>
      </c>
      <c r="F4227">
        <v>0.08</v>
      </c>
      <c r="G4227">
        <v>0.02</v>
      </c>
      <c r="H4227">
        <v>0</v>
      </c>
      <c r="I4227">
        <v>0.12</v>
      </c>
    </row>
    <row r="4228" spans="1:9" x14ac:dyDescent="0.3">
      <c r="A4228" t="s">
        <v>4600</v>
      </c>
      <c r="B4228" t="s">
        <v>15</v>
      </c>
      <c r="C4228" t="s">
        <v>18</v>
      </c>
      <c r="D4228" t="s">
        <v>42</v>
      </c>
      <c r="E4228" t="s">
        <v>1005</v>
      </c>
      <c r="F4228">
        <v>0.08</v>
      </c>
      <c r="G4228">
        <v>0.03</v>
      </c>
      <c r="H4228">
        <v>0</v>
      </c>
      <c r="I4228">
        <v>0.11</v>
      </c>
    </row>
    <row r="4229" spans="1:9" x14ac:dyDescent="0.3">
      <c r="A4229" t="s">
        <v>4601</v>
      </c>
      <c r="B4229" t="s">
        <v>15</v>
      </c>
      <c r="C4229" t="s">
        <v>18</v>
      </c>
      <c r="D4229" t="s">
        <v>10</v>
      </c>
      <c r="E4229" t="s">
        <v>38</v>
      </c>
      <c r="F4229">
        <v>0.08</v>
      </c>
      <c r="G4229">
        <v>0.03</v>
      </c>
      <c r="H4229">
        <v>0</v>
      </c>
      <c r="I4229">
        <v>0.11</v>
      </c>
    </row>
    <row r="4230" spans="1:9" x14ac:dyDescent="0.3">
      <c r="A4230" t="s">
        <v>4602</v>
      </c>
      <c r="B4230" t="s">
        <v>15</v>
      </c>
      <c r="C4230" t="s">
        <v>16</v>
      </c>
      <c r="D4230" t="s">
        <v>3</v>
      </c>
      <c r="E4230" t="s">
        <v>193</v>
      </c>
      <c r="F4230">
        <v>0.08</v>
      </c>
      <c r="G4230">
        <v>0.03</v>
      </c>
      <c r="H4230">
        <v>0</v>
      </c>
      <c r="I4230">
        <v>0.11</v>
      </c>
    </row>
    <row r="4231" spans="1:9" x14ac:dyDescent="0.3">
      <c r="A4231" t="s">
        <v>4603</v>
      </c>
      <c r="B4231" t="s">
        <v>15</v>
      </c>
      <c r="C4231" t="s">
        <v>16</v>
      </c>
      <c r="D4231" t="s">
        <v>42</v>
      </c>
      <c r="E4231" t="s">
        <v>651</v>
      </c>
      <c r="F4231">
        <v>0.08</v>
      </c>
      <c r="G4231">
        <v>0.03</v>
      </c>
      <c r="H4231">
        <v>0</v>
      </c>
      <c r="I4231">
        <v>0.11</v>
      </c>
    </row>
    <row r="4232" spans="1:9" x14ac:dyDescent="0.3">
      <c r="A4232" t="s">
        <v>4604</v>
      </c>
      <c r="B4232" t="s">
        <v>15</v>
      </c>
      <c r="C4232" t="s">
        <v>58</v>
      </c>
      <c r="D4232" t="s">
        <v>160</v>
      </c>
      <c r="E4232" t="s">
        <v>193</v>
      </c>
      <c r="F4232">
        <v>0.08</v>
      </c>
      <c r="G4232">
        <v>0.03</v>
      </c>
      <c r="H4232">
        <v>0</v>
      </c>
      <c r="I4232">
        <v>0.11</v>
      </c>
    </row>
    <row r="4233" spans="1:9" x14ac:dyDescent="0.3">
      <c r="A4233" t="s">
        <v>4605</v>
      </c>
      <c r="B4233" t="s">
        <v>15</v>
      </c>
      <c r="C4233" t="s">
        <v>109</v>
      </c>
      <c r="D4233" t="s">
        <v>19</v>
      </c>
      <c r="E4233" t="s">
        <v>1005</v>
      </c>
      <c r="F4233">
        <v>0.08</v>
      </c>
      <c r="G4233">
        <v>0.03</v>
      </c>
      <c r="H4233">
        <v>0</v>
      </c>
      <c r="I4233">
        <v>0.11</v>
      </c>
    </row>
    <row r="4234" spans="1:9" x14ac:dyDescent="0.3">
      <c r="A4234" t="s">
        <v>4606</v>
      </c>
      <c r="B4234" t="s">
        <v>15</v>
      </c>
      <c r="C4234" t="s">
        <v>16</v>
      </c>
      <c r="D4234" t="s">
        <v>150</v>
      </c>
      <c r="E4234" t="s">
        <v>373</v>
      </c>
      <c r="F4234">
        <v>0.08</v>
      </c>
      <c r="G4234">
        <v>0.03</v>
      </c>
      <c r="H4234">
        <v>0</v>
      </c>
      <c r="I4234">
        <v>0.11</v>
      </c>
    </row>
    <row r="4235" spans="1:9" x14ac:dyDescent="0.3">
      <c r="A4235" t="s">
        <v>4607</v>
      </c>
      <c r="B4235" t="s">
        <v>15</v>
      </c>
      <c r="C4235" t="s">
        <v>109</v>
      </c>
      <c r="D4235" t="s">
        <v>34</v>
      </c>
      <c r="E4235" t="s">
        <v>38</v>
      </c>
      <c r="F4235">
        <v>0.08</v>
      </c>
      <c r="G4235">
        <v>0.03</v>
      </c>
      <c r="H4235">
        <v>0</v>
      </c>
      <c r="I4235">
        <v>0.11</v>
      </c>
    </row>
    <row r="4236" spans="1:9" x14ac:dyDescent="0.3">
      <c r="A4236" t="s">
        <v>4608</v>
      </c>
      <c r="B4236" t="s">
        <v>15</v>
      </c>
      <c r="C4236" t="s">
        <v>18</v>
      </c>
      <c r="D4236" t="s">
        <v>42</v>
      </c>
      <c r="E4236" t="s">
        <v>4</v>
      </c>
      <c r="F4236">
        <v>0.08</v>
      </c>
      <c r="G4236">
        <v>0.03</v>
      </c>
      <c r="H4236">
        <v>0</v>
      </c>
      <c r="I4236">
        <v>0.11</v>
      </c>
    </row>
    <row r="4237" spans="1:9" x14ac:dyDescent="0.3">
      <c r="A4237" t="s">
        <v>4609</v>
      </c>
      <c r="B4237" t="s">
        <v>15</v>
      </c>
      <c r="C4237" t="s">
        <v>83</v>
      </c>
      <c r="D4237" t="s">
        <v>40</v>
      </c>
      <c r="E4237" t="s">
        <v>197</v>
      </c>
      <c r="F4237">
        <v>0.08</v>
      </c>
      <c r="G4237">
        <v>0.03</v>
      </c>
      <c r="H4237">
        <v>0</v>
      </c>
      <c r="I4237">
        <v>0.11</v>
      </c>
    </row>
    <row r="4238" spans="1:9" x14ac:dyDescent="0.3">
      <c r="A4238" t="s">
        <v>4610</v>
      </c>
      <c r="B4238" t="s">
        <v>15</v>
      </c>
      <c r="C4238" t="s">
        <v>16</v>
      </c>
      <c r="D4238" t="s">
        <v>150</v>
      </c>
      <c r="E4238" t="s">
        <v>189</v>
      </c>
      <c r="F4238">
        <v>0.08</v>
      </c>
      <c r="G4238">
        <v>0.03</v>
      </c>
      <c r="H4238">
        <v>0</v>
      </c>
      <c r="I4238">
        <v>0.11</v>
      </c>
    </row>
    <row r="4239" spans="1:9" x14ac:dyDescent="0.3">
      <c r="A4239" t="s">
        <v>4611</v>
      </c>
      <c r="B4239" t="s">
        <v>15</v>
      </c>
      <c r="C4239" t="s">
        <v>16</v>
      </c>
      <c r="D4239" t="s">
        <v>150</v>
      </c>
      <c r="E4239" t="s">
        <v>651</v>
      </c>
      <c r="F4239">
        <v>0.08</v>
      </c>
      <c r="G4239">
        <v>0.03</v>
      </c>
      <c r="H4239">
        <v>0</v>
      </c>
      <c r="I4239">
        <v>0.11</v>
      </c>
    </row>
    <row r="4240" spans="1:9" x14ac:dyDescent="0.3">
      <c r="A4240" t="s">
        <v>4612</v>
      </c>
      <c r="B4240" t="s">
        <v>15</v>
      </c>
      <c r="C4240" t="s">
        <v>16</v>
      </c>
      <c r="D4240" t="s">
        <v>52</v>
      </c>
      <c r="E4240" t="s">
        <v>1523</v>
      </c>
      <c r="F4240">
        <v>0.08</v>
      </c>
      <c r="G4240">
        <v>0.03</v>
      </c>
      <c r="H4240">
        <v>0</v>
      </c>
      <c r="I4240">
        <v>0.11</v>
      </c>
    </row>
    <row r="4241" spans="1:9" x14ac:dyDescent="0.3">
      <c r="A4241" t="s">
        <v>4613</v>
      </c>
      <c r="B4241" t="s">
        <v>15</v>
      </c>
      <c r="C4241" t="s">
        <v>16</v>
      </c>
      <c r="D4241" t="s">
        <v>10</v>
      </c>
      <c r="E4241" t="s">
        <v>373</v>
      </c>
      <c r="F4241">
        <v>0.08</v>
      </c>
      <c r="G4241">
        <v>0.03</v>
      </c>
      <c r="H4241">
        <v>0</v>
      </c>
      <c r="I4241">
        <v>0.11</v>
      </c>
    </row>
    <row r="4242" spans="1:9" x14ac:dyDescent="0.3">
      <c r="A4242" t="s">
        <v>4614</v>
      </c>
      <c r="B4242" t="s">
        <v>15</v>
      </c>
      <c r="C4242" t="s">
        <v>58</v>
      </c>
      <c r="D4242" t="s">
        <v>34</v>
      </c>
      <c r="E4242" t="s">
        <v>2625</v>
      </c>
      <c r="F4242">
        <v>0.08</v>
      </c>
      <c r="G4242">
        <v>0.03</v>
      </c>
      <c r="H4242">
        <v>0</v>
      </c>
      <c r="I4242">
        <v>0.11</v>
      </c>
    </row>
    <row r="4243" spans="1:9" x14ac:dyDescent="0.3">
      <c r="A4243" t="s">
        <v>4615</v>
      </c>
      <c r="B4243" t="s">
        <v>15</v>
      </c>
      <c r="C4243" t="s">
        <v>58</v>
      </c>
      <c r="D4243" t="s">
        <v>42</v>
      </c>
      <c r="E4243" t="s">
        <v>197</v>
      </c>
      <c r="F4243">
        <v>0.08</v>
      </c>
      <c r="G4243">
        <v>0.03</v>
      </c>
      <c r="H4243">
        <v>0</v>
      </c>
      <c r="I4243">
        <v>0.11</v>
      </c>
    </row>
    <row r="4244" spans="1:9" x14ac:dyDescent="0.3">
      <c r="A4244" t="s">
        <v>4616</v>
      </c>
      <c r="B4244" t="s">
        <v>15</v>
      </c>
      <c r="C4244" t="s">
        <v>18</v>
      </c>
      <c r="D4244" t="s">
        <v>34</v>
      </c>
      <c r="E4244" t="s">
        <v>1005</v>
      </c>
      <c r="F4244">
        <v>0.08</v>
      </c>
      <c r="G4244">
        <v>0.03</v>
      </c>
      <c r="H4244">
        <v>0</v>
      </c>
      <c r="I4244">
        <v>0.11</v>
      </c>
    </row>
    <row r="4245" spans="1:9" x14ac:dyDescent="0.3">
      <c r="A4245" t="s">
        <v>4617</v>
      </c>
      <c r="B4245" t="s">
        <v>15</v>
      </c>
      <c r="C4245" t="s">
        <v>83</v>
      </c>
      <c r="D4245" t="s">
        <v>10</v>
      </c>
      <c r="E4245" t="s">
        <v>2049</v>
      </c>
      <c r="F4245">
        <v>0.08</v>
      </c>
      <c r="G4245">
        <v>0.03</v>
      </c>
      <c r="H4245">
        <v>0</v>
      </c>
      <c r="I4245">
        <v>0.11</v>
      </c>
    </row>
    <row r="4246" spans="1:9" x14ac:dyDescent="0.3">
      <c r="A4246" t="s">
        <v>4618</v>
      </c>
      <c r="B4246" t="s">
        <v>15</v>
      </c>
      <c r="C4246" t="s">
        <v>16</v>
      </c>
      <c r="D4246" t="s">
        <v>42</v>
      </c>
      <c r="E4246" t="s">
        <v>373</v>
      </c>
      <c r="F4246">
        <v>0.08</v>
      </c>
      <c r="G4246">
        <v>0.03</v>
      </c>
      <c r="H4246">
        <v>0</v>
      </c>
      <c r="I4246">
        <v>0.11</v>
      </c>
    </row>
    <row r="4247" spans="1:9" x14ac:dyDescent="0.3">
      <c r="A4247" t="s">
        <v>4619</v>
      </c>
      <c r="B4247" t="s">
        <v>699</v>
      </c>
      <c r="C4247" t="s">
        <v>88</v>
      </c>
      <c r="D4247" t="s">
        <v>52</v>
      </c>
      <c r="E4247" t="s">
        <v>373</v>
      </c>
      <c r="F4247">
        <v>0.08</v>
      </c>
      <c r="G4247">
        <v>0.03</v>
      </c>
      <c r="H4247">
        <v>0</v>
      </c>
      <c r="I4247">
        <v>0.12</v>
      </c>
    </row>
    <row r="4248" spans="1:9" x14ac:dyDescent="0.3">
      <c r="A4248" t="s">
        <v>4620</v>
      </c>
      <c r="B4248" t="s">
        <v>699</v>
      </c>
      <c r="C4248" t="s">
        <v>37</v>
      </c>
      <c r="D4248" t="s">
        <v>42</v>
      </c>
      <c r="E4248" t="s">
        <v>415</v>
      </c>
      <c r="F4248">
        <v>0.08</v>
      </c>
      <c r="G4248">
        <v>0.03</v>
      </c>
      <c r="H4248">
        <v>0</v>
      </c>
      <c r="I4248">
        <v>0.12</v>
      </c>
    </row>
    <row r="4249" spans="1:9" x14ac:dyDescent="0.3">
      <c r="A4249" t="s">
        <v>4621</v>
      </c>
      <c r="B4249" t="s">
        <v>15</v>
      </c>
      <c r="C4249" t="s">
        <v>16</v>
      </c>
      <c r="D4249" t="s">
        <v>150</v>
      </c>
      <c r="E4249" t="s">
        <v>1523</v>
      </c>
      <c r="F4249">
        <v>0.08</v>
      </c>
      <c r="G4249">
        <v>0.03</v>
      </c>
      <c r="H4249">
        <v>0</v>
      </c>
      <c r="I4249">
        <v>0.12</v>
      </c>
    </row>
    <row r="4250" spans="1:9" x14ac:dyDescent="0.3">
      <c r="A4250" t="s">
        <v>4622</v>
      </c>
      <c r="B4250" t="s">
        <v>149</v>
      </c>
      <c r="C4250" t="s">
        <v>30</v>
      </c>
      <c r="D4250" t="s">
        <v>150</v>
      </c>
      <c r="E4250" t="s">
        <v>651</v>
      </c>
      <c r="F4250">
        <v>0.08</v>
      </c>
      <c r="G4250">
        <v>0.03</v>
      </c>
      <c r="H4250">
        <v>0</v>
      </c>
      <c r="I4250">
        <v>0.12</v>
      </c>
    </row>
    <row r="4251" spans="1:9" x14ac:dyDescent="0.3">
      <c r="A4251" t="s">
        <v>4623</v>
      </c>
      <c r="B4251" t="s">
        <v>1652</v>
      </c>
      <c r="C4251" t="s">
        <v>79</v>
      </c>
      <c r="D4251" t="s">
        <v>42</v>
      </c>
      <c r="E4251" t="s">
        <v>651</v>
      </c>
      <c r="F4251">
        <v>0.08</v>
      </c>
      <c r="G4251">
        <v>0.03</v>
      </c>
      <c r="H4251">
        <v>0</v>
      </c>
      <c r="I4251">
        <v>0.12</v>
      </c>
    </row>
    <row r="4252" spans="1:9" x14ac:dyDescent="0.3">
      <c r="A4252" t="s">
        <v>4624</v>
      </c>
      <c r="B4252" t="s">
        <v>1997</v>
      </c>
      <c r="C4252" t="s">
        <v>79</v>
      </c>
      <c r="D4252" t="s">
        <v>42</v>
      </c>
      <c r="E4252" t="s">
        <v>1087</v>
      </c>
      <c r="F4252">
        <v>0.08</v>
      </c>
      <c r="G4252">
        <v>0.03</v>
      </c>
      <c r="H4252">
        <v>0</v>
      </c>
      <c r="I4252">
        <v>0.13</v>
      </c>
    </row>
    <row r="4253" spans="1:9" x14ac:dyDescent="0.3">
      <c r="A4253" t="s">
        <v>4625</v>
      </c>
      <c r="B4253" t="s">
        <v>36</v>
      </c>
      <c r="C4253" t="s">
        <v>13</v>
      </c>
      <c r="D4253" t="s">
        <v>86</v>
      </c>
      <c r="E4253" t="s">
        <v>197</v>
      </c>
      <c r="F4253">
        <v>0.08</v>
      </c>
      <c r="G4253">
        <v>0.03</v>
      </c>
      <c r="H4253">
        <v>0</v>
      </c>
      <c r="I4253">
        <v>0.13</v>
      </c>
    </row>
    <row r="4254" spans="1:9" x14ac:dyDescent="0.3">
      <c r="A4254" t="s">
        <v>4626</v>
      </c>
      <c r="B4254" t="s">
        <v>209</v>
      </c>
      <c r="C4254" t="s">
        <v>37</v>
      </c>
      <c r="D4254" t="s">
        <v>150</v>
      </c>
      <c r="E4254" t="s">
        <v>193</v>
      </c>
      <c r="F4254">
        <v>0.08</v>
      </c>
      <c r="G4254">
        <v>0.03</v>
      </c>
      <c r="H4254">
        <v>0</v>
      </c>
      <c r="I4254">
        <v>0.13</v>
      </c>
    </row>
    <row r="4255" spans="1:9" x14ac:dyDescent="0.3">
      <c r="A4255" t="s">
        <v>4627</v>
      </c>
      <c r="B4255" t="s">
        <v>1652</v>
      </c>
      <c r="C4255" t="s">
        <v>79</v>
      </c>
      <c r="D4255" t="s">
        <v>42</v>
      </c>
      <c r="E4255" t="s">
        <v>38</v>
      </c>
      <c r="F4255">
        <v>0.08</v>
      </c>
      <c r="G4255">
        <v>0.04</v>
      </c>
      <c r="H4255">
        <v>0</v>
      </c>
      <c r="I4255">
        <v>0.13</v>
      </c>
    </row>
    <row r="4256" spans="1:9" x14ac:dyDescent="0.3">
      <c r="A4256" t="s">
        <v>4628</v>
      </c>
      <c r="B4256" t="s">
        <v>8</v>
      </c>
      <c r="C4256" t="s">
        <v>13</v>
      </c>
      <c r="D4256" t="s">
        <v>86</v>
      </c>
      <c r="E4256" t="s">
        <v>2010</v>
      </c>
      <c r="F4256">
        <v>0.08</v>
      </c>
      <c r="G4256">
        <v>0.04</v>
      </c>
      <c r="H4256">
        <v>0</v>
      </c>
      <c r="I4256">
        <v>0.13</v>
      </c>
    </row>
    <row r="4257" spans="1:9" x14ac:dyDescent="0.3">
      <c r="A4257" t="s">
        <v>4629</v>
      </c>
      <c r="B4257" t="s">
        <v>26</v>
      </c>
      <c r="C4257" t="s">
        <v>67</v>
      </c>
      <c r="D4257" t="s">
        <v>86</v>
      </c>
      <c r="E4257" t="s">
        <v>651</v>
      </c>
      <c r="F4257">
        <v>0.08</v>
      </c>
      <c r="G4257">
        <v>0.04</v>
      </c>
      <c r="H4257">
        <v>0</v>
      </c>
      <c r="I4257">
        <v>0.13</v>
      </c>
    </row>
    <row r="4258" spans="1:9" x14ac:dyDescent="0.3">
      <c r="A4258" t="s">
        <v>4630</v>
      </c>
      <c r="B4258" t="s">
        <v>699</v>
      </c>
      <c r="C4258" t="s">
        <v>37</v>
      </c>
      <c r="D4258" t="s">
        <v>42</v>
      </c>
      <c r="E4258" t="s">
        <v>197</v>
      </c>
      <c r="F4258">
        <v>0.08</v>
      </c>
      <c r="G4258">
        <v>0.04</v>
      </c>
      <c r="H4258">
        <v>0</v>
      </c>
      <c r="I4258">
        <v>0.13</v>
      </c>
    </row>
    <row r="4259" spans="1:9" x14ac:dyDescent="0.3">
      <c r="A4259" t="s">
        <v>4631</v>
      </c>
      <c r="B4259" t="s">
        <v>8</v>
      </c>
      <c r="C4259" t="s">
        <v>88</v>
      </c>
      <c r="D4259" t="s">
        <v>34</v>
      </c>
      <c r="E4259" t="s">
        <v>197</v>
      </c>
      <c r="F4259">
        <v>0.08</v>
      </c>
      <c r="G4259">
        <v>0.04</v>
      </c>
      <c r="H4259">
        <v>0</v>
      </c>
      <c r="I4259">
        <v>0.13</v>
      </c>
    </row>
    <row r="4260" spans="1:9" x14ac:dyDescent="0.3">
      <c r="A4260" t="s">
        <v>4632</v>
      </c>
      <c r="B4260" t="s">
        <v>699</v>
      </c>
      <c r="C4260" t="s">
        <v>13</v>
      </c>
      <c r="D4260" t="s">
        <v>160</v>
      </c>
      <c r="E4260" t="s">
        <v>4633</v>
      </c>
      <c r="F4260">
        <v>0.08</v>
      </c>
      <c r="G4260">
        <v>0.04</v>
      </c>
      <c r="H4260">
        <v>0</v>
      </c>
      <c r="I4260">
        <v>0.13</v>
      </c>
    </row>
    <row r="4261" spans="1:9" x14ac:dyDescent="0.3">
      <c r="A4261" t="s">
        <v>4634</v>
      </c>
      <c r="B4261" t="s">
        <v>26</v>
      </c>
      <c r="C4261" t="s">
        <v>88</v>
      </c>
      <c r="D4261" t="s">
        <v>34</v>
      </c>
      <c r="E4261" t="s">
        <v>373</v>
      </c>
      <c r="F4261">
        <v>0.08</v>
      </c>
      <c r="G4261">
        <v>0.04</v>
      </c>
      <c r="H4261">
        <v>0</v>
      </c>
      <c r="I4261">
        <v>0.13</v>
      </c>
    </row>
    <row r="4262" spans="1:9" x14ac:dyDescent="0.3">
      <c r="A4262" t="s">
        <v>4635</v>
      </c>
      <c r="B4262" t="s">
        <v>500</v>
      </c>
      <c r="C4262" t="s">
        <v>88</v>
      </c>
      <c r="D4262" t="s">
        <v>21</v>
      </c>
      <c r="E4262" t="s">
        <v>115</v>
      </c>
      <c r="F4262">
        <v>0.08</v>
      </c>
      <c r="G4262">
        <v>0.04</v>
      </c>
      <c r="H4262">
        <v>0</v>
      </c>
      <c r="I4262">
        <v>0.14000000000000001</v>
      </c>
    </row>
    <row r="4263" spans="1:9" x14ac:dyDescent="0.3">
      <c r="A4263" t="s">
        <v>4636</v>
      </c>
      <c r="B4263" t="s">
        <v>149</v>
      </c>
      <c r="C4263" t="s">
        <v>27</v>
      </c>
      <c r="D4263" t="s">
        <v>52</v>
      </c>
      <c r="E4263" t="s">
        <v>415</v>
      </c>
      <c r="F4263">
        <v>0.08</v>
      </c>
      <c r="G4263">
        <v>0.04</v>
      </c>
      <c r="H4263">
        <v>0</v>
      </c>
      <c r="I4263">
        <v>0.14000000000000001</v>
      </c>
    </row>
    <row r="4264" spans="1:9" x14ac:dyDescent="0.3">
      <c r="A4264" t="s">
        <v>4637</v>
      </c>
      <c r="B4264" t="s">
        <v>54</v>
      </c>
      <c r="C4264" t="s">
        <v>83</v>
      </c>
      <c r="D4264" t="s">
        <v>21</v>
      </c>
      <c r="E4264" t="s">
        <v>490</v>
      </c>
      <c r="F4264">
        <v>0.08</v>
      </c>
      <c r="G4264">
        <v>0.05</v>
      </c>
      <c r="H4264">
        <v>0</v>
      </c>
      <c r="I4264">
        <v>0.14000000000000001</v>
      </c>
    </row>
    <row r="4265" spans="1:9" x14ac:dyDescent="0.3">
      <c r="A4265" t="s">
        <v>4638</v>
      </c>
      <c r="B4265" t="s">
        <v>54</v>
      </c>
      <c r="C4265" t="s">
        <v>2</v>
      </c>
      <c r="D4265" t="s">
        <v>52</v>
      </c>
      <c r="E4265" t="s">
        <v>1523</v>
      </c>
      <c r="F4265">
        <v>0.08</v>
      </c>
      <c r="G4265">
        <v>0.05</v>
      </c>
      <c r="H4265">
        <v>0</v>
      </c>
      <c r="I4265">
        <v>0.14000000000000001</v>
      </c>
    </row>
    <row r="4266" spans="1:9" x14ac:dyDescent="0.3">
      <c r="A4266" t="s">
        <v>4639</v>
      </c>
      <c r="B4266" t="s">
        <v>54</v>
      </c>
      <c r="C4266" t="s">
        <v>2</v>
      </c>
      <c r="D4266" t="s">
        <v>52</v>
      </c>
      <c r="E4266" t="s">
        <v>189</v>
      </c>
      <c r="F4266">
        <v>0.08</v>
      </c>
      <c r="G4266">
        <v>0.05</v>
      </c>
      <c r="H4266">
        <v>0</v>
      </c>
      <c r="I4266">
        <v>0.14000000000000001</v>
      </c>
    </row>
    <row r="4267" spans="1:9" x14ac:dyDescent="0.3">
      <c r="A4267" t="s">
        <v>4640</v>
      </c>
      <c r="B4267" t="s">
        <v>54</v>
      </c>
      <c r="C4267" t="s">
        <v>103</v>
      </c>
      <c r="D4267" t="s">
        <v>19</v>
      </c>
      <c r="E4267" t="s">
        <v>195</v>
      </c>
      <c r="F4267">
        <v>0.08</v>
      </c>
      <c r="G4267">
        <v>0.05</v>
      </c>
      <c r="H4267">
        <v>0</v>
      </c>
      <c r="I4267">
        <v>0.14000000000000001</v>
      </c>
    </row>
    <row r="4268" spans="1:9" x14ac:dyDescent="0.3">
      <c r="A4268" t="s">
        <v>4641</v>
      </c>
      <c r="B4268" t="s">
        <v>54</v>
      </c>
      <c r="C4268" t="s">
        <v>63</v>
      </c>
      <c r="D4268" t="s">
        <v>10</v>
      </c>
      <c r="E4268" t="s">
        <v>2192</v>
      </c>
      <c r="F4268">
        <v>0.08</v>
      </c>
      <c r="G4268">
        <v>0.05</v>
      </c>
      <c r="H4268">
        <v>0</v>
      </c>
      <c r="I4268">
        <v>0.14000000000000001</v>
      </c>
    </row>
    <row r="4269" spans="1:9" x14ac:dyDescent="0.3">
      <c r="A4269" t="s">
        <v>4642</v>
      </c>
      <c r="B4269" t="s">
        <v>54</v>
      </c>
      <c r="C4269" t="s">
        <v>83</v>
      </c>
      <c r="D4269" t="s">
        <v>52</v>
      </c>
      <c r="E4269" t="s">
        <v>64</v>
      </c>
      <c r="F4269">
        <v>0.08</v>
      </c>
      <c r="G4269">
        <v>0.05</v>
      </c>
      <c r="H4269">
        <v>0</v>
      </c>
      <c r="I4269">
        <v>0.14000000000000001</v>
      </c>
    </row>
    <row r="4270" spans="1:9" x14ac:dyDescent="0.3">
      <c r="A4270" t="s">
        <v>4643</v>
      </c>
      <c r="B4270" t="s">
        <v>54</v>
      </c>
      <c r="C4270" t="s">
        <v>63</v>
      </c>
      <c r="D4270" t="s">
        <v>52</v>
      </c>
      <c r="E4270" t="s">
        <v>2188</v>
      </c>
      <c r="F4270">
        <v>0.08</v>
      </c>
      <c r="G4270">
        <v>0.05</v>
      </c>
      <c r="H4270">
        <v>0</v>
      </c>
      <c r="I4270">
        <v>0.14000000000000001</v>
      </c>
    </row>
    <row r="4271" spans="1:9" x14ac:dyDescent="0.3">
      <c r="A4271" t="s">
        <v>4644</v>
      </c>
      <c r="B4271" t="s">
        <v>54</v>
      </c>
      <c r="C4271" t="s">
        <v>6</v>
      </c>
      <c r="D4271" t="s">
        <v>86</v>
      </c>
      <c r="E4271" t="s">
        <v>2912</v>
      </c>
      <c r="F4271">
        <v>0.08</v>
      </c>
      <c r="G4271">
        <v>0.05</v>
      </c>
      <c r="H4271">
        <v>0</v>
      </c>
      <c r="I4271">
        <v>0.14000000000000001</v>
      </c>
    </row>
    <row r="4272" spans="1:9" x14ac:dyDescent="0.3">
      <c r="A4272" t="s">
        <v>4645</v>
      </c>
      <c r="B4272" t="s">
        <v>54</v>
      </c>
      <c r="C4272" t="s">
        <v>83</v>
      </c>
      <c r="D4272" t="s">
        <v>40</v>
      </c>
      <c r="E4272" t="s">
        <v>197</v>
      </c>
      <c r="F4272">
        <v>0.08</v>
      </c>
      <c r="G4272">
        <v>0.05</v>
      </c>
      <c r="H4272">
        <v>0</v>
      </c>
      <c r="I4272">
        <v>0.14000000000000001</v>
      </c>
    </row>
    <row r="4273" spans="1:9" x14ac:dyDescent="0.3">
      <c r="A4273" t="s">
        <v>4646</v>
      </c>
      <c r="B4273" t="s">
        <v>54</v>
      </c>
      <c r="C4273" t="s">
        <v>63</v>
      </c>
      <c r="D4273" t="s">
        <v>40</v>
      </c>
      <c r="E4273" t="s">
        <v>197</v>
      </c>
      <c r="F4273">
        <v>0.08</v>
      </c>
      <c r="G4273">
        <v>0.05</v>
      </c>
      <c r="H4273">
        <v>0</v>
      </c>
      <c r="I4273">
        <v>0.14000000000000001</v>
      </c>
    </row>
    <row r="4274" spans="1:9" x14ac:dyDescent="0.3">
      <c r="A4274" t="s">
        <v>4647</v>
      </c>
      <c r="B4274" t="s">
        <v>1652</v>
      </c>
      <c r="C4274" t="s">
        <v>79</v>
      </c>
      <c r="D4274" t="s">
        <v>42</v>
      </c>
      <c r="E4274" t="s">
        <v>1922</v>
      </c>
      <c r="F4274">
        <v>0.08</v>
      </c>
      <c r="G4274">
        <v>0.05</v>
      </c>
      <c r="H4274">
        <v>0</v>
      </c>
      <c r="I4274">
        <v>0.14000000000000001</v>
      </c>
    </row>
    <row r="4275" spans="1:9" x14ac:dyDescent="0.3">
      <c r="A4275" t="s">
        <v>4648</v>
      </c>
      <c r="B4275" t="s">
        <v>54</v>
      </c>
      <c r="C4275" t="s">
        <v>63</v>
      </c>
      <c r="D4275" t="s">
        <v>52</v>
      </c>
      <c r="E4275" t="s">
        <v>2338</v>
      </c>
      <c r="F4275">
        <v>0.08</v>
      </c>
      <c r="G4275">
        <v>0.05</v>
      </c>
      <c r="H4275">
        <v>0</v>
      </c>
      <c r="I4275">
        <v>0.14000000000000001</v>
      </c>
    </row>
    <row r="4276" spans="1:9" x14ac:dyDescent="0.3">
      <c r="A4276" t="s">
        <v>4649</v>
      </c>
      <c r="B4276" t="s">
        <v>149</v>
      </c>
      <c r="C4276" t="s">
        <v>67</v>
      </c>
      <c r="D4276" t="s">
        <v>42</v>
      </c>
      <c r="E4276" t="s">
        <v>373</v>
      </c>
      <c r="F4276">
        <v>0.08</v>
      </c>
      <c r="G4276">
        <v>0.05</v>
      </c>
      <c r="H4276">
        <v>0</v>
      </c>
      <c r="I4276">
        <v>0.14000000000000001</v>
      </c>
    </row>
    <row r="4277" spans="1:9" x14ac:dyDescent="0.3">
      <c r="A4277" t="s">
        <v>4650</v>
      </c>
      <c r="B4277" t="s">
        <v>54</v>
      </c>
      <c r="C4277" t="s">
        <v>81</v>
      </c>
      <c r="D4277" t="s">
        <v>40</v>
      </c>
      <c r="E4277" t="s">
        <v>64</v>
      </c>
      <c r="F4277">
        <v>0.08</v>
      </c>
      <c r="G4277">
        <v>0.05</v>
      </c>
      <c r="H4277">
        <v>0</v>
      </c>
      <c r="I4277">
        <v>0.14000000000000001</v>
      </c>
    </row>
    <row r="4278" spans="1:9" x14ac:dyDescent="0.3">
      <c r="A4278" t="s">
        <v>4651</v>
      </c>
      <c r="B4278" t="s">
        <v>54</v>
      </c>
      <c r="C4278" t="s">
        <v>6</v>
      </c>
      <c r="D4278" t="s">
        <v>3</v>
      </c>
      <c r="E4278" t="s">
        <v>1705</v>
      </c>
      <c r="F4278">
        <v>0.08</v>
      </c>
      <c r="G4278">
        <v>0.05</v>
      </c>
      <c r="H4278">
        <v>0</v>
      </c>
      <c r="I4278">
        <v>0.14000000000000001</v>
      </c>
    </row>
    <row r="4279" spans="1:9" x14ac:dyDescent="0.3">
      <c r="A4279" t="s">
        <v>4652</v>
      </c>
      <c r="B4279" t="s">
        <v>54</v>
      </c>
      <c r="C4279" t="s">
        <v>63</v>
      </c>
      <c r="D4279" t="s">
        <v>40</v>
      </c>
      <c r="E4279" t="s">
        <v>458</v>
      </c>
      <c r="F4279">
        <v>0.08</v>
      </c>
      <c r="G4279">
        <v>0.05</v>
      </c>
      <c r="H4279">
        <v>0</v>
      </c>
      <c r="I4279">
        <v>0.14000000000000001</v>
      </c>
    </row>
    <row r="4280" spans="1:9" x14ac:dyDescent="0.3">
      <c r="A4280" t="s">
        <v>4653</v>
      </c>
      <c r="B4280" t="s">
        <v>54</v>
      </c>
      <c r="C4280" t="s">
        <v>83</v>
      </c>
      <c r="D4280" t="s">
        <v>42</v>
      </c>
      <c r="E4280" t="s">
        <v>1523</v>
      </c>
      <c r="F4280">
        <v>0.08</v>
      </c>
      <c r="G4280">
        <v>0.05</v>
      </c>
      <c r="H4280">
        <v>0</v>
      </c>
      <c r="I4280">
        <v>0.14000000000000001</v>
      </c>
    </row>
    <row r="4281" spans="1:9" x14ac:dyDescent="0.3">
      <c r="A4281" t="s">
        <v>4654</v>
      </c>
      <c r="B4281" t="s">
        <v>54</v>
      </c>
      <c r="C4281" t="s">
        <v>83</v>
      </c>
      <c r="D4281" t="s">
        <v>42</v>
      </c>
      <c r="E4281" t="s">
        <v>1523</v>
      </c>
      <c r="F4281">
        <v>0.08</v>
      </c>
      <c r="G4281">
        <v>0.05</v>
      </c>
      <c r="H4281">
        <v>0</v>
      </c>
      <c r="I4281">
        <v>0.14000000000000001</v>
      </c>
    </row>
    <row r="4282" spans="1:9" x14ac:dyDescent="0.3">
      <c r="A4282" t="s">
        <v>4655</v>
      </c>
      <c r="B4282" t="s">
        <v>54</v>
      </c>
      <c r="C4282" t="s">
        <v>2</v>
      </c>
      <c r="D4282" t="s">
        <v>52</v>
      </c>
      <c r="E4282" t="s">
        <v>1523</v>
      </c>
      <c r="F4282">
        <v>0.08</v>
      </c>
      <c r="G4282">
        <v>0.05</v>
      </c>
      <c r="H4282">
        <v>0</v>
      </c>
      <c r="I4282">
        <v>0.14000000000000001</v>
      </c>
    </row>
    <row r="4283" spans="1:9" x14ac:dyDescent="0.3">
      <c r="A4283" t="s">
        <v>4656</v>
      </c>
      <c r="B4283" t="s">
        <v>54</v>
      </c>
      <c r="C4283" t="s">
        <v>2</v>
      </c>
      <c r="D4283" t="s">
        <v>21</v>
      </c>
      <c r="E4283" t="s">
        <v>195</v>
      </c>
      <c r="F4283">
        <v>0.08</v>
      </c>
      <c r="G4283">
        <v>0.05</v>
      </c>
      <c r="H4283">
        <v>0</v>
      </c>
      <c r="I4283">
        <v>0.14000000000000001</v>
      </c>
    </row>
    <row r="4284" spans="1:9" x14ac:dyDescent="0.3">
      <c r="A4284" t="s">
        <v>4657</v>
      </c>
      <c r="B4284" t="s">
        <v>54</v>
      </c>
      <c r="C4284" t="s">
        <v>63</v>
      </c>
      <c r="D4284" t="s">
        <v>34</v>
      </c>
      <c r="E4284" t="s">
        <v>64</v>
      </c>
      <c r="F4284">
        <v>0.08</v>
      </c>
      <c r="G4284">
        <v>0.05</v>
      </c>
      <c r="H4284">
        <v>0</v>
      </c>
      <c r="I4284">
        <v>0.14000000000000001</v>
      </c>
    </row>
    <row r="4285" spans="1:9" x14ac:dyDescent="0.3">
      <c r="A4285" t="s">
        <v>4658</v>
      </c>
      <c r="B4285" t="s">
        <v>54</v>
      </c>
      <c r="C4285" t="s">
        <v>63</v>
      </c>
      <c r="D4285" t="s">
        <v>3</v>
      </c>
      <c r="E4285" t="s">
        <v>64</v>
      </c>
      <c r="F4285">
        <v>0.08</v>
      </c>
      <c r="G4285">
        <v>0.05</v>
      </c>
      <c r="H4285">
        <v>0</v>
      </c>
      <c r="I4285">
        <v>0.14000000000000001</v>
      </c>
    </row>
    <row r="4286" spans="1:9" x14ac:dyDescent="0.3">
      <c r="A4286" t="s">
        <v>4659</v>
      </c>
      <c r="B4286" t="s">
        <v>54</v>
      </c>
      <c r="C4286" t="s">
        <v>83</v>
      </c>
      <c r="D4286" t="s">
        <v>10</v>
      </c>
      <c r="E4286" t="s">
        <v>1200</v>
      </c>
      <c r="F4286">
        <v>0.08</v>
      </c>
      <c r="G4286">
        <v>0.05</v>
      </c>
      <c r="H4286">
        <v>0</v>
      </c>
      <c r="I4286">
        <v>0.14000000000000001</v>
      </c>
    </row>
    <row r="4287" spans="1:9" x14ac:dyDescent="0.3">
      <c r="A4287" t="s">
        <v>4660</v>
      </c>
      <c r="B4287" t="s">
        <v>54</v>
      </c>
      <c r="C4287" t="s">
        <v>71</v>
      </c>
      <c r="D4287" t="s">
        <v>42</v>
      </c>
      <c r="E4287" t="s">
        <v>64</v>
      </c>
      <c r="F4287">
        <v>0.08</v>
      </c>
      <c r="G4287">
        <v>0.05</v>
      </c>
      <c r="H4287">
        <v>0</v>
      </c>
      <c r="I4287">
        <v>0.14000000000000001</v>
      </c>
    </row>
    <row r="4288" spans="1:9" x14ac:dyDescent="0.3">
      <c r="A4288" t="s">
        <v>4661</v>
      </c>
      <c r="B4288" t="s">
        <v>54</v>
      </c>
      <c r="C4288" t="s">
        <v>71</v>
      </c>
      <c r="D4288" t="s">
        <v>86</v>
      </c>
      <c r="E4288" t="s">
        <v>1705</v>
      </c>
      <c r="F4288">
        <v>0.08</v>
      </c>
      <c r="G4288">
        <v>0.05</v>
      </c>
      <c r="H4288">
        <v>0</v>
      </c>
      <c r="I4288">
        <v>0.14000000000000001</v>
      </c>
    </row>
    <row r="4289" spans="1:9" x14ac:dyDescent="0.3">
      <c r="A4289" t="s">
        <v>4662</v>
      </c>
      <c r="B4289" t="s">
        <v>54</v>
      </c>
      <c r="C4289" t="s">
        <v>2</v>
      </c>
      <c r="D4289" t="s">
        <v>77</v>
      </c>
      <c r="E4289" t="s">
        <v>1523</v>
      </c>
      <c r="F4289">
        <v>0.08</v>
      </c>
      <c r="G4289">
        <v>0.05</v>
      </c>
      <c r="H4289">
        <v>0</v>
      </c>
      <c r="I4289">
        <v>0.14000000000000001</v>
      </c>
    </row>
    <row r="4290" spans="1:9" x14ac:dyDescent="0.3">
      <c r="A4290" t="s">
        <v>4663</v>
      </c>
      <c r="B4290" t="s">
        <v>1652</v>
      </c>
      <c r="C4290" t="s">
        <v>444</v>
      </c>
      <c r="D4290" t="s">
        <v>10</v>
      </c>
      <c r="E4290" t="s">
        <v>110</v>
      </c>
      <c r="F4290">
        <v>0.08</v>
      </c>
      <c r="G4290">
        <v>0.05</v>
      </c>
      <c r="H4290">
        <v>0</v>
      </c>
      <c r="I4290">
        <v>0.15</v>
      </c>
    </row>
    <row r="4291" spans="1:9" x14ac:dyDescent="0.3">
      <c r="A4291" t="s">
        <v>4664</v>
      </c>
      <c r="B4291" t="s">
        <v>209</v>
      </c>
      <c r="C4291" t="s">
        <v>13</v>
      </c>
      <c r="D4291" t="s">
        <v>42</v>
      </c>
      <c r="E4291" t="s">
        <v>679</v>
      </c>
      <c r="F4291">
        <v>0.08</v>
      </c>
      <c r="G4291">
        <v>0.05</v>
      </c>
      <c r="H4291">
        <v>0</v>
      </c>
      <c r="I4291">
        <v>0.15</v>
      </c>
    </row>
    <row r="4292" spans="1:9" x14ac:dyDescent="0.3">
      <c r="A4292" t="s">
        <v>4665</v>
      </c>
      <c r="B4292" t="s">
        <v>54</v>
      </c>
      <c r="C4292" t="s">
        <v>71</v>
      </c>
      <c r="D4292" t="s">
        <v>42</v>
      </c>
      <c r="E4292" t="s">
        <v>651</v>
      </c>
      <c r="F4292">
        <v>0.08</v>
      </c>
      <c r="G4292">
        <v>0.06</v>
      </c>
      <c r="H4292">
        <v>0</v>
      </c>
      <c r="I4292">
        <v>0.15</v>
      </c>
    </row>
    <row r="4293" spans="1:9" x14ac:dyDescent="0.3">
      <c r="A4293" t="s">
        <v>4666</v>
      </c>
      <c r="B4293" t="s">
        <v>54</v>
      </c>
      <c r="C4293" t="s">
        <v>71</v>
      </c>
      <c r="D4293" t="s">
        <v>77</v>
      </c>
      <c r="E4293" t="s">
        <v>64</v>
      </c>
      <c r="F4293">
        <v>0.08</v>
      </c>
      <c r="G4293">
        <v>0.06</v>
      </c>
      <c r="H4293">
        <v>0</v>
      </c>
      <c r="I4293">
        <v>0.15</v>
      </c>
    </row>
    <row r="4294" spans="1:9" x14ac:dyDescent="0.3">
      <c r="A4294" t="s">
        <v>4667</v>
      </c>
      <c r="B4294" t="s">
        <v>54</v>
      </c>
      <c r="C4294" t="s">
        <v>71</v>
      </c>
      <c r="D4294" t="s">
        <v>160</v>
      </c>
      <c r="E4294" t="s">
        <v>2188</v>
      </c>
      <c r="F4294">
        <v>0.08</v>
      </c>
      <c r="G4294">
        <v>0.06</v>
      </c>
      <c r="H4294">
        <v>0</v>
      </c>
      <c r="I4294">
        <v>0.15</v>
      </c>
    </row>
    <row r="4295" spans="1:9" x14ac:dyDescent="0.3">
      <c r="A4295" t="s">
        <v>4668</v>
      </c>
      <c r="B4295" t="s">
        <v>57</v>
      </c>
      <c r="C4295" t="s">
        <v>83</v>
      </c>
      <c r="D4295" t="s">
        <v>40</v>
      </c>
      <c r="E4295" t="s">
        <v>1523</v>
      </c>
      <c r="F4295">
        <v>0.08</v>
      </c>
      <c r="G4295">
        <v>0.06</v>
      </c>
      <c r="H4295">
        <v>0</v>
      </c>
      <c r="I4295">
        <v>0.15</v>
      </c>
    </row>
    <row r="4296" spans="1:9" x14ac:dyDescent="0.3">
      <c r="A4296" t="s">
        <v>4669</v>
      </c>
      <c r="B4296" t="s">
        <v>54</v>
      </c>
      <c r="C4296" t="s">
        <v>2</v>
      </c>
      <c r="D4296" t="s">
        <v>86</v>
      </c>
      <c r="E4296" t="s">
        <v>3365</v>
      </c>
      <c r="F4296">
        <v>0.08</v>
      </c>
      <c r="G4296">
        <v>0.06</v>
      </c>
      <c r="H4296">
        <v>0</v>
      </c>
      <c r="I4296">
        <v>0.15</v>
      </c>
    </row>
    <row r="4297" spans="1:9" x14ac:dyDescent="0.3">
      <c r="A4297" t="s">
        <v>4670</v>
      </c>
      <c r="B4297" t="s">
        <v>54</v>
      </c>
      <c r="C4297" t="s">
        <v>83</v>
      </c>
      <c r="D4297" t="s">
        <v>52</v>
      </c>
      <c r="E4297" t="s">
        <v>110</v>
      </c>
      <c r="F4297">
        <v>0.08</v>
      </c>
      <c r="G4297">
        <v>0.06</v>
      </c>
      <c r="H4297">
        <v>0</v>
      </c>
      <c r="I4297">
        <v>0.15</v>
      </c>
    </row>
    <row r="4298" spans="1:9" x14ac:dyDescent="0.3">
      <c r="A4298" t="s">
        <v>4671</v>
      </c>
      <c r="B4298" t="s">
        <v>54</v>
      </c>
      <c r="C4298" t="s">
        <v>83</v>
      </c>
      <c r="D4298" t="s">
        <v>19</v>
      </c>
      <c r="E4298" t="s">
        <v>189</v>
      </c>
      <c r="F4298">
        <v>0.08</v>
      </c>
      <c r="G4298">
        <v>0.06</v>
      </c>
      <c r="H4298">
        <v>0</v>
      </c>
      <c r="I4298">
        <v>0.15</v>
      </c>
    </row>
    <row r="4299" spans="1:9" x14ac:dyDescent="0.3">
      <c r="A4299" t="s">
        <v>4672</v>
      </c>
      <c r="B4299" t="s">
        <v>57</v>
      </c>
      <c r="C4299" t="s">
        <v>58</v>
      </c>
      <c r="D4299" t="s">
        <v>3</v>
      </c>
      <c r="E4299" t="s">
        <v>294</v>
      </c>
      <c r="F4299">
        <v>0.08</v>
      </c>
      <c r="G4299">
        <v>0.06</v>
      </c>
      <c r="H4299">
        <v>0</v>
      </c>
      <c r="I4299">
        <v>0.15</v>
      </c>
    </row>
    <row r="4300" spans="1:9" x14ac:dyDescent="0.3">
      <c r="A4300" t="s">
        <v>4673</v>
      </c>
      <c r="B4300" t="s">
        <v>57</v>
      </c>
      <c r="C4300" t="s">
        <v>109</v>
      </c>
      <c r="D4300" t="s">
        <v>150</v>
      </c>
      <c r="E4300" t="s">
        <v>197</v>
      </c>
      <c r="F4300">
        <v>0.08</v>
      </c>
      <c r="G4300">
        <v>0.06</v>
      </c>
      <c r="H4300">
        <v>0</v>
      </c>
      <c r="I4300">
        <v>0.15</v>
      </c>
    </row>
    <row r="4301" spans="1:9" x14ac:dyDescent="0.3">
      <c r="A4301" t="s">
        <v>4674</v>
      </c>
      <c r="B4301" t="s">
        <v>54</v>
      </c>
      <c r="C4301" t="s">
        <v>6</v>
      </c>
      <c r="D4301" t="s">
        <v>86</v>
      </c>
      <c r="E4301" t="s">
        <v>591</v>
      </c>
      <c r="F4301">
        <v>0.08</v>
      </c>
      <c r="G4301">
        <v>0.06</v>
      </c>
      <c r="H4301">
        <v>0</v>
      </c>
      <c r="I4301">
        <v>0.15</v>
      </c>
    </row>
    <row r="4302" spans="1:9" x14ac:dyDescent="0.3">
      <c r="A4302" t="s">
        <v>4675</v>
      </c>
      <c r="B4302" t="s">
        <v>57</v>
      </c>
      <c r="C4302" t="s">
        <v>83</v>
      </c>
      <c r="D4302" t="s">
        <v>34</v>
      </c>
      <c r="E4302" t="s">
        <v>1016</v>
      </c>
      <c r="F4302">
        <v>0.08</v>
      </c>
      <c r="G4302">
        <v>0.06</v>
      </c>
      <c r="H4302">
        <v>0</v>
      </c>
      <c r="I4302">
        <v>0.15</v>
      </c>
    </row>
    <row r="4303" spans="1:9" x14ac:dyDescent="0.3">
      <c r="A4303" t="s">
        <v>4676</v>
      </c>
      <c r="B4303" t="s">
        <v>1652</v>
      </c>
      <c r="C4303" t="s">
        <v>444</v>
      </c>
      <c r="D4303" t="s">
        <v>3</v>
      </c>
      <c r="E4303" t="s">
        <v>59</v>
      </c>
      <c r="F4303">
        <v>0.08</v>
      </c>
      <c r="G4303">
        <v>0.06</v>
      </c>
      <c r="H4303">
        <v>0</v>
      </c>
      <c r="I4303">
        <v>0.15</v>
      </c>
    </row>
    <row r="4304" spans="1:9" x14ac:dyDescent="0.3">
      <c r="A4304" t="s">
        <v>4677</v>
      </c>
      <c r="B4304" t="s">
        <v>699</v>
      </c>
      <c r="C4304" t="s">
        <v>88</v>
      </c>
      <c r="D4304" t="s">
        <v>42</v>
      </c>
      <c r="E4304" t="s">
        <v>2001</v>
      </c>
      <c r="F4304">
        <v>0.08</v>
      </c>
      <c r="G4304">
        <v>0.06</v>
      </c>
      <c r="H4304">
        <v>0</v>
      </c>
      <c r="I4304">
        <v>0.15</v>
      </c>
    </row>
    <row r="4305" spans="1:9" x14ac:dyDescent="0.3">
      <c r="A4305" t="s">
        <v>4678</v>
      </c>
      <c r="B4305" t="s">
        <v>54</v>
      </c>
      <c r="C4305" t="s">
        <v>63</v>
      </c>
      <c r="D4305" t="s">
        <v>40</v>
      </c>
      <c r="E4305" t="s">
        <v>64</v>
      </c>
      <c r="F4305">
        <v>0.08</v>
      </c>
      <c r="G4305">
        <v>0.06</v>
      </c>
      <c r="H4305">
        <v>0</v>
      </c>
      <c r="I4305">
        <v>0.15</v>
      </c>
    </row>
    <row r="4306" spans="1:9" x14ac:dyDescent="0.3">
      <c r="A4306" t="s">
        <v>4679</v>
      </c>
      <c r="B4306" t="s">
        <v>54</v>
      </c>
      <c r="C4306" t="s">
        <v>83</v>
      </c>
      <c r="D4306" t="s">
        <v>40</v>
      </c>
      <c r="E4306" t="s">
        <v>651</v>
      </c>
      <c r="F4306">
        <v>0.08</v>
      </c>
      <c r="G4306">
        <v>0.06</v>
      </c>
      <c r="H4306">
        <v>0</v>
      </c>
      <c r="I4306">
        <v>0.15</v>
      </c>
    </row>
    <row r="4307" spans="1:9" x14ac:dyDescent="0.3">
      <c r="A4307" t="s">
        <v>4680</v>
      </c>
      <c r="B4307" t="s">
        <v>54</v>
      </c>
      <c r="C4307" t="s">
        <v>81</v>
      </c>
      <c r="D4307" t="s">
        <v>42</v>
      </c>
      <c r="E4307" t="s">
        <v>651</v>
      </c>
      <c r="F4307">
        <v>0.08</v>
      </c>
      <c r="G4307">
        <v>0.06</v>
      </c>
      <c r="H4307">
        <v>0</v>
      </c>
      <c r="I4307">
        <v>0.15</v>
      </c>
    </row>
    <row r="4308" spans="1:9" x14ac:dyDescent="0.3">
      <c r="A4308" t="s">
        <v>4681</v>
      </c>
      <c r="B4308" t="s">
        <v>57</v>
      </c>
      <c r="C4308" t="s">
        <v>109</v>
      </c>
      <c r="D4308" t="s">
        <v>19</v>
      </c>
      <c r="E4308" t="s">
        <v>871</v>
      </c>
      <c r="F4308">
        <v>0.08</v>
      </c>
      <c r="G4308">
        <v>0.06</v>
      </c>
      <c r="H4308">
        <v>0</v>
      </c>
      <c r="I4308">
        <v>0.16</v>
      </c>
    </row>
    <row r="4309" spans="1:9" x14ac:dyDescent="0.3">
      <c r="A4309" t="s">
        <v>4682</v>
      </c>
      <c r="B4309" t="s">
        <v>57</v>
      </c>
      <c r="C4309" t="s">
        <v>58</v>
      </c>
      <c r="D4309" t="s">
        <v>52</v>
      </c>
      <c r="E4309" t="s">
        <v>64</v>
      </c>
      <c r="F4309">
        <v>0.08</v>
      </c>
      <c r="G4309">
        <v>0.06</v>
      </c>
      <c r="H4309">
        <v>0</v>
      </c>
      <c r="I4309">
        <v>0.16</v>
      </c>
    </row>
    <row r="4310" spans="1:9" x14ac:dyDescent="0.3">
      <c r="A4310" t="s">
        <v>4683</v>
      </c>
      <c r="B4310" t="s">
        <v>57</v>
      </c>
      <c r="C4310" t="s">
        <v>16</v>
      </c>
      <c r="D4310" t="s">
        <v>86</v>
      </c>
      <c r="E4310" t="s">
        <v>1523</v>
      </c>
      <c r="F4310">
        <v>0.08</v>
      </c>
      <c r="G4310">
        <v>0.06</v>
      </c>
      <c r="H4310">
        <v>0</v>
      </c>
      <c r="I4310">
        <v>0.16</v>
      </c>
    </row>
    <row r="4311" spans="1:9" x14ac:dyDescent="0.3">
      <c r="A4311" t="s">
        <v>4684</v>
      </c>
      <c r="B4311" t="s">
        <v>57</v>
      </c>
      <c r="C4311" t="s">
        <v>61</v>
      </c>
      <c r="D4311" t="s">
        <v>34</v>
      </c>
      <c r="E4311" t="s">
        <v>651</v>
      </c>
      <c r="F4311">
        <v>0.08</v>
      </c>
      <c r="G4311">
        <v>0.06</v>
      </c>
      <c r="H4311">
        <v>0</v>
      </c>
      <c r="I4311">
        <v>0.16</v>
      </c>
    </row>
    <row r="4312" spans="1:9" x14ac:dyDescent="0.3">
      <c r="A4312" t="s">
        <v>4685</v>
      </c>
      <c r="B4312" t="s">
        <v>57</v>
      </c>
      <c r="C4312" t="s">
        <v>109</v>
      </c>
      <c r="D4312" t="s">
        <v>42</v>
      </c>
      <c r="E4312" t="s">
        <v>373</v>
      </c>
      <c r="F4312">
        <v>0.08</v>
      </c>
      <c r="G4312">
        <v>0.06</v>
      </c>
      <c r="H4312">
        <v>0</v>
      </c>
      <c r="I4312">
        <v>0.16</v>
      </c>
    </row>
    <row r="4313" spans="1:9" x14ac:dyDescent="0.3">
      <c r="A4313" t="s">
        <v>4686</v>
      </c>
      <c r="B4313" t="s">
        <v>57</v>
      </c>
      <c r="C4313" t="s">
        <v>109</v>
      </c>
      <c r="D4313" t="s">
        <v>52</v>
      </c>
      <c r="E4313" t="s">
        <v>176</v>
      </c>
      <c r="F4313">
        <v>0.08</v>
      </c>
      <c r="G4313">
        <v>0.06</v>
      </c>
      <c r="H4313">
        <v>0</v>
      </c>
      <c r="I4313">
        <v>0.16</v>
      </c>
    </row>
    <row r="4314" spans="1:9" x14ac:dyDescent="0.3">
      <c r="A4314" t="s">
        <v>4687</v>
      </c>
      <c r="B4314" t="s">
        <v>699</v>
      </c>
      <c r="C4314" t="s">
        <v>13</v>
      </c>
      <c r="D4314" t="s">
        <v>42</v>
      </c>
      <c r="E4314" t="s">
        <v>115</v>
      </c>
      <c r="F4314">
        <v>0.08</v>
      </c>
      <c r="G4314">
        <v>0.06</v>
      </c>
      <c r="H4314">
        <v>0</v>
      </c>
      <c r="I4314">
        <v>0.16</v>
      </c>
    </row>
    <row r="4315" spans="1:9" x14ac:dyDescent="0.3">
      <c r="A4315" t="s">
        <v>4688</v>
      </c>
      <c r="B4315" t="s">
        <v>57</v>
      </c>
      <c r="C4315" t="s">
        <v>83</v>
      </c>
      <c r="D4315" t="s">
        <v>40</v>
      </c>
      <c r="E4315" t="s">
        <v>193</v>
      </c>
      <c r="F4315">
        <v>0.08</v>
      </c>
      <c r="G4315">
        <v>0.06</v>
      </c>
      <c r="H4315">
        <v>0</v>
      </c>
      <c r="I4315">
        <v>0.16</v>
      </c>
    </row>
    <row r="4316" spans="1:9" x14ac:dyDescent="0.3">
      <c r="A4316" t="s">
        <v>4689</v>
      </c>
      <c r="B4316" t="s">
        <v>57</v>
      </c>
      <c r="C4316" t="s">
        <v>83</v>
      </c>
      <c r="D4316" t="s">
        <v>40</v>
      </c>
      <c r="E4316" t="s">
        <v>1542</v>
      </c>
      <c r="F4316">
        <v>0.08</v>
      </c>
      <c r="G4316">
        <v>0.06</v>
      </c>
      <c r="H4316">
        <v>0</v>
      </c>
      <c r="I4316">
        <v>0.16</v>
      </c>
    </row>
    <row r="4317" spans="1:9" x14ac:dyDescent="0.3">
      <c r="A4317" t="s">
        <v>4690</v>
      </c>
      <c r="B4317" t="s">
        <v>1652</v>
      </c>
      <c r="C4317" t="s">
        <v>67</v>
      </c>
      <c r="D4317" t="s">
        <v>86</v>
      </c>
      <c r="E4317" t="s">
        <v>2327</v>
      </c>
      <c r="F4317">
        <v>0.08</v>
      </c>
      <c r="G4317">
        <v>0.06</v>
      </c>
      <c r="H4317">
        <v>0</v>
      </c>
      <c r="I4317">
        <v>0.16</v>
      </c>
    </row>
    <row r="4318" spans="1:9" x14ac:dyDescent="0.3">
      <c r="A4318" t="s">
        <v>4691</v>
      </c>
      <c r="B4318" t="s">
        <v>23</v>
      </c>
      <c r="C4318" t="s">
        <v>13</v>
      </c>
      <c r="D4318" t="s">
        <v>150</v>
      </c>
      <c r="E4318" t="s">
        <v>2043</v>
      </c>
      <c r="F4318">
        <v>0.08</v>
      </c>
      <c r="G4318">
        <v>0.06</v>
      </c>
      <c r="H4318">
        <v>0</v>
      </c>
      <c r="I4318">
        <v>0.16</v>
      </c>
    </row>
    <row r="4319" spans="1:9" x14ac:dyDescent="0.3">
      <c r="A4319" t="s">
        <v>4692</v>
      </c>
      <c r="B4319" t="s">
        <v>57</v>
      </c>
      <c r="C4319" t="s">
        <v>37</v>
      </c>
      <c r="D4319" t="s">
        <v>34</v>
      </c>
      <c r="E4319" t="s">
        <v>1994</v>
      </c>
      <c r="F4319">
        <v>0.08</v>
      </c>
      <c r="G4319">
        <v>0.06</v>
      </c>
      <c r="H4319">
        <v>0</v>
      </c>
      <c r="I4319">
        <v>0.16</v>
      </c>
    </row>
    <row r="4320" spans="1:9" x14ac:dyDescent="0.3">
      <c r="A4320" t="s">
        <v>4693</v>
      </c>
      <c r="B4320" t="s">
        <v>57</v>
      </c>
      <c r="C4320" t="s">
        <v>37</v>
      </c>
      <c r="D4320" t="s">
        <v>77</v>
      </c>
      <c r="E4320" t="s">
        <v>115</v>
      </c>
      <c r="F4320">
        <v>0.08</v>
      </c>
      <c r="G4320">
        <v>0.06</v>
      </c>
      <c r="H4320">
        <v>0</v>
      </c>
      <c r="I4320">
        <v>0.16</v>
      </c>
    </row>
    <row r="4321" spans="1:9" x14ac:dyDescent="0.3">
      <c r="A4321" t="s">
        <v>4694</v>
      </c>
      <c r="B4321" t="s">
        <v>57</v>
      </c>
      <c r="C4321" t="s">
        <v>16</v>
      </c>
      <c r="D4321" t="s">
        <v>150</v>
      </c>
      <c r="E4321" t="s">
        <v>189</v>
      </c>
      <c r="F4321">
        <v>0.08</v>
      </c>
      <c r="G4321">
        <v>0.06</v>
      </c>
      <c r="H4321">
        <v>0</v>
      </c>
      <c r="I4321">
        <v>0.16</v>
      </c>
    </row>
    <row r="4322" spans="1:9" x14ac:dyDescent="0.3">
      <c r="A4322" t="s">
        <v>4695</v>
      </c>
      <c r="B4322" t="s">
        <v>57</v>
      </c>
      <c r="C4322" t="s">
        <v>109</v>
      </c>
      <c r="D4322" t="s">
        <v>86</v>
      </c>
      <c r="E4322" t="s">
        <v>193</v>
      </c>
      <c r="F4322">
        <v>0.08</v>
      </c>
      <c r="G4322">
        <v>0.06</v>
      </c>
      <c r="H4322">
        <v>0</v>
      </c>
      <c r="I4322">
        <v>0.16</v>
      </c>
    </row>
    <row r="4323" spans="1:9" x14ac:dyDescent="0.3">
      <c r="A4323" t="s">
        <v>4696</v>
      </c>
      <c r="B4323" t="s">
        <v>209</v>
      </c>
      <c r="C4323" t="s">
        <v>88</v>
      </c>
      <c r="D4323" t="s">
        <v>52</v>
      </c>
      <c r="E4323" t="s">
        <v>373</v>
      </c>
      <c r="F4323">
        <v>0.08</v>
      </c>
      <c r="G4323">
        <v>0.06</v>
      </c>
      <c r="H4323">
        <v>0</v>
      </c>
      <c r="I4323">
        <v>0.16</v>
      </c>
    </row>
    <row r="4324" spans="1:9" x14ac:dyDescent="0.3">
      <c r="A4324" t="s">
        <v>4697</v>
      </c>
      <c r="B4324" t="s">
        <v>57</v>
      </c>
      <c r="C4324" t="s">
        <v>37</v>
      </c>
      <c r="D4324" t="s">
        <v>34</v>
      </c>
      <c r="E4324" t="s">
        <v>197</v>
      </c>
      <c r="F4324">
        <v>0.08</v>
      </c>
      <c r="G4324">
        <v>0.06</v>
      </c>
      <c r="H4324">
        <v>0</v>
      </c>
      <c r="I4324">
        <v>0.17</v>
      </c>
    </row>
    <row r="4325" spans="1:9" x14ac:dyDescent="0.3">
      <c r="A4325" t="s">
        <v>4698</v>
      </c>
      <c r="B4325" t="s">
        <v>57</v>
      </c>
      <c r="C4325" t="s">
        <v>58</v>
      </c>
      <c r="D4325" t="s">
        <v>52</v>
      </c>
      <c r="E4325" t="s">
        <v>64</v>
      </c>
      <c r="F4325">
        <v>0.08</v>
      </c>
      <c r="G4325">
        <v>0.06</v>
      </c>
      <c r="H4325">
        <v>0</v>
      </c>
      <c r="I4325">
        <v>0.17</v>
      </c>
    </row>
    <row r="4326" spans="1:9" x14ac:dyDescent="0.3">
      <c r="A4326" t="s">
        <v>4699</v>
      </c>
      <c r="B4326" t="s">
        <v>57</v>
      </c>
      <c r="C4326" t="s">
        <v>61</v>
      </c>
      <c r="D4326" t="s">
        <v>42</v>
      </c>
      <c r="E4326" t="s">
        <v>2136</v>
      </c>
      <c r="F4326">
        <v>0.08</v>
      </c>
      <c r="G4326">
        <v>0.06</v>
      </c>
      <c r="H4326">
        <v>0</v>
      </c>
      <c r="I4326">
        <v>0.17</v>
      </c>
    </row>
    <row r="4327" spans="1:9" x14ac:dyDescent="0.3">
      <c r="A4327" t="s">
        <v>4700</v>
      </c>
      <c r="B4327" t="s">
        <v>57</v>
      </c>
      <c r="C4327" t="s">
        <v>81</v>
      </c>
      <c r="D4327" t="s">
        <v>40</v>
      </c>
      <c r="E4327" t="s">
        <v>1523</v>
      </c>
      <c r="F4327">
        <v>0.08</v>
      </c>
      <c r="G4327">
        <v>0.06</v>
      </c>
      <c r="H4327">
        <v>0</v>
      </c>
      <c r="I4327">
        <v>0.17</v>
      </c>
    </row>
    <row r="4328" spans="1:9" x14ac:dyDescent="0.3">
      <c r="A4328" t="s">
        <v>4701</v>
      </c>
      <c r="B4328" t="s">
        <v>57</v>
      </c>
      <c r="C4328" t="s">
        <v>37</v>
      </c>
      <c r="D4328" t="s">
        <v>52</v>
      </c>
      <c r="E4328" t="s">
        <v>64</v>
      </c>
      <c r="F4328">
        <v>0.08</v>
      </c>
      <c r="G4328">
        <v>0.06</v>
      </c>
      <c r="H4328">
        <v>0</v>
      </c>
      <c r="I4328">
        <v>0.17</v>
      </c>
    </row>
    <row r="4329" spans="1:9" x14ac:dyDescent="0.3">
      <c r="A4329" t="s">
        <v>4702</v>
      </c>
      <c r="B4329" t="s">
        <v>57</v>
      </c>
      <c r="C4329" t="s">
        <v>58</v>
      </c>
      <c r="D4329" t="s">
        <v>34</v>
      </c>
      <c r="E4329" t="s">
        <v>176</v>
      </c>
      <c r="F4329">
        <v>0.08</v>
      </c>
      <c r="G4329">
        <v>0.06</v>
      </c>
      <c r="H4329">
        <v>0</v>
      </c>
      <c r="I4329">
        <v>0.17</v>
      </c>
    </row>
    <row r="4330" spans="1:9" x14ac:dyDescent="0.3">
      <c r="A4330" t="s">
        <v>4703</v>
      </c>
      <c r="B4330" t="s">
        <v>209</v>
      </c>
      <c r="C4330" t="s">
        <v>88</v>
      </c>
      <c r="D4330" t="s">
        <v>10</v>
      </c>
      <c r="E4330" t="s">
        <v>64</v>
      </c>
      <c r="F4330">
        <v>0.08</v>
      </c>
      <c r="G4330">
        <v>0.06</v>
      </c>
      <c r="H4330">
        <v>0</v>
      </c>
      <c r="I4330">
        <v>0.17</v>
      </c>
    </row>
    <row r="4331" spans="1:9" x14ac:dyDescent="0.3">
      <c r="A4331" t="s">
        <v>4704</v>
      </c>
      <c r="B4331" t="s">
        <v>57</v>
      </c>
      <c r="C4331" t="s">
        <v>37</v>
      </c>
      <c r="D4331" t="s">
        <v>34</v>
      </c>
      <c r="E4331" t="s">
        <v>868</v>
      </c>
      <c r="F4331">
        <v>0.08</v>
      </c>
      <c r="G4331">
        <v>0.06</v>
      </c>
      <c r="H4331">
        <v>0</v>
      </c>
      <c r="I4331">
        <v>0.17</v>
      </c>
    </row>
    <row r="4332" spans="1:9" x14ac:dyDescent="0.3">
      <c r="A4332" t="s">
        <v>4705</v>
      </c>
      <c r="B4332" t="s">
        <v>1997</v>
      </c>
      <c r="C4332" t="s">
        <v>67</v>
      </c>
      <c r="D4332" t="s">
        <v>3</v>
      </c>
      <c r="E4332" t="s">
        <v>2232</v>
      </c>
      <c r="F4332">
        <v>0.08</v>
      </c>
      <c r="G4332">
        <v>7.0000000000000007E-2</v>
      </c>
      <c r="H4332">
        <v>0</v>
      </c>
      <c r="I4332">
        <v>0.17</v>
      </c>
    </row>
    <row r="4333" spans="1:9" x14ac:dyDescent="0.3">
      <c r="A4333" t="s">
        <v>4706</v>
      </c>
      <c r="B4333" t="s">
        <v>57</v>
      </c>
      <c r="C4333" t="s">
        <v>24</v>
      </c>
      <c r="D4333" t="s">
        <v>52</v>
      </c>
      <c r="E4333" t="s">
        <v>193</v>
      </c>
      <c r="F4333">
        <v>0.08</v>
      </c>
      <c r="G4333">
        <v>7.0000000000000007E-2</v>
      </c>
      <c r="H4333">
        <v>0</v>
      </c>
      <c r="I4333">
        <v>0.17</v>
      </c>
    </row>
    <row r="4334" spans="1:9" x14ac:dyDescent="0.3">
      <c r="A4334" t="s">
        <v>4707</v>
      </c>
      <c r="B4334" t="s">
        <v>57</v>
      </c>
      <c r="C4334" t="s">
        <v>58</v>
      </c>
      <c r="D4334" t="s">
        <v>52</v>
      </c>
      <c r="E4334" t="s">
        <v>64</v>
      </c>
      <c r="F4334">
        <v>0.08</v>
      </c>
      <c r="G4334">
        <v>7.0000000000000007E-2</v>
      </c>
      <c r="H4334">
        <v>0</v>
      </c>
      <c r="I4334">
        <v>0.17</v>
      </c>
    </row>
    <row r="4335" spans="1:9" x14ac:dyDescent="0.3">
      <c r="A4335" t="s">
        <v>4708</v>
      </c>
      <c r="B4335" t="s">
        <v>57</v>
      </c>
      <c r="C4335" t="s">
        <v>16</v>
      </c>
      <c r="D4335" t="s">
        <v>52</v>
      </c>
      <c r="E4335" t="s">
        <v>64</v>
      </c>
      <c r="F4335">
        <v>0.08</v>
      </c>
      <c r="G4335">
        <v>7.0000000000000007E-2</v>
      </c>
      <c r="H4335">
        <v>0</v>
      </c>
      <c r="I4335">
        <v>0.17</v>
      </c>
    </row>
    <row r="4336" spans="1:9" x14ac:dyDescent="0.3">
      <c r="A4336" t="s">
        <v>4709</v>
      </c>
      <c r="B4336" t="s">
        <v>699</v>
      </c>
      <c r="C4336" t="s">
        <v>13</v>
      </c>
      <c r="D4336" t="s">
        <v>19</v>
      </c>
      <c r="E4336" t="s">
        <v>664</v>
      </c>
      <c r="F4336">
        <v>0.08</v>
      </c>
      <c r="G4336">
        <v>7.0000000000000007E-2</v>
      </c>
      <c r="H4336">
        <v>0</v>
      </c>
      <c r="I4336">
        <v>0.17</v>
      </c>
    </row>
    <row r="4337" spans="1:9" x14ac:dyDescent="0.3">
      <c r="A4337" t="s">
        <v>4710</v>
      </c>
      <c r="B4337" t="s">
        <v>57</v>
      </c>
      <c r="C4337" t="s">
        <v>83</v>
      </c>
      <c r="D4337" t="s">
        <v>150</v>
      </c>
      <c r="E4337" t="s">
        <v>195</v>
      </c>
      <c r="F4337">
        <v>0.08</v>
      </c>
      <c r="G4337">
        <v>7.0000000000000007E-2</v>
      </c>
      <c r="H4337">
        <v>0</v>
      </c>
      <c r="I4337">
        <v>0.17</v>
      </c>
    </row>
    <row r="4338" spans="1:9" x14ac:dyDescent="0.3">
      <c r="A4338" t="s">
        <v>4711</v>
      </c>
      <c r="B4338" t="s">
        <v>209</v>
      </c>
      <c r="C4338" t="s">
        <v>24</v>
      </c>
      <c r="D4338" t="s">
        <v>42</v>
      </c>
      <c r="E4338" t="s">
        <v>1087</v>
      </c>
      <c r="F4338">
        <v>0.08</v>
      </c>
      <c r="G4338">
        <v>7.0000000000000007E-2</v>
      </c>
      <c r="H4338">
        <v>0</v>
      </c>
      <c r="I4338">
        <v>0.17</v>
      </c>
    </row>
    <row r="4339" spans="1:9" x14ac:dyDescent="0.3">
      <c r="A4339" t="s">
        <v>4712</v>
      </c>
      <c r="B4339" t="s">
        <v>57</v>
      </c>
      <c r="C4339" t="s">
        <v>81</v>
      </c>
      <c r="D4339" t="s">
        <v>42</v>
      </c>
      <c r="E4339" t="s">
        <v>2477</v>
      </c>
      <c r="F4339">
        <v>0.08</v>
      </c>
      <c r="G4339">
        <v>7.0000000000000007E-2</v>
      </c>
      <c r="H4339">
        <v>0</v>
      </c>
      <c r="I4339">
        <v>0.17</v>
      </c>
    </row>
    <row r="4340" spans="1:9" x14ac:dyDescent="0.3">
      <c r="A4340" t="s">
        <v>4713</v>
      </c>
      <c r="B4340" t="s">
        <v>1997</v>
      </c>
      <c r="C4340" t="s">
        <v>88</v>
      </c>
      <c r="D4340" t="s">
        <v>3</v>
      </c>
      <c r="E4340" t="s">
        <v>59</v>
      </c>
      <c r="F4340">
        <v>0.08</v>
      </c>
      <c r="G4340">
        <v>0.08</v>
      </c>
      <c r="H4340">
        <v>0</v>
      </c>
      <c r="I4340">
        <v>0.17</v>
      </c>
    </row>
    <row r="4341" spans="1:9" x14ac:dyDescent="0.3">
      <c r="A4341" t="s">
        <v>4714</v>
      </c>
      <c r="B4341" t="s">
        <v>23</v>
      </c>
      <c r="C4341" t="s">
        <v>37</v>
      </c>
      <c r="D4341" t="s">
        <v>86</v>
      </c>
      <c r="E4341" t="s">
        <v>651</v>
      </c>
      <c r="F4341">
        <v>0.08</v>
      </c>
      <c r="G4341">
        <v>0.08</v>
      </c>
      <c r="H4341">
        <v>0</v>
      </c>
      <c r="I4341">
        <v>0.18</v>
      </c>
    </row>
    <row r="4342" spans="1:9" x14ac:dyDescent="0.3">
      <c r="A4342" t="s">
        <v>4715</v>
      </c>
      <c r="B4342" t="s">
        <v>1997</v>
      </c>
      <c r="C4342" t="s">
        <v>67</v>
      </c>
      <c r="D4342" t="s">
        <v>3</v>
      </c>
      <c r="E4342" t="s">
        <v>115</v>
      </c>
      <c r="F4342">
        <v>0.08</v>
      </c>
      <c r="G4342">
        <v>0.08</v>
      </c>
      <c r="H4342">
        <v>0</v>
      </c>
      <c r="I4342">
        <v>0.18</v>
      </c>
    </row>
    <row r="4343" spans="1:9" x14ac:dyDescent="0.3">
      <c r="A4343" t="s">
        <v>4716</v>
      </c>
      <c r="B4343" t="s">
        <v>1652</v>
      </c>
      <c r="C4343" t="s">
        <v>67</v>
      </c>
      <c r="D4343" t="s">
        <v>34</v>
      </c>
      <c r="E4343" t="s">
        <v>373</v>
      </c>
      <c r="F4343">
        <v>0.08</v>
      </c>
      <c r="G4343">
        <v>0.09</v>
      </c>
      <c r="H4343">
        <v>0</v>
      </c>
      <c r="I4343">
        <v>0.18</v>
      </c>
    </row>
    <row r="4344" spans="1:9" x14ac:dyDescent="0.3">
      <c r="A4344" t="s">
        <v>4717</v>
      </c>
      <c r="B4344" t="s">
        <v>23</v>
      </c>
      <c r="C4344" t="s">
        <v>88</v>
      </c>
      <c r="D4344" t="s">
        <v>34</v>
      </c>
      <c r="E4344" t="s">
        <v>197</v>
      </c>
      <c r="F4344">
        <v>0.08</v>
      </c>
      <c r="G4344">
        <v>0.09</v>
      </c>
      <c r="H4344">
        <v>0</v>
      </c>
      <c r="I4344">
        <v>0.19</v>
      </c>
    </row>
    <row r="4345" spans="1:9" x14ac:dyDescent="0.3">
      <c r="A4345" t="s">
        <v>4718</v>
      </c>
      <c r="B4345" t="s">
        <v>209</v>
      </c>
      <c r="C4345" t="s">
        <v>88</v>
      </c>
      <c r="D4345" t="s">
        <v>52</v>
      </c>
      <c r="E4345" t="s">
        <v>197</v>
      </c>
      <c r="F4345">
        <v>0.08</v>
      </c>
      <c r="G4345">
        <v>0.09</v>
      </c>
      <c r="H4345">
        <v>0</v>
      </c>
      <c r="I4345">
        <v>0.2</v>
      </c>
    </row>
    <row r="4346" spans="1:9" x14ac:dyDescent="0.3">
      <c r="A4346" t="s">
        <v>4719</v>
      </c>
      <c r="B4346" t="s">
        <v>57</v>
      </c>
      <c r="C4346" t="s">
        <v>13</v>
      </c>
      <c r="D4346" t="s">
        <v>42</v>
      </c>
      <c r="E4346" t="s">
        <v>1087</v>
      </c>
      <c r="F4346">
        <v>0.08</v>
      </c>
      <c r="G4346">
        <v>0.11</v>
      </c>
      <c r="H4346">
        <v>0</v>
      </c>
      <c r="I4346">
        <v>0.27</v>
      </c>
    </row>
    <row r="4347" spans="1:9" x14ac:dyDescent="0.3">
      <c r="A4347" t="s">
        <v>4720</v>
      </c>
      <c r="B4347" t="s">
        <v>23</v>
      </c>
      <c r="C4347" t="s">
        <v>24</v>
      </c>
      <c r="D4347" t="s">
        <v>42</v>
      </c>
      <c r="E4347" t="s">
        <v>197</v>
      </c>
      <c r="F4347">
        <v>0.08</v>
      </c>
      <c r="G4347">
        <v>0.12</v>
      </c>
      <c r="H4347">
        <v>0</v>
      </c>
      <c r="I4347">
        <v>0.23</v>
      </c>
    </row>
    <row r="4348" spans="1:9" x14ac:dyDescent="0.3">
      <c r="A4348" t="s">
        <v>4721</v>
      </c>
      <c r="B4348" t="s">
        <v>209</v>
      </c>
      <c r="C4348" t="s">
        <v>24</v>
      </c>
      <c r="D4348" t="s">
        <v>40</v>
      </c>
      <c r="E4348" t="s">
        <v>1016</v>
      </c>
      <c r="F4348">
        <v>0.08</v>
      </c>
      <c r="G4348">
        <v>0.12</v>
      </c>
      <c r="H4348">
        <v>0</v>
      </c>
      <c r="I4348">
        <v>0.25</v>
      </c>
    </row>
    <row r="4349" spans="1:9" x14ac:dyDescent="0.3">
      <c r="A4349" t="s">
        <v>4722</v>
      </c>
      <c r="B4349" t="s">
        <v>57</v>
      </c>
      <c r="C4349" t="s">
        <v>24</v>
      </c>
      <c r="D4349" t="s">
        <v>34</v>
      </c>
      <c r="E4349" t="s">
        <v>64</v>
      </c>
      <c r="F4349">
        <v>0.08</v>
      </c>
      <c r="G4349">
        <v>0.12</v>
      </c>
      <c r="H4349">
        <v>0</v>
      </c>
      <c r="I4349">
        <v>0.63</v>
      </c>
    </row>
    <row r="4350" spans="1:9" x14ac:dyDescent="0.3">
      <c r="A4350" t="s">
        <v>4723</v>
      </c>
      <c r="B4350" t="s">
        <v>1652</v>
      </c>
      <c r="C4350" t="s">
        <v>79</v>
      </c>
      <c r="D4350" t="s">
        <v>40</v>
      </c>
      <c r="E4350" t="s">
        <v>4724</v>
      </c>
      <c r="F4350">
        <v>0.08</v>
      </c>
      <c r="G4350">
        <v>0.13</v>
      </c>
      <c r="H4350">
        <v>0</v>
      </c>
      <c r="I4350">
        <v>0.23</v>
      </c>
    </row>
    <row r="4351" spans="1:9" x14ac:dyDescent="0.3">
      <c r="A4351" t="s">
        <v>4725</v>
      </c>
      <c r="B4351" t="s">
        <v>699</v>
      </c>
      <c r="C4351" t="s">
        <v>13</v>
      </c>
      <c r="D4351" t="s">
        <v>52</v>
      </c>
      <c r="E4351" t="s">
        <v>176</v>
      </c>
      <c r="F4351">
        <v>0.08</v>
      </c>
      <c r="G4351">
        <v>0.13</v>
      </c>
      <c r="H4351">
        <v>0</v>
      </c>
      <c r="I4351">
        <v>0.23</v>
      </c>
    </row>
    <row r="4352" spans="1:9" x14ac:dyDescent="0.3">
      <c r="A4352" t="s">
        <v>4726</v>
      </c>
      <c r="B4352" t="s">
        <v>1997</v>
      </c>
      <c r="C4352" t="s">
        <v>88</v>
      </c>
      <c r="D4352" t="s">
        <v>86</v>
      </c>
      <c r="E4352" t="s">
        <v>415</v>
      </c>
      <c r="F4352">
        <v>0.08</v>
      </c>
      <c r="G4352">
        <v>0.13</v>
      </c>
      <c r="H4352">
        <v>0</v>
      </c>
      <c r="I4352">
        <v>0.25</v>
      </c>
    </row>
    <row r="4353" spans="1:9" x14ac:dyDescent="0.3">
      <c r="A4353" t="s">
        <v>4727</v>
      </c>
      <c r="B4353" t="s">
        <v>1652</v>
      </c>
      <c r="C4353" t="s">
        <v>79</v>
      </c>
      <c r="D4353" t="s">
        <v>40</v>
      </c>
      <c r="E4353" t="s">
        <v>1016</v>
      </c>
      <c r="F4353">
        <v>0.08</v>
      </c>
      <c r="G4353">
        <v>0.15</v>
      </c>
      <c r="H4353">
        <v>0</v>
      </c>
      <c r="I4353">
        <v>0.24</v>
      </c>
    </row>
    <row r="4354" spans="1:9" x14ac:dyDescent="0.3">
      <c r="A4354" t="s">
        <v>4728</v>
      </c>
      <c r="B4354" t="s">
        <v>36</v>
      </c>
      <c r="C4354" t="s">
        <v>61</v>
      </c>
      <c r="D4354" t="s">
        <v>42</v>
      </c>
      <c r="E4354" t="s">
        <v>651</v>
      </c>
      <c r="F4354">
        <v>0.08</v>
      </c>
      <c r="G4354">
        <v>0.15</v>
      </c>
      <c r="H4354">
        <v>0</v>
      </c>
      <c r="I4354">
        <v>0.32</v>
      </c>
    </row>
    <row r="4355" spans="1:9" x14ac:dyDescent="0.3">
      <c r="A4355" t="s">
        <v>4729</v>
      </c>
      <c r="B4355" t="s">
        <v>209</v>
      </c>
      <c r="C4355" t="s">
        <v>30</v>
      </c>
      <c r="D4355" t="s">
        <v>150</v>
      </c>
      <c r="E4355" t="s">
        <v>415</v>
      </c>
      <c r="F4355">
        <v>0.08</v>
      </c>
      <c r="G4355">
        <v>0.16</v>
      </c>
      <c r="H4355">
        <v>0</v>
      </c>
      <c r="I4355">
        <v>0.28999999999999998</v>
      </c>
    </row>
    <row r="4356" spans="1:9" x14ac:dyDescent="0.3">
      <c r="A4356" t="s">
        <v>4730</v>
      </c>
      <c r="B4356" t="s">
        <v>23</v>
      </c>
      <c r="C4356" t="s">
        <v>27</v>
      </c>
      <c r="D4356" t="s">
        <v>34</v>
      </c>
      <c r="E4356" t="s">
        <v>2146</v>
      </c>
      <c r="F4356">
        <v>0.08</v>
      </c>
      <c r="G4356">
        <v>0.19</v>
      </c>
      <c r="H4356">
        <v>0</v>
      </c>
      <c r="I4356">
        <v>0.3</v>
      </c>
    </row>
    <row r="4357" spans="1:9" x14ac:dyDescent="0.3">
      <c r="A4357" t="s">
        <v>4731</v>
      </c>
      <c r="B4357" t="s">
        <v>209</v>
      </c>
      <c r="C4357" t="s">
        <v>37</v>
      </c>
      <c r="D4357" t="s">
        <v>34</v>
      </c>
      <c r="E4357" t="s">
        <v>868</v>
      </c>
      <c r="F4357">
        <v>0.08</v>
      </c>
      <c r="G4357">
        <v>0.26</v>
      </c>
      <c r="H4357">
        <v>0</v>
      </c>
      <c r="I4357">
        <v>0.4</v>
      </c>
    </row>
    <row r="4358" spans="1:9" x14ac:dyDescent="0.3">
      <c r="A4358" t="s">
        <v>4732</v>
      </c>
      <c r="B4358" t="s">
        <v>36</v>
      </c>
      <c r="C4358" t="s">
        <v>61</v>
      </c>
      <c r="D4358" t="s">
        <v>40</v>
      </c>
      <c r="E4358" t="s">
        <v>193</v>
      </c>
      <c r="F4358">
        <v>0.08</v>
      </c>
      <c r="G4358">
        <v>0.28000000000000003</v>
      </c>
      <c r="H4358">
        <v>0</v>
      </c>
      <c r="I4358">
        <v>0.51</v>
      </c>
    </row>
    <row r="4359" spans="1:9" x14ac:dyDescent="0.3">
      <c r="A4359" t="s">
        <v>4733</v>
      </c>
      <c r="B4359" t="s">
        <v>36</v>
      </c>
      <c r="C4359" t="s">
        <v>24</v>
      </c>
      <c r="D4359" t="s">
        <v>40</v>
      </c>
      <c r="E4359" t="s">
        <v>1016</v>
      </c>
      <c r="F4359">
        <v>0.08</v>
      </c>
      <c r="G4359">
        <v>0.28999999999999998</v>
      </c>
      <c r="H4359">
        <v>0</v>
      </c>
      <c r="I4359">
        <v>0.53</v>
      </c>
    </row>
    <row r="4360" spans="1:9" x14ac:dyDescent="0.3">
      <c r="A4360" t="s">
        <v>4734</v>
      </c>
      <c r="B4360" t="s">
        <v>8</v>
      </c>
      <c r="C4360" t="s">
        <v>37</v>
      </c>
      <c r="D4360" t="s">
        <v>86</v>
      </c>
      <c r="E4360" t="s">
        <v>373</v>
      </c>
      <c r="F4360">
        <v>0.08</v>
      </c>
      <c r="G4360">
        <v>0.35</v>
      </c>
      <c r="H4360">
        <v>0</v>
      </c>
      <c r="I4360">
        <v>0.49</v>
      </c>
    </row>
    <row r="4361" spans="1:9" x14ac:dyDescent="0.3">
      <c r="A4361" t="s">
        <v>4735</v>
      </c>
      <c r="B4361" t="s">
        <v>1997</v>
      </c>
      <c r="C4361" t="s">
        <v>67</v>
      </c>
      <c r="D4361" t="s">
        <v>42</v>
      </c>
      <c r="E4361" t="s">
        <v>4736</v>
      </c>
      <c r="F4361">
        <v>0.08</v>
      </c>
      <c r="G4361">
        <v>0.36</v>
      </c>
      <c r="H4361">
        <v>0</v>
      </c>
      <c r="I4361">
        <v>0.48</v>
      </c>
    </row>
    <row r="4362" spans="1:9" x14ac:dyDescent="0.3">
      <c r="A4362" t="s">
        <v>4737</v>
      </c>
      <c r="B4362" t="s">
        <v>209</v>
      </c>
      <c r="C4362" t="s">
        <v>37</v>
      </c>
      <c r="D4362" t="s">
        <v>42</v>
      </c>
      <c r="E4362" t="s">
        <v>415</v>
      </c>
      <c r="F4362">
        <v>0.08</v>
      </c>
      <c r="G4362">
        <v>0.37</v>
      </c>
      <c r="H4362">
        <v>0</v>
      </c>
      <c r="I4362">
        <v>0.56999999999999995</v>
      </c>
    </row>
    <row r="4363" spans="1:9" x14ac:dyDescent="0.3">
      <c r="A4363" t="s">
        <v>4738</v>
      </c>
      <c r="B4363" t="s">
        <v>36</v>
      </c>
      <c r="C4363" t="s">
        <v>61</v>
      </c>
      <c r="D4363" t="s">
        <v>19</v>
      </c>
      <c r="E4363" t="s">
        <v>110</v>
      </c>
      <c r="F4363">
        <v>0.08</v>
      </c>
      <c r="G4363">
        <v>0.46</v>
      </c>
      <c r="H4363">
        <v>0</v>
      </c>
      <c r="I4363">
        <v>0.8</v>
      </c>
    </row>
    <row r="4364" spans="1:9" x14ac:dyDescent="0.3">
      <c r="A4364" t="s">
        <v>4739</v>
      </c>
      <c r="B4364" t="s">
        <v>1997</v>
      </c>
      <c r="C4364" t="s">
        <v>67</v>
      </c>
      <c r="D4364" t="s">
        <v>19</v>
      </c>
      <c r="E4364" t="s">
        <v>2960</v>
      </c>
      <c r="F4364">
        <v>0.08</v>
      </c>
      <c r="G4364">
        <v>1.02</v>
      </c>
      <c r="H4364">
        <v>0</v>
      </c>
      <c r="I4364">
        <v>1.23</v>
      </c>
    </row>
    <row r="4365" spans="1:9" x14ac:dyDescent="0.3">
      <c r="A4365" t="s">
        <v>4740</v>
      </c>
      <c r="B4365" t="s">
        <v>36</v>
      </c>
      <c r="C4365" t="s">
        <v>9</v>
      </c>
      <c r="D4365" t="s">
        <v>52</v>
      </c>
      <c r="E4365" t="s">
        <v>1110</v>
      </c>
      <c r="F4365">
        <v>0.09</v>
      </c>
      <c r="G4365">
        <v>0</v>
      </c>
      <c r="H4365">
        <v>0</v>
      </c>
      <c r="I4365">
        <v>0.09</v>
      </c>
    </row>
    <row r="4366" spans="1:9" x14ac:dyDescent="0.3">
      <c r="A4366" t="s">
        <v>4741</v>
      </c>
      <c r="B4366" t="s">
        <v>8</v>
      </c>
      <c r="C4366" t="s">
        <v>88</v>
      </c>
      <c r="D4366" t="s">
        <v>42</v>
      </c>
      <c r="E4366" t="s">
        <v>4166</v>
      </c>
      <c r="F4366">
        <v>0.09</v>
      </c>
      <c r="G4366">
        <v>0</v>
      </c>
      <c r="H4366">
        <v>0</v>
      </c>
      <c r="I4366">
        <v>0.09</v>
      </c>
    </row>
    <row r="4367" spans="1:9" x14ac:dyDescent="0.3">
      <c r="A4367" t="s">
        <v>4742</v>
      </c>
      <c r="B4367" t="s">
        <v>699</v>
      </c>
      <c r="C4367" t="s">
        <v>13</v>
      </c>
      <c r="D4367" t="s">
        <v>52</v>
      </c>
      <c r="E4367" t="s">
        <v>664</v>
      </c>
      <c r="F4367">
        <v>0.09</v>
      </c>
      <c r="G4367">
        <v>0</v>
      </c>
      <c r="H4367">
        <v>0</v>
      </c>
      <c r="I4367">
        <v>0.09</v>
      </c>
    </row>
    <row r="4368" spans="1:9" x14ac:dyDescent="0.3">
      <c r="A4368" t="s">
        <v>4743</v>
      </c>
      <c r="B4368" t="s">
        <v>23</v>
      </c>
      <c r="C4368" t="s">
        <v>13</v>
      </c>
      <c r="D4368" t="s">
        <v>150</v>
      </c>
      <c r="E4368" t="s">
        <v>110</v>
      </c>
      <c r="F4368">
        <v>0.09</v>
      </c>
      <c r="G4368">
        <v>0</v>
      </c>
      <c r="H4368">
        <v>0</v>
      </c>
      <c r="I4368">
        <v>0.09</v>
      </c>
    </row>
    <row r="4369" spans="1:9" x14ac:dyDescent="0.3">
      <c r="A4369" t="s">
        <v>4744</v>
      </c>
      <c r="B4369" t="s">
        <v>8</v>
      </c>
      <c r="C4369" t="s">
        <v>37</v>
      </c>
      <c r="D4369" t="s">
        <v>160</v>
      </c>
      <c r="E4369" t="s">
        <v>1005</v>
      </c>
      <c r="F4369">
        <v>0.09</v>
      </c>
      <c r="G4369">
        <v>0</v>
      </c>
      <c r="H4369">
        <v>0</v>
      </c>
      <c r="I4369">
        <v>0.09</v>
      </c>
    </row>
    <row r="4370" spans="1:9" x14ac:dyDescent="0.3">
      <c r="A4370" t="s">
        <v>4745</v>
      </c>
      <c r="B4370" t="s">
        <v>699</v>
      </c>
      <c r="C4370" t="s">
        <v>24</v>
      </c>
      <c r="D4370" t="s">
        <v>150</v>
      </c>
      <c r="E4370" t="s">
        <v>4746</v>
      </c>
      <c r="F4370">
        <v>0.09</v>
      </c>
      <c r="G4370">
        <v>0</v>
      </c>
      <c r="H4370">
        <v>0</v>
      </c>
      <c r="I4370">
        <v>0.09</v>
      </c>
    </row>
    <row r="4371" spans="1:9" x14ac:dyDescent="0.3">
      <c r="A4371" t="s">
        <v>4747</v>
      </c>
      <c r="B4371" t="s">
        <v>23</v>
      </c>
      <c r="C4371" t="s">
        <v>37</v>
      </c>
      <c r="D4371" t="s">
        <v>42</v>
      </c>
      <c r="E4371" t="s">
        <v>679</v>
      </c>
      <c r="F4371">
        <v>0.09</v>
      </c>
      <c r="G4371">
        <v>0</v>
      </c>
      <c r="H4371">
        <v>0</v>
      </c>
      <c r="I4371">
        <v>0.09</v>
      </c>
    </row>
    <row r="4372" spans="1:9" x14ac:dyDescent="0.3">
      <c r="A4372" t="s">
        <v>4748</v>
      </c>
      <c r="B4372" t="s">
        <v>23</v>
      </c>
      <c r="C4372" t="s">
        <v>24</v>
      </c>
      <c r="D4372" t="s">
        <v>52</v>
      </c>
      <c r="E4372" t="s">
        <v>651</v>
      </c>
      <c r="F4372">
        <v>0.09</v>
      </c>
      <c r="G4372">
        <v>0</v>
      </c>
      <c r="H4372">
        <v>0</v>
      </c>
      <c r="I4372">
        <v>0.09</v>
      </c>
    </row>
    <row r="4373" spans="1:9" x14ac:dyDescent="0.3">
      <c r="A4373" t="s">
        <v>4749</v>
      </c>
      <c r="B4373" t="s">
        <v>23</v>
      </c>
      <c r="C4373" t="s">
        <v>88</v>
      </c>
      <c r="D4373" t="s">
        <v>42</v>
      </c>
      <c r="E4373" t="s">
        <v>1737</v>
      </c>
      <c r="F4373">
        <v>0.09</v>
      </c>
      <c r="G4373">
        <v>0</v>
      </c>
      <c r="H4373">
        <v>0</v>
      </c>
      <c r="I4373">
        <v>0.09</v>
      </c>
    </row>
    <row r="4374" spans="1:9" x14ac:dyDescent="0.3">
      <c r="A4374" t="s">
        <v>4750</v>
      </c>
      <c r="B4374" t="s">
        <v>8</v>
      </c>
      <c r="C4374" t="s">
        <v>88</v>
      </c>
      <c r="D4374" t="s">
        <v>19</v>
      </c>
      <c r="E4374" t="s">
        <v>1737</v>
      </c>
      <c r="F4374">
        <v>0.09</v>
      </c>
      <c r="G4374">
        <v>0</v>
      </c>
      <c r="H4374">
        <v>0</v>
      </c>
      <c r="I4374">
        <v>0.09</v>
      </c>
    </row>
    <row r="4375" spans="1:9" x14ac:dyDescent="0.3">
      <c r="A4375" t="s">
        <v>4751</v>
      </c>
      <c r="B4375" t="s">
        <v>26</v>
      </c>
      <c r="C4375" t="s">
        <v>27</v>
      </c>
      <c r="D4375" t="s">
        <v>21</v>
      </c>
      <c r="E4375" t="s">
        <v>4</v>
      </c>
      <c r="F4375">
        <v>0.09</v>
      </c>
      <c r="G4375">
        <v>0</v>
      </c>
      <c r="H4375">
        <v>0</v>
      </c>
      <c r="I4375">
        <v>0.09</v>
      </c>
    </row>
    <row r="4376" spans="1:9" x14ac:dyDescent="0.3">
      <c r="A4376" t="s">
        <v>4752</v>
      </c>
      <c r="B4376" t="s">
        <v>8</v>
      </c>
      <c r="C4376" t="s">
        <v>24</v>
      </c>
      <c r="D4376" t="s">
        <v>3</v>
      </c>
      <c r="E4376" t="s">
        <v>2608</v>
      </c>
      <c r="F4376">
        <v>0.09</v>
      </c>
      <c r="G4376">
        <v>0</v>
      </c>
      <c r="H4376">
        <v>0</v>
      </c>
      <c r="I4376">
        <v>0.09</v>
      </c>
    </row>
    <row r="4377" spans="1:9" x14ac:dyDescent="0.3">
      <c r="A4377" t="s">
        <v>4753</v>
      </c>
      <c r="B4377" t="s">
        <v>699</v>
      </c>
      <c r="C4377" t="s">
        <v>13</v>
      </c>
      <c r="D4377" t="s">
        <v>52</v>
      </c>
      <c r="E4377" t="s">
        <v>193</v>
      </c>
      <c r="F4377">
        <v>0.09</v>
      </c>
      <c r="G4377">
        <v>0</v>
      </c>
      <c r="H4377">
        <v>0</v>
      </c>
      <c r="I4377">
        <v>0.09</v>
      </c>
    </row>
    <row r="4378" spans="1:9" x14ac:dyDescent="0.3">
      <c r="A4378" t="s">
        <v>4754</v>
      </c>
      <c r="B4378" t="s">
        <v>8</v>
      </c>
      <c r="C4378" t="s">
        <v>88</v>
      </c>
      <c r="D4378" t="s">
        <v>86</v>
      </c>
      <c r="E4378" t="s">
        <v>4166</v>
      </c>
      <c r="F4378">
        <v>0.09</v>
      </c>
      <c r="G4378">
        <v>0</v>
      </c>
      <c r="H4378">
        <v>0</v>
      </c>
      <c r="I4378">
        <v>0.09</v>
      </c>
    </row>
    <row r="4379" spans="1:9" x14ac:dyDescent="0.3">
      <c r="A4379" t="s">
        <v>4755</v>
      </c>
      <c r="B4379" t="s">
        <v>8</v>
      </c>
      <c r="C4379" t="s">
        <v>18</v>
      </c>
      <c r="D4379" t="s">
        <v>21</v>
      </c>
      <c r="E4379" t="s">
        <v>1005</v>
      </c>
      <c r="F4379">
        <v>0.09</v>
      </c>
      <c r="G4379">
        <v>0</v>
      </c>
      <c r="H4379">
        <v>0</v>
      </c>
      <c r="I4379">
        <v>0.09</v>
      </c>
    </row>
    <row r="4380" spans="1:9" x14ac:dyDescent="0.3">
      <c r="A4380" t="s">
        <v>4756</v>
      </c>
      <c r="B4380" t="s">
        <v>23</v>
      </c>
      <c r="C4380" t="s">
        <v>24</v>
      </c>
      <c r="D4380" t="s">
        <v>52</v>
      </c>
      <c r="E4380" t="s">
        <v>3583</v>
      </c>
      <c r="F4380">
        <v>0.09</v>
      </c>
      <c r="G4380">
        <v>0</v>
      </c>
      <c r="H4380">
        <v>0</v>
      </c>
      <c r="I4380">
        <v>0.09</v>
      </c>
    </row>
    <row r="4381" spans="1:9" x14ac:dyDescent="0.3">
      <c r="A4381" t="s">
        <v>4757</v>
      </c>
      <c r="B4381" t="s">
        <v>8</v>
      </c>
      <c r="C4381" t="s">
        <v>13</v>
      </c>
      <c r="D4381" t="s">
        <v>19</v>
      </c>
      <c r="E4381" t="s">
        <v>2094</v>
      </c>
      <c r="F4381">
        <v>0.09</v>
      </c>
      <c r="G4381">
        <v>0</v>
      </c>
      <c r="H4381">
        <v>0</v>
      </c>
      <c r="I4381">
        <v>0.09</v>
      </c>
    </row>
    <row r="4382" spans="1:9" x14ac:dyDescent="0.3">
      <c r="A4382" t="s">
        <v>4758</v>
      </c>
      <c r="B4382" t="s">
        <v>8</v>
      </c>
      <c r="C4382" t="s">
        <v>13</v>
      </c>
      <c r="D4382" t="s">
        <v>10</v>
      </c>
      <c r="E4382" t="s">
        <v>1087</v>
      </c>
      <c r="F4382">
        <v>0.09</v>
      </c>
      <c r="G4382">
        <v>0</v>
      </c>
      <c r="H4382">
        <v>0</v>
      </c>
      <c r="I4382">
        <v>0.09</v>
      </c>
    </row>
    <row r="4383" spans="1:9" x14ac:dyDescent="0.3">
      <c r="A4383" t="s">
        <v>4759</v>
      </c>
      <c r="B4383" t="s">
        <v>23</v>
      </c>
      <c r="C4383" t="s">
        <v>37</v>
      </c>
      <c r="D4383" t="s">
        <v>52</v>
      </c>
      <c r="E4383" t="s">
        <v>664</v>
      </c>
      <c r="F4383">
        <v>0.09</v>
      </c>
      <c r="G4383">
        <v>0</v>
      </c>
      <c r="H4383">
        <v>0</v>
      </c>
      <c r="I4383">
        <v>0.09</v>
      </c>
    </row>
    <row r="4384" spans="1:9" x14ac:dyDescent="0.3">
      <c r="A4384" t="s">
        <v>4760</v>
      </c>
      <c r="B4384" t="s">
        <v>23</v>
      </c>
      <c r="C4384" t="s">
        <v>24</v>
      </c>
      <c r="D4384" t="s">
        <v>52</v>
      </c>
      <c r="E4384" t="s">
        <v>2094</v>
      </c>
      <c r="F4384">
        <v>0.09</v>
      </c>
      <c r="G4384">
        <v>0</v>
      </c>
      <c r="H4384">
        <v>0</v>
      </c>
      <c r="I4384">
        <v>0.09</v>
      </c>
    </row>
    <row r="4385" spans="1:9" x14ac:dyDescent="0.3">
      <c r="A4385" t="s">
        <v>4761</v>
      </c>
      <c r="B4385" t="s">
        <v>8</v>
      </c>
      <c r="C4385" t="s">
        <v>24</v>
      </c>
      <c r="D4385" t="s">
        <v>150</v>
      </c>
      <c r="E4385" t="s">
        <v>4762</v>
      </c>
      <c r="F4385">
        <v>0.09</v>
      </c>
      <c r="G4385">
        <v>0</v>
      </c>
      <c r="H4385">
        <v>0</v>
      </c>
      <c r="I4385">
        <v>0.1</v>
      </c>
    </row>
    <row r="4386" spans="1:9" x14ac:dyDescent="0.3">
      <c r="A4386" t="s">
        <v>4763</v>
      </c>
      <c r="B4386" t="s">
        <v>8</v>
      </c>
      <c r="C4386" t="s">
        <v>13</v>
      </c>
      <c r="D4386" t="s">
        <v>21</v>
      </c>
      <c r="E4386" t="s">
        <v>197</v>
      </c>
      <c r="F4386">
        <v>0.09</v>
      </c>
      <c r="G4386">
        <v>0</v>
      </c>
      <c r="H4386">
        <v>0</v>
      </c>
      <c r="I4386">
        <v>0.1</v>
      </c>
    </row>
    <row r="4387" spans="1:9" x14ac:dyDescent="0.3">
      <c r="A4387" t="s">
        <v>4764</v>
      </c>
      <c r="B4387" t="s">
        <v>23</v>
      </c>
      <c r="C4387" t="s">
        <v>24</v>
      </c>
      <c r="D4387" t="s">
        <v>19</v>
      </c>
      <c r="E4387" t="s">
        <v>651</v>
      </c>
      <c r="F4387">
        <v>0.09</v>
      </c>
      <c r="G4387">
        <v>0</v>
      </c>
      <c r="H4387">
        <v>0</v>
      </c>
      <c r="I4387">
        <v>0.1</v>
      </c>
    </row>
    <row r="4388" spans="1:9" x14ac:dyDescent="0.3">
      <c r="A4388" t="s">
        <v>4765</v>
      </c>
      <c r="B4388" t="s">
        <v>26</v>
      </c>
      <c r="C4388" t="s">
        <v>88</v>
      </c>
      <c r="D4388" t="s">
        <v>34</v>
      </c>
      <c r="E4388" t="s">
        <v>591</v>
      </c>
      <c r="F4388">
        <v>0.09</v>
      </c>
      <c r="G4388">
        <v>0</v>
      </c>
      <c r="H4388">
        <v>0</v>
      </c>
      <c r="I4388">
        <v>0.1</v>
      </c>
    </row>
    <row r="4389" spans="1:9" x14ac:dyDescent="0.3">
      <c r="A4389" t="s">
        <v>4766</v>
      </c>
      <c r="B4389" t="s">
        <v>26</v>
      </c>
      <c r="C4389" t="s">
        <v>30</v>
      </c>
      <c r="D4389" t="s">
        <v>21</v>
      </c>
      <c r="E4389" t="s">
        <v>1087</v>
      </c>
      <c r="F4389">
        <v>0.09</v>
      </c>
      <c r="G4389">
        <v>0</v>
      </c>
      <c r="H4389">
        <v>0</v>
      </c>
      <c r="I4389">
        <v>0.1</v>
      </c>
    </row>
    <row r="4390" spans="1:9" x14ac:dyDescent="0.3">
      <c r="A4390" t="s">
        <v>4767</v>
      </c>
      <c r="B4390" t="s">
        <v>209</v>
      </c>
      <c r="C4390" t="s">
        <v>37</v>
      </c>
      <c r="D4390" t="s">
        <v>150</v>
      </c>
      <c r="E4390" t="s">
        <v>651</v>
      </c>
      <c r="F4390">
        <v>0.09</v>
      </c>
      <c r="G4390">
        <v>0</v>
      </c>
      <c r="H4390">
        <v>0</v>
      </c>
      <c r="I4390">
        <v>0.1</v>
      </c>
    </row>
    <row r="4391" spans="1:9" x14ac:dyDescent="0.3">
      <c r="A4391" t="s">
        <v>4768</v>
      </c>
      <c r="B4391" t="s">
        <v>23</v>
      </c>
      <c r="C4391" t="s">
        <v>37</v>
      </c>
      <c r="D4391" t="s">
        <v>52</v>
      </c>
      <c r="E4391" t="s">
        <v>2206</v>
      </c>
      <c r="F4391">
        <v>0.09</v>
      </c>
      <c r="G4391">
        <v>0</v>
      </c>
      <c r="H4391">
        <v>0</v>
      </c>
      <c r="I4391">
        <v>0.1</v>
      </c>
    </row>
    <row r="4392" spans="1:9" x14ac:dyDescent="0.3">
      <c r="A4392" t="s">
        <v>4769</v>
      </c>
      <c r="B4392" t="s">
        <v>699</v>
      </c>
      <c r="C4392" t="s">
        <v>13</v>
      </c>
      <c r="D4392" t="s">
        <v>160</v>
      </c>
      <c r="E4392" t="s">
        <v>1258</v>
      </c>
      <c r="F4392">
        <v>0.09</v>
      </c>
      <c r="G4392">
        <v>0</v>
      </c>
      <c r="H4392">
        <v>0</v>
      </c>
      <c r="I4392">
        <v>0.1</v>
      </c>
    </row>
    <row r="4393" spans="1:9" x14ac:dyDescent="0.3">
      <c r="A4393" t="s">
        <v>4770</v>
      </c>
      <c r="B4393" t="s">
        <v>699</v>
      </c>
      <c r="C4393" t="s">
        <v>18</v>
      </c>
      <c r="D4393" t="s">
        <v>52</v>
      </c>
      <c r="E4393" t="s">
        <v>415</v>
      </c>
      <c r="F4393">
        <v>0.09</v>
      </c>
      <c r="G4393">
        <v>0</v>
      </c>
      <c r="H4393">
        <v>0</v>
      </c>
      <c r="I4393">
        <v>0.1</v>
      </c>
    </row>
    <row r="4394" spans="1:9" x14ac:dyDescent="0.3">
      <c r="A4394" t="s">
        <v>4771</v>
      </c>
      <c r="B4394" t="s">
        <v>209</v>
      </c>
      <c r="C4394" t="s">
        <v>67</v>
      </c>
      <c r="D4394" t="s">
        <v>40</v>
      </c>
      <c r="E4394" t="s">
        <v>927</v>
      </c>
      <c r="F4394">
        <v>0.09</v>
      </c>
      <c r="G4394">
        <v>0</v>
      </c>
      <c r="H4394">
        <v>0</v>
      </c>
      <c r="I4394">
        <v>0.1</v>
      </c>
    </row>
    <row r="4395" spans="1:9" x14ac:dyDescent="0.3">
      <c r="A4395" t="s">
        <v>4772</v>
      </c>
      <c r="B4395" t="s">
        <v>8</v>
      </c>
      <c r="C4395" t="s">
        <v>24</v>
      </c>
      <c r="D4395" t="s">
        <v>19</v>
      </c>
      <c r="E4395" t="s">
        <v>373</v>
      </c>
      <c r="F4395">
        <v>0.09</v>
      </c>
      <c r="G4395">
        <v>0</v>
      </c>
      <c r="H4395">
        <v>0</v>
      </c>
      <c r="I4395">
        <v>0.1</v>
      </c>
    </row>
    <row r="4396" spans="1:9" x14ac:dyDescent="0.3">
      <c r="A4396" t="s">
        <v>4773</v>
      </c>
      <c r="B4396" t="s">
        <v>36</v>
      </c>
      <c r="C4396" t="s">
        <v>9</v>
      </c>
      <c r="D4396" t="s">
        <v>52</v>
      </c>
      <c r="E4396" t="s">
        <v>1110</v>
      </c>
      <c r="F4396">
        <v>0.09</v>
      </c>
      <c r="G4396">
        <v>0</v>
      </c>
      <c r="H4396">
        <v>0</v>
      </c>
      <c r="I4396">
        <v>0.1</v>
      </c>
    </row>
    <row r="4397" spans="1:9" x14ac:dyDescent="0.3">
      <c r="A4397" t="s">
        <v>4774</v>
      </c>
      <c r="B4397" t="s">
        <v>8</v>
      </c>
      <c r="C4397" t="s">
        <v>37</v>
      </c>
      <c r="D4397" t="s">
        <v>19</v>
      </c>
      <c r="E4397" t="s">
        <v>4</v>
      </c>
      <c r="F4397">
        <v>0.09</v>
      </c>
      <c r="G4397">
        <v>0</v>
      </c>
      <c r="H4397">
        <v>0</v>
      </c>
      <c r="I4397">
        <v>0.1</v>
      </c>
    </row>
    <row r="4398" spans="1:9" x14ac:dyDescent="0.3">
      <c r="A4398" t="s">
        <v>4775</v>
      </c>
      <c r="B4398" t="s">
        <v>23</v>
      </c>
      <c r="C4398" t="s">
        <v>24</v>
      </c>
      <c r="D4398" t="s">
        <v>19</v>
      </c>
      <c r="E4398" t="s">
        <v>197</v>
      </c>
      <c r="F4398">
        <v>0.09</v>
      </c>
      <c r="G4398">
        <v>0</v>
      </c>
      <c r="H4398">
        <v>0</v>
      </c>
      <c r="I4398">
        <v>0.1</v>
      </c>
    </row>
    <row r="4399" spans="1:9" x14ac:dyDescent="0.3">
      <c r="A4399" t="s">
        <v>4776</v>
      </c>
      <c r="B4399" t="s">
        <v>36</v>
      </c>
      <c r="C4399" t="s">
        <v>9</v>
      </c>
      <c r="D4399" t="s">
        <v>40</v>
      </c>
      <c r="E4399" t="s">
        <v>110</v>
      </c>
      <c r="F4399">
        <v>0.09</v>
      </c>
      <c r="G4399">
        <v>0</v>
      </c>
      <c r="H4399">
        <v>0</v>
      </c>
      <c r="I4399">
        <v>0.1</v>
      </c>
    </row>
    <row r="4400" spans="1:9" x14ac:dyDescent="0.3">
      <c r="A4400" t="s">
        <v>4777</v>
      </c>
      <c r="B4400" t="s">
        <v>8</v>
      </c>
      <c r="C4400" t="s">
        <v>9</v>
      </c>
      <c r="D4400" t="s">
        <v>160</v>
      </c>
      <c r="E4400" t="s">
        <v>1416</v>
      </c>
      <c r="F4400">
        <v>0.09</v>
      </c>
      <c r="G4400">
        <v>0</v>
      </c>
      <c r="H4400">
        <v>0</v>
      </c>
      <c r="I4400">
        <v>0.1</v>
      </c>
    </row>
    <row r="4401" spans="1:9" x14ac:dyDescent="0.3">
      <c r="A4401" t="s">
        <v>4778</v>
      </c>
      <c r="B4401" t="s">
        <v>8</v>
      </c>
      <c r="C4401" t="s">
        <v>24</v>
      </c>
      <c r="D4401" t="s">
        <v>42</v>
      </c>
      <c r="E4401" t="s">
        <v>2136</v>
      </c>
      <c r="F4401">
        <v>0.09</v>
      </c>
      <c r="G4401">
        <v>0</v>
      </c>
      <c r="H4401">
        <v>0</v>
      </c>
      <c r="I4401">
        <v>0.1</v>
      </c>
    </row>
    <row r="4402" spans="1:9" x14ac:dyDescent="0.3">
      <c r="A4402" t="s">
        <v>4779</v>
      </c>
      <c r="B4402" t="s">
        <v>8</v>
      </c>
      <c r="C4402" t="s">
        <v>13</v>
      </c>
      <c r="D4402" t="s">
        <v>34</v>
      </c>
      <c r="E4402" t="s">
        <v>2343</v>
      </c>
      <c r="F4402">
        <v>0.09</v>
      </c>
      <c r="G4402">
        <v>0</v>
      </c>
      <c r="H4402">
        <v>0</v>
      </c>
      <c r="I4402">
        <v>0.1</v>
      </c>
    </row>
    <row r="4403" spans="1:9" x14ac:dyDescent="0.3">
      <c r="A4403" t="s">
        <v>4780</v>
      </c>
      <c r="B4403" t="s">
        <v>699</v>
      </c>
      <c r="C4403" t="s">
        <v>88</v>
      </c>
      <c r="D4403" t="s">
        <v>34</v>
      </c>
      <c r="E4403" t="s">
        <v>373</v>
      </c>
      <c r="F4403">
        <v>0.09</v>
      </c>
      <c r="G4403">
        <v>0</v>
      </c>
      <c r="H4403">
        <v>0</v>
      </c>
      <c r="I4403">
        <v>0.1</v>
      </c>
    </row>
    <row r="4404" spans="1:9" x14ac:dyDescent="0.3">
      <c r="A4404" t="s">
        <v>4781</v>
      </c>
      <c r="B4404" t="s">
        <v>8</v>
      </c>
      <c r="C4404" t="s">
        <v>61</v>
      </c>
      <c r="D4404" t="s">
        <v>3</v>
      </c>
      <c r="E4404" t="s">
        <v>115</v>
      </c>
      <c r="F4404">
        <v>0.09</v>
      </c>
      <c r="G4404">
        <v>0</v>
      </c>
      <c r="H4404">
        <v>0</v>
      </c>
      <c r="I4404">
        <v>0.1</v>
      </c>
    </row>
    <row r="4405" spans="1:9" x14ac:dyDescent="0.3">
      <c r="A4405" t="s">
        <v>4782</v>
      </c>
      <c r="B4405" t="s">
        <v>8</v>
      </c>
      <c r="C4405" t="s">
        <v>37</v>
      </c>
      <c r="D4405" t="s">
        <v>42</v>
      </c>
      <c r="E4405" t="s">
        <v>110</v>
      </c>
      <c r="F4405">
        <v>0.09</v>
      </c>
      <c r="G4405">
        <v>0</v>
      </c>
      <c r="H4405">
        <v>0</v>
      </c>
      <c r="I4405">
        <v>0.1</v>
      </c>
    </row>
    <row r="4406" spans="1:9" x14ac:dyDescent="0.3">
      <c r="A4406" t="s">
        <v>4783</v>
      </c>
      <c r="B4406" t="s">
        <v>36</v>
      </c>
      <c r="C4406" t="s">
        <v>24</v>
      </c>
      <c r="D4406" t="s">
        <v>77</v>
      </c>
      <c r="E4406" t="s">
        <v>115</v>
      </c>
      <c r="F4406">
        <v>0.09</v>
      </c>
      <c r="G4406">
        <v>0</v>
      </c>
      <c r="H4406">
        <v>0</v>
      </c>
      <c r="I4406">
        <v>0.1</v>
      </c>
    </row>
    <row r="4407" spans="1:9" x14ac:dyDescent="0.3">
      <c r="A4407" t="s">
        <v>4784</v>
      </c>
      <c r="B4407" t="s">
        <v>23</v>
      </c>
      <c r="C4407" t="s">
        <v>37</v>
      </c>
      <c r="D4407" t="s">
        <v>150</v>
      </c>
      <c r="E4407" t="s">
        <v>409</v>
      </c>
      <c r="F4407">
        <v>0.09</v>
      </c>
      <c r="G4407">
        <v>0</v>
      </c>
      <c r="H4407">
        <v>0</v>
      </c>
      <c r="I4407">
        <v>0.1</v>
      </c>
    </row>
    <row r="4408" spans="1:9" x14ac:dyDescent="0.3">
      <c r="A4408" t="s">
        <v>4785</v>
      </c>
      <c r="B4408" t="s">
        <v>8</v>
      </c>
      <c r="C4408" t="s">
        <v>37</v>
      </c>
      <c r="D4408" t="s">
        <v>34</v>
      </c>
      <c r="E4408" t="s">
        <v>2132</v>
      </c>
      <c r="F4408">
        <v>0.09</v>
      </c>
      <c r="G4408">
        <v>0</v>
      </c>
      <c r="H4408">
        <v>0</v>
      </c>
      <c r="I4408">
        <v>0.1</v>
      </c>
    </row>
    <row r="4409" spans="1:9" x14ac:dyDescent="0.3">
      <c r="A4409" t="s">
        <v>4786</v>
      </c>
      <c r="B4409" t="s">
        <v>209</v>
      </c>
      <c r="C4409" t="s">
        <v>88</v>
      </c>
      <c r="D4409" t="s">
        <v>40</v>
      </c>
      <c r="E4409" t="s">
        <v>651</v>
      </c>
      <c r="F4409">
        <v>0.09</v>
      </c>
      <c r="G4409">
        <v>0</v>
      </c>
      <c r="H4409">
        <v>0</v>
      </c>
      <c r="I4409">
        <v>0.1</v>
      </c>
    </row>
    <row r="4410" spans="1:9" x14ac:dyDescent="0.3">
      <c r="A4410" t="s">
        <v>4787</v>
      </c>
      <c r="B4410" t="s">
        <v>699</v>
      </c>
      <c r="C4410" t="s">
        <v>24</v>
      </c>
      <c r="D4410" t="s">
        <v>42</v>
      </c>
      <c r="E4410" t="s">
        <v>1087</v>
      </c>
      <c r="F4410">
        <v>0.09</v>
      </c>
      <c r="G4410">
        <v>0</v>
      </c>
      <c r="H4410">
        <v>0</v>
      </c>
      <c r="I4410">
        <v>0.1</v>
      </c>
    </row>
    <row r="4411" spans="1:9" x14ac:dyDescent="0.3">
      <c r="A4411" t="s">
        <v>4788</v>
      </c>
      <c r="B4411" t="s">
        <v>23</v>
      </c>
      <c r="C4411" t="s">
        <v>37</v>
      </c>
      <c r="D4411" t="s">
        <v>86</v>
      </c>
      <c r="E4411" t="s">
        <v>193</v>
      </c>
      <c r="F4411">
        <v>0.09</v>
      </c>
      <c r="G4411">
        <v>0</v>
      </c>
      <c r="H4411">
        <v>0</v>
      </c>
      <c r="I4411">
        <v>0.1</v>
      </c>
    </row>
    <row r="4412" spans="1:9" x14ac:dyDescent="0.3">
      <c r="A4412" t="s">
        <v>4789</v>
      </c>
      <c r="B4412" t="s">
        <v>699</v>
      </c>
      <c r="C4412" t="s">
        <v>13</v>
      </c>
      <c r="D4412" t="s">
        <v>10</v>
      </c>
      <c r="E4412" t="s">
        <v>651</v>
      </c>
      <c r="F4412">
        <v>0.09</v>
      </c>
      <c r="G4412">
        <v>0</v>
      </c>
      <c r="H4412">
        <v>0</v>
      </c>
      <c r="I4412">
        <v>0.1</v>
      </c>
    </row>
    <row r="4413" spans="1:9" x14ac:dyDescent="0.3">
      <c r="A4413" t="s">
        <v>4790</v>
      </c>
      <c r="B4413" t="s">
        <v>8</v>
      </c>
      <c r="C4413" t="s">
        <v>9</v>
      </c>
      <c r="D4413" t="s">
        <v>21</v>
      </c>
      <c r="E4413" t="s">
        <v>1005</v>
      </c>
      <c r="F4413">
        <v>0.09</v>
      </c>
      <c r="G4413">
        <v>0</v>
      </c>
      <c r="H4413">
        <v>0</v>
      </c>
      <c r="I4413">
        <v>0.1</v>
      </c>
    </row>
    <row r="4414" spans="1:9" x14ac:dyDescent="0.3">
      <c r="A4414" t="s">
        <v>4791</v>
      </c>
      <c r="B4414" t="s">
        <v>23</v>
      </c>
      <c r="C4414" t="s">
        <v>24</v>
      </c>
      <c r="D4414" t="s">
        <v>34</v>
      </c>
      <c r="E4414" t="s">
        <v>664</v>
      </c>
      <c r="F4414">
        <v>0.09</v>
      </c>
      <c r="G4414">
        <v>0</v>
      </c>
      <c r="H4414">
        <v>0</v>
      </c>
      <c r="I4414">
        <v>0.1</v>
      </c>
    </row>
    <row r="4415" spans="1:9" x14ac:dyDescent="0.3">
      <c r="A4415" t="s">
        <v>4792</v>
      </c>
      <c r="B4415" t="s">
        <v>8</v>
      </c>
      <c r="C4415" t="s">
        <v>37</v>
      </c>
      <c r="D4415" t="s">
        <v>19</v>
      </c>
      <c r="E4415" t="s">
        <v>2301</v>
      </c>
      <c r="F4415">
        <v>0.09</v>
      </c>
      <c r="G4415">
        <v>0</v>
      </c>
      <c r="H4415">
        <v>0</v>
      </c>
      <c r="I4415">
        <v>0.1</v>
      </c>
    </row>
    <row r="4416" spans="1:9" x14ac:dyDescent="0.3">
      <c r="A4416" t="s">
        <v>4793</v>
      </c>
      <c r="B4416" t="s">
        <v>36</v>
      </c>
      <c r="C4416" t="s">
        <v>61</v>
      </c>
      <c r="D4416" t="s">
        <v>160</v>
      </c>
      <c r="E4416" t="s">
        <v>193</v>
      </c>
      <c r="F4416">
        <v>0.09</v>
      </c>
      <c r="G4416">
        <v>0</v>
      </c>
      <c r="H4416">
        <v>0</v>
      </c>
      <c r="I4416">
        <v>0.1</v>
      </c>
    </row>
    <row r="4417" spans="1:9" x14ac:dyDescent="0.3">
      <c r="A4417" t="s">
        <v>4794</v>
      </c>
      <c r="B4417" t="s">
        <v>23</v>
      </c>
      <c r="C4417" t="s">
        <v>24</v>
      </c>
      <c r="D4417" t="s">
        <v>34</v>
      </c>
      <c r="E4417" t="s">
        <v>1737</v>
      </c>
      <c r="F4417">
        <v>0.09</v>
      </c>
      <c r="G4417">
        <v>0</v>
      </c>
      <c r="H4417">
        <v>0</v>
      </c>
      <c r="I4417">
        <v>0.1</v>
      </c>
    </row>
    <row r="4418" spans="1:9" x14ac:dyDescent="0.3">
      <c r="A4418" t="s">
        <v>4795</v>
      </c>
      <c r="B4418" t="s">
        <v>209</v>
      </c>
      <c r="C4418" t="s">
        <v>13</v>
      </c>
      <c r="D4418" t="s">
        <v>34</v>
      </c>
      <c r="E4418" t="s">
        <v>64</v>
      </c>
      <c r="F4418">
        <v>0.09</v>
      </c>
      <c r="G4418">
        <v>0</v>
      </c>
      <c r="H4418">
        <v>0</v>
      </c>
      <c r="I4418">
        <v>0.1</v>
      </c>
    </row>
    <row r="4419" spans="1:9" x14ac:dyDescent="0.3">
      <c r="A4419" t="s">
        <v>4796</v>
      </c>
      <c r="B4419" t="s">
        <v>23</v>
      </c>
      <c r="C4419" t="s">
        <v>37</v>
      </c>
      <c r="D4419" t="s">
        <v>34</v>
      </c>
      <c r="E4419" t="s">
        <v>651</v>
      </c>
      <c r="F4419">
        <v>0.09</v>
      </c>
      <c r="G4419">
        <v>0</v>
      </c>
      <c r="H4419">
        <v>0</v>
      </c>
      <c r="I4419">
        <v>0.1</v>
      </c>
    </row>
    <row r="4420" spans="1:9" x14ac:dyDescent="0.3">
      <c r="A4420" t="s">
        <v>4797</v>
      </c>
      <c r="B4420" t="s">
        <v>36</v>
      </c>
      <c r="C4420" t="s">
        <v>61</v>
      </c>
      <c r="D4420" t="s">
        <v>42</v>
      </c>
      <c r="E4420" t="s">
        <v>651</v>
      </c>
      <c r="F4420">
        <v>0.09</v>
      </c>
      <c r="G4420">
        <v>0</v>
      </c>
      <c r="H4420">
        <v>0</v>
      </c>
      <c r="I4420">
        <v>0.1</v>
      </c>
    </row>
    <row r="4421" spans="1:9" x14ac:dyDescent="0.3">
      <c r="A4421" t="s">
        <v>4798</v>
      </c>
      <c r="B4421" t="s">
        <v>36</v>
      </c>
      <c r="C4421" t="s">
        <v>24</v>
      </c>
      <c r="D4421" t="s">
        <v>34</v>
      </c>
      <c r="E4421" t="s">
        <v>4799</v>
      </c>
      <c r="F4421">
        <v>0.09</v>
      </c>
      <c r="G4421">
        <v>0</v>
      </c>
      <c r="H4421">
        <v>0</v>
      </c>
      <c r="I4421">
        <v>0.1</v>
      </c>
    </row>
    <row r="4422" spans="1:9" x14ac:dyDescent="0.3">
      <c r="A4422" t="s">
        <v>4800</v>
      </c>
      <c r="B4422" t="s">
        <v>8</v>
      </c>
      <c r="C4422" t="s">
        <v>24</v>
      </c>
      <c r="D4422" t="s">
        <v>34</v>
      </c>
      <c r="E4422" t="s">
        <v>1737</v>
      </c>
      <c r="F4422">
        <v>0.09</v>
      </c>
      <c r="G4422">
        <v>0</v>
      </c>
      <c r="H4422">
        <v>0</v>
      </c>
      <c r="I4422">
        <v>0.1</v>
      </c>
    </row>
    <row r="4423" spans="1:9" x14ac:dyDescent="0.3">
      <c r="A4423" t="s">
        <v>4801</v>
      </c>
      <c r="B4423" t="s">
        <v>36</v>
      </c>
      <c r="C4423" t="s">
        <v>61</v>
      </c>
      <c r="D4423" t="s">
        <v>19</v>
      </c>
      <c r="E4423" t="s">
        <v>189</v>
      </c>
      <c r="F4423">
        <v>0.09</v>
      </c>
      <c r="G4423">
        <v>0</v>
      </c>
      <c r="H4423">
        <v>0</v>
      </c>
      <c r="I4423">
        <v>0.1</v>
      </c>
    </row>
    <row r="4424" spans="1:9" x14ac:dyDescent="0.3">
      <c r="A4424" t="s">
        <v>4802</v>
      </c>
      <c r="B4424" t="s">
        <v>8</v>
      </c>
      <c r="C4424" t="s">
        <v>9</v>
      </c>
      <c r="D4424" t="s">
        <v>10</v>
      </c>
      <c r="E4424" t="s">
        <v>635</v>
      </c>
      <c r="F4424">
        <v>0.09</v>
      </c>
      <c r="G4424">
        <v>0</v>
      </c>
      <c r="H4424">
        <v>0</v>
      </c>
      <c r="I4424">
        <v>0.1</v>
      </c>
    </row>
    <row r="4425" spans="1:9" x14ac:dyDescent="0.3">
      <c r="A4425" t="s">
        <v>4803</v>
      </c>
      <c r="B4425" t="s">
        <v>8</v>
      </c>
      <c r="C4425" t="s">
        <v>61</v>
      </c>
      <c r="D4425" t="s">
        <v>77</v>
      </c>
      <c r="E4425" t="s">
        <v>664</v>
      </c>
      <c r="F4425">
        <v>0.09</v>
      </c>
      <c r="G4425">
        <v>0</v>
      </c>
      <c r="H4425">
        <v>0</v>
      </c>
      <c r="I4425">
        <v>0.1</v>
      </c>
    </row>
    <row r="4426" spans="1:9" x14ac:dyDescent="0.3">
      <c r="A4426" t="s">
        <v>4804</v>
      </c>
      <c r="B4426" t="s">
        <v>8</v>
      </c>
      <c r="C4426" t="s">
        <v>37</v>
      </c>
      <c r="D4426" t="s">
        <v>42</v>
      </c>
      <c r="E4426" t="s">
        <v>651</v>
      </c>
      <c r="F4426">
        <v>0.09</v>
      </c>
      <c r="G4426">
        <v>0</v>
      </c>
      <c r="H4426">
        <v>0</v>
      </c>
      <c r="I4426">
        <v>0.1</v>
      </c>
    </row>
    <row r="4427" spans="1:9" x14ac:dyDescent="0.3">
      <c r="A4427" t="s">
        <v>4805</v>
      </c>
      <c r="B4427" t="s">
        <v>699</v>
      </c>
      <c r="C4427" t="s">
        <v>37</v>
      </c>
      <c r="D4427" t="s">
        <v>52</v>
      </c>
      <c r="E4427" t="s">
        <v>110</v>
      </c>
      <c r="F4427">
        <v>0.09</v>
      </c>
      <c r="G4427">
        <v>0</v>
      </c>
      <c r="H4427">
        <v>0</v>
      </c>
      <c r="I4427">
        <v>0.1</v>
      </c>
    </row>
    <row r="4428" spans="1:9" x14ac:dyDescent="0.3">
      <c r="A4428" t="s">
        <v>4806</v>
      </c>
      <c r="B4428" t="s">
        <v>8</v>
      </c>
      <c r="C4428" t="s">
        <v>24</v>
      </c>
      <c r="D4428" t="s">
        <v>21</v>
      </c>
      <c r="E4428" t="s">
        <v>2094</v>
      </c>
      <c r="F4428">
        <v>0.09</v>
      </c>
      <c r="G4428">
        <v>0</v>
      </c>
      <c r="H4428">
        <v>0</v>
      </c>
      <c r="I4428">
        <v>0.1</v>
      </c>
    </row>
    <row r="4429" spans="1:9" x14ac:dyDescent="0.3">
      <c r="A4429" t="s">
        <v>4807</v>
      </c>
      <c r="B4429" t="s">
        <v>36</v>
      </c>
      <c r="C4429" t="s">
        <v>9</v>
      </c>
      <c r="D4429" t="s">
        <v>42</v>
      </c>
      <c r="E4429" t="s">
        <v>110</v>
      </c>
      <c r="F4429">
        <v>0.09</v>
      </c>
      <c r="G4429">
        <v>0</v>
      </c>
      <c r="H4429">
        <v>0</v>
      </c>
      <c r="I4429">
        <v>0.11</v>
      </c>
    </row>
    <row r="4430" spans="1:9" x14ac:dyDescent="0.3">
      <c r="A4430" t="s">
        <v>4808</v>
      </c>
      <c r="B4430" t="s">
        <v>57</v>
      </c>
      <c r="C4430" t="s">
        <v>61</v>
      </c>
      <c r="D4430" t="s">
        <v>42</v>
      </c>
      <c r="E4430" t="s">
        <v>635</v>
      </c>
      <c r="F4430">
        <v>0.09</v>
      </c>
      <c r="G4430">
        <v>0</v>
      </c>
      <c r="H4430">
        <v>0</v>
      </c>
      <c r="I4430">
        <v>0.84</v>
      </c>
    </row>
    <row r="4431" spans="1:9" x14ac:dyDescent="0.3">
      <c r="A4431" t="s">
        <v>4809</v>
      </c>
      <c r="B4431" t="s">
        <v>23</v>
      </c>
      <c r="C4431" t="s">
        <v>37</v>
      </c>
      <c r="D4431" t="s">
        <v>34</v>
      </c>
      <c r="E4431" t="s">
        <v>635</v>
      </c>
      <c r="F4431">
        <v>0.09</v>
      </c>
      <c r="G4431">
        <v>0.01</v>
      </c>
      <c r="H4431">
        <v>0</v>
      </c>
      <c r="I4431">
        <v>0.1</v>
      </c>
    </row>
    <row r="4432" spans="1:9" x14ac:dyDescent="0.3">
      <c r="A4432" t="s">
        <v>4810</v>
      </c>
      <c r="B4432" t="s">
        <v>699</v>
      </c>
      <c r="C4432" t="s">
        <v>37</v>
      </c>
      <c r="D4432" t="s">
        <v>42</v>
      </c>
      <c r="E4432" t="s">
        <v>176</v>
      </c>
      <c r="F4432">
        <v>0.09</v>
      </c>
      <c r="G4432">
        <v>0.01</v>
      </c>
      <c r="H4432">
        <v>0</v>
      </c>
      <c r="I4432">
        <v>0.1</v>
      </c>
    </row>
    <row r="4433" spans="1:9" x14ac:dyDescent="0.3">
      <c r="A4433" t="s">
        <v>4811</v>
      </c>
      <c r="B4433" t="s">
        <v>23</v>
      </c>
      <c r="C4433" t="s">
        <v>24</v>
      </c>
      <c r="D4433" t="s">
        <v>40</v>
      </c>
      <c r="E4433" t="s">
        <v>189</v>
      </c>
      <c r="F4433">
        <v>0.09</v>
      </c>
      <c r="G4433">
        <v>0.01</v>
      </c>
      <c r="H4433">
        <v>0</v>
      </c>
      <c r="I4433">
        <v>0.1</v>
      </c>
    </row>
    <row r="4434" spans="1:9" x14ac:dyDescent="0.3">
      <c r="A4434" t="s">
        <v>4812</v>
      </c>
      <c r="B4434" t="s">
        <v>8</v>
      </c>
      <c r="C4434" t="s">
        <v>13</v>
      </c>
      <c r="D4434" t="s">
        <v>34</v>
      </c>
      <c r="E4434" t="s">
        <v>1994</v>
      </c>
      <c r="F4434">
        <v>0.09</v>
      </c>
      <c r="G4434">
        <v>0.01</v>
      </c>
      <c r="H4434">
        <v>0</v>
      </c>
      <c r="I4434">
        <v>0.1</v>
      </c>
    </row>
    <row r="4435" spans="1:9" x14ac:dyDescent="0.3">
      <c r="A4435" t="s">
        <v>4813</v>
      </c>
      <c r="B4435" t="s">
        <v>699</v>
      </c>
      <c r="C4435" t="s">
        <v>24</v>
      </c>
      <c r="D4435" t="s">
        <v>3</v>
      </c>
      <c r="E4435" t="s">
        <v>1922</v>
      </c>
      <c r="F4435">
        <v>0.09</v>
      </c>
      <c r="G4435">
        <v>0.01</v>
      </c>
      <c r="H4435">
        <v>0</v>
      </c>
      <c r="I4435">
        <v>0.1</v>
      </c>
    </row>
    <row r="4436" spans="1:9" x14ac:dyDescent="0.3">
      <c r="A4436" t="s">
        <v>4814</v>
      </c>
      <c r="B4436" t="s">
        <v>23</v>
      </c>
      <c r="C4436" t="s">
        <v>37</v>
      </c>
      <c r="D4436" t="s">
        <v>52</v>
      </c>
      <c r="E4436" t="s">
        <v>651</v>
      </c>
      <c r="F4436">
        <v>0.09</v>
      </c>
      <c r="G4436">
        <v>0.01</v>
      </c>
      <c r="H4436">
        <v>0</v>
      </c>
      <c r="I4436">
        <v>0.1</v>
      </c>
    </row>
    <row r="4437" spans="1:9" x14ac:dyDescent="0.3">
      <c r="A4437" t="s">
        <v>4815</v>
      </c>
      <c r="B4437" t="s">
        <v>8</v>
      </c>
      <c r="C4437" t="s">
        <v>61</v>
      </c>
      <c r="D4437" t="s">
        <v>21</v>
      </c>
      <c r="E4437" t="s">
        <v>1737</v>
      </c>
      <c r="F4437">
        <v>0.09</v>
      </c>
      <c r="G4437">
        <v>0.01</v>
      </c>
      <c r="H4437">
        <v>0</v>
      </c>
      <c r="I4437">
        <v>0.11</v>
      </c>
    </row>
    <row r="4438" spans="1:9" x14ac:dyDescent="0.3">
      <c r="A4438" t="s">
        <v>4816</v>
      </c>
      <c r="B4438" t="s">
        <v>23</v>
      </c>
      <c r="C4438" t="s">
        <v>37</v>
      </c>
      <c r="D4438" t="s">
        <v>34</v>
      </c>
      <c r="E4438" t="s">
        <v>373</v>
      </c>
      <c r="F4438">
        <v>0.09</v>
      </c>
      <c r="G4438">
        <v>0.01</v>
      </c>
      <c r="H4438">
        <v>0</v>
      </c>
      <c r="I4438">
        <v>0.11</v>
      </c>
    </row>
    <row r="4439" spans="1:9" x14ac:dyDescent="0.3">
      <c r="A4439" t="s">
        <v>4817</v>
      </c>
      <c r="B4439" t="s">
        <v>8</v>
      </c>
      <c r="C4439" t="s">
        <v>61</v>
      </c>
      <c r="D4439" t="s">
        <v>77</v>
      </c>
      <c r="E4439" t="s">
        <v>1110</v>
      </c>
      <c r="F4439">
        <v>0.09</v>
      </c>
      <c r="G4439">
        <v>0.01</v>
      </c>
      <c r="H4439">
        <v>0</v>
      </c>
      <c r="I4439">
        <v>0.11</v>
      </c>
    </row>
    <row r="4440" spans="1:9" x14ac:dyDescent="0.3">
      <c r="A4440" t="s">
        <v>4818</v>
      </c>
      <c r="B4440" t="s">
        <v>8</v>
      </c>
      <c r="C4440" t="s">
        <v>88</v>
      </c>
      <c r="D4440" t="s">
        <v>10</v>
      </c>
      <c r="E4440" t="s">
        <v>664</v>
      </c>
      <c r="F4440">
        <v>0.09</v>
      </c>
      <c r="G4440">
        <v>0.01</v>
      </c>
      <c r="H4440">
        <v>0</v>
      </c>
      <c r="I4440">
        <v>0.11</v>
      </c>
    </row>
    <row r="4441" spans="1:9" x14ac:dyDescent="0.3">
      <c r="A4441" t="s">
        <v>4819</v>
      </c>
      <c r="B4441" t="s">
        <v>699</v>
      </c>
      <c r="C4441" t="s">
        <v>88</v>
      </c>
      <c r="D4441" t="s">
        <v>52</v>
      </c>
      <c r="E4441" t="s">
        <v>664</v>
      </c>
      <c r="F4441">
        <v>0.09</v>
      </c>
      <c r="G4441">
        <v>0.01</v>
      </c>
      <c r="H4441">
        <v>0</v>
      </c>
      <c r="I4441">
        <v>0.11</v>
      </c>
    </row>
    <row r="4442" spans="1:9" x14ac:dyDescent="0.3">
      <c r="A4442" t="s">
        <v>4820</v>
      </c>
      <c r="B4442" t="s">
        <v>209</v>
      </c>
      <c r="C4442" t="s">
        <v>24</v>
      </c>
      <c r="D4442" t="s">
        <v>10</v>
      </c>
      <c r="E4442" t="s">
        <v>1087</v>
      </c>
      <c r="F4442">
        <v>0.09</v>
      </c>
      <c r="G4442">
        <v>0.01</v>
      </c>
      <c r="H4442">
        <v>0</v>
      </c>
      <c r="I4442">
        <v>0.11</v>
      </c>
    </row>
    <row r="4443" spans="1:9" x14ac:dyDescent="0.3">
      <c r="A4443" t="s">
        <v>4821</v>
      </c>
      <c r="B4443" t="s">
        <v>8</v>
      </c>
      <c r="C4443" t="s">
        <v>24</v>
      </c>
      <c r="D4443" t="s">
        <v>42</v>
      </c>
      <c r="E4443" t="s">
        <v>110</v>
      </c>
      <c r="F4443">
        <v>0.09</v>
      </c>
      <c r="G4443">
        <v>0.01</v>
      </c>
      <c r="H4443">
        <v>0</v>
      </c>
      <c r="I4443">
        <v>0.11</v>
      </c>
    </row>
    <row r="4444" spans="1:9" x14ac:dyDescent="0.3">
      <c r="A4444" t="s">
        <v>4822</v>
      </c>
      <c r="B4444" t="s">
        <v>36</v>
      </c>
      <c r="C4444" t="s">
        <v>9</v>
      </c>
      <c r="D4444" t="s">
        <v>42</v>
      </c>
      <c r="E4444" t="s">
        <v>110</v>
      </c>
      <c r="F4444">
        <v>0.09</v>
      </c>
      <c r="G4444">
        <v>0.01</v>
      </c>
      <c r="H4444">
        <v>0</v>
      </c>
      <c r="I4444">
        <v>0.11</v>
      </c>
    </row>
    <row r="4445" spans="1:9" x14ac:dyDescent="0.3">
      <c r="A4445" t="s">
        <v>4823</v>
      </c>
      <c r="B4445" t="s">
        <v>699</v>
      </c>
      <c r="C4445" t="s">
        <v>24</v>
      </c>
      <c r="D4445" t="s">
        <v>150</v>
      </c>
      <c r="E4445" t="s">
        <v>1922</v>
      </c>
      <c r="F4445">
        <v>0.09</v>
      </c>
      <c r="G4445">
        <v>0.01</v>
      </c>
      <c r="H4445">
        <v>0</v>
      </c>
      <c r="I4445">
        <v>0.11</v>
      </c>
    </row>
    <row r="4446" spans="1:9" x14ac:dyDescent="0.3">
      <c r="A4446" t="s">
        <v>4824</v>
      </c>
      <c r="B4446" t="s">
        <v>8</v>
      </c>
      <c r="C4446" t="s">
        <v>24</v>
      </c>
      <c r="D4446" t="s">
        <v>34</v>
      </c>
      <c r="E4446" t="s">
        <v>651</v>
      </c>
      <c r="F4446">
        <v>0.09</v>
      </c>
      <c r="G4446">
        <v>0.01</v>
      </c>
      <c r="H4446">
        <v>0</v>
      </c>
      <c r="I4446">
        <v>0.11</v>
      </c>
    </row>
    <row r="4447" spans="1:9" x14ac:dyDescent="0.3">
      <c r="A4447" t="s">
        <v>4825</v>
      </c>
      <c r="B4447" t="s">
        <v>8</v>
      </c>
      <c r="C4447" t="s">
        <v>61</v>
      </c>
      <c r="D4447" t="s">
        <v>86</v>
      </c>
      <c r="E4447" t="s">
        <v>651</v>
      </c>
      <c r="F4447">
        <v>0.09</v>
      </c>
      <c r="G4447">
        <v>0.01</v>
      </c>
      <c r="H4447">
        <v>0</v>
      </c>
      <c r="I4447">
        <v>0.11</v>
      </c>
    </row>
    <row r="4448" spans="1:9" x14ac:dyDescent="0.3">
      <c r="A4448" t="s">
        <v>4826</v>
      </c>
      <c r="B4448" t="s">
        <v>699</v>
      </c>
      <c r="C4448" t="s">
        <v>30</v>
      </c>
      <c r="D4448" t="s">
        <v>34</v>
      </c>
      <c r="E4448" t="s">
        <v>373</v>
      </c>
      <c r="F4448">
        <v>0.09</v>
      </c>
      <c r="G4448">
        <v>0.01</v>
      </c>
      <c r="H4448">
        <v>0</v>
      </c>
      <c r="I4448">
        <v>0.12</v>
      </c>
    </row>
    <row r="4449" spans="1:9" x14ac:dyDescent="0.3">
      <c r="A4449" t="s">
        <v>4827</v>
      </c>
      <c r="B4449" t="s">
        <v>57</v>
      </c>
      <c r="C4449" t="s">
        <v>24</v>
      </c>
      <c r="D4449" t="s">
        <v>34</v>
      </c>
      <c r="E4449" t="s">
        <v>110</v>
      </c>
      <c r="F4449">
        <v>0.09</v>
      </c>
      <c r="G4449">
        <v>0.01</v>
      </c>
      <c r="H4449">
        <v>0</v>
      </c>
      <c r="I4449">
        <v>0.27</v>
      </c>
    </row>
    <row r="4450" spans="1:9" x14ac:dyDescent="0.3">
      <c r="A4450" t="s">
        <v>4828</v>
      </c>
      <c r="B4450" t="s">
        <v>101</v>
      </c>
      <c r="C4450" t="s">
        <v>6</v>
      </c>
      <c r="D4450" t="s">
        <v>10</v>
      </c>
      <c r="E4450" t="s">
        <v>373</v>
      </c>
      <c r="F4450">
        <v>0.09</v>
      </c>
      <c r="G4450">
        <v>0.02</v>
      </c>
      <c r="H4450">
        <v>0</v>
      </c>
      <c r="I4450">
        <v>0.11</v>
      </c>
    </row>
    <row r="4451" spans="1:9" x14ac:dyDescent="0.3">
      <c r="A4451" t="s">
        <v>4829</v>
      </c>
      <c r="B4451" t="s">
        <v>157</v>
      </c>
      <c r="C4451" t="s">
        <v>16</v>
      </c>
      <c r="D4451" t="s">
        <v>40</v>
      </c>
      <c r="E4451" t="s">
        <v>1523</v>
      </c>
      <c r="F4451">
        <v>0.09</v>
      </c>
      <c r="G4451">
        <v>0.02</v>
      </c>
      <c r="H4451">
        <v>0</v>
      </c>
      <c r="I4451">
        <v>0.11</v>
      </c>
    </row>
    <row r="4452" spans="1:9" x14ac:dyDescent="0.3">
      <c r="A4452" t="s">
        <v>4830</v>
      </c>
      <c r="B4452" t="s">
        <v>696</v>
      </c>
      <c r="C4452" t="s">
        <v>58</v>
      </c>
      <c r="D4452" t="s">
        <v>52</v>
      </c>
      <c r="E4452" t="s">
        <v>651</v>
      </c>
      <c r="F4452">
        <v>0.09</v>
      </c>
      <c r="G4452">
        <v>0.02</v>
      </c>
      <c r="H4452">
        <v>0</v>
      </c>
      <c r="I4452">
        <v>0.11</v>
      </c>
    </row>
    <row r="4453" spans="1:9" x14ac:dyDescent="0.3">
      <c r="A4453" t="s">
        <v>4831</v>
      </c>
      <c r="B4453" t="s">
        <v>101</v>
      </c>
      <c r="C4453" t="s">
        <v>6</v>
      </c>
      <c r="D4453" t="s">
        <v>52</v>
      </c>
      <c r="E4453" t="s">
        <v>501</v>
      </c>
      <c r="F4453">
        <v>0.09</v>
      </c>
      <c r="G4453">
        <v>0.02</v>
      </c>
      <c r="H4453">
        <v>0</v>
      </c>
      <c r="I4453">
        <v>0.11</v>
      </c>
    </row>
    <row r="4454" spans="1:9" x14ac:dyDescent="0.3">
      <c r="A4454" t="s">
        <v>4832</v>
      </c>
      <c r="B4454" t="s">
        <v>157</v>
      </c>
      <c r="C4454" t="s">
        <v>16</v>
      </c>
      <c r="D4454" t="s">
        <v>40</v>
      </c>
      <c r="E4454" t="s">
        <v>197</v>
      </c>
      <c r="F4454">
        <v>0.09</v>
      </c>
      <c r="G4454">
        <v>0.02</v>
      </c>
      <c r="H4454">
        <v>0</v>
      </c>
      <c r="I4454">
        <v>0.11</v>
      </c>
    </row>
    <row r="4455" spans="1:9" x14ac:dyDescent="0.3">
      <c r="A4455" t="s">
        <v>4833</v>
      </c>
      <c r="B4455" t="s">
        <v>157</v>
      </c>
      <c r="C4455" t="s">
        <v>16</v>
      </c>
      <c r="D4455" t="s">
        <v>52</v>
      </c>
      <c r="E4455" t="s">
        <v>176</v>
      </c>
      <c r="F4455">
        <v>0.09</v>
      </c>
      <c r="G4455">
        <v>0.02</v>
      </c>
      <c r="H4455">
        <v>0</v>
      </c>
      <c r="I4455">
        <v>0.11</v>
      </c>
    </row>
    <row r="4456" spans="1:9" x14ac:dyDescent="0.3">
      <c r="A4456" t="s">
        <v>4834</v>
      </c>
      <c r="B4456" t="s">
        <v>157</v>
      </c>
      <c r="C4456" t="s">
        <v>18</v>
      </c>
      <c r="D4456" t="s">
        <v>77</v>
      </c>
      <c r="E4456" t="s">
        <v>1110</v>
      </c>
      <c r="F4456">
        <v>0.09</v>
      </c>
      <c r="G4456">
        <v>0.02</v>
      </c>
      <c r="H4456">
        <v>0</v>
      </c>
      <c r="I4456">
        <v>0.11</v>
      </c>
    </row>
    <row r="4457" spans="1:9" x14ac:dyDescent="0.3">
      <c r="A4457" t="s">
        <v>4835</v>
      </c>
      <c r="B4457" t="s">
        <v>209</v>
      </c>
      <c r="C4457" t="s">
        <v>13</v>
      </c>
      <c r="D4457" t="s">
        <v>52</v>
      </c>
      <c r="E4457" t="s">
        <v>2033</v>
      </c>
      <c r="F4457">
        <v>0.09</v>
      </c>
      <c r="G4457">
        <v>0.02</v>
      </c>
      <c r="H4457">
        <v>0</v>
      </c>
      <c r="I4457">
        <v>0.11</v>
      </c>
    </row>
    <row r="4458" spans="1:9" x14ac:dyDescent="0.3">
      <c r="A4458" t="s">
        <v>4836</v>
      </c>
      <c r="B4458" t="s">
        <v>157</v>
      </c>
      <c r="C4458" t="s">
        <v>109</v>
      </c>
      <c r="D4458" t="s">
        <v>42</v>
      </c>
      <c r="E4458" t="s">
        <v>197</v>
      </c>
      <c r="F4458">
        <v>0.09</v>
      </c>
      <c r="G4458">
        <v>0.02</v>
      </c>
      <c r="H4458">
        <v>0</v>
      </c>
      <c r="I4458">
        <v>0.11</v>
      </c>
    </row>
    <row r="4459" spans="1:9" x14ac:dyDescent="0.3">
      <c r="A4459" t="s">
        <v>4837</v>
      </c>
      <c r="B4459" t="s">
        <v>157</v>
      </c>
      <c r="C4459" t="s">
        <v>16</v>
      </c>
      <c r="D4459" t="s">
        <v>150</v>
      </c>
      <c r="E4459" t="s">
        <v>2795</v>
      </c>
      <c r="F4459">
        <v>0.09</v>
      </c>
      <c r="G4459">
        <v>0.02</v>
      </c>
      <c r="H4459">
        <v>0</v>
      </c>
      <c r="I4459">
        <v>0.11</v>
      </c>
    </row>
    <row r="4460" spans="1:9" x14ac:dyDescent="0.3">
      <c r="A4460" t="s">
        <v>4838</v>
      </c>
      <c r="B4460" t="s">
        <v>101</v>
      </c>
      <c r="C4460" t="s">
        <v>6</v>
      </c>
      <c r="D4460" t="s">
        <v>19</v>
      </c>
      <c r="E4460" t="s">
        <v>197</v>
      </c>
      <c r="F4460">
        <v>0.09</v>
      </c>
      <c r="G4460">
        <v>0.02</v>
      </c>
      <c r="H4460">
        <v>0</v>
      </c>
      <c r="I4460">
        <v>0.11</v>
      </c>
    </row>
    <row r="4461" spans="1:9" x14ac:dyDescent="0.3">
      <c r="A4461" t="s">
        <v>4839</v>
      </c>
      <c r="B4461" t="s">
        <v>101</v>
      </c>
      <c r="C4461" t="s">
        <v>6</v>
      </c>
      <c r="D4461" t="s">
        <v>42</v>
      </c>
      <c r="E4461" t="s">
        <v>591</v>
      </c>
      <c r="F4461">
        <v>0.09</v>
      </c>
      <c r="G4461">
        <v>0.02</v>
      </c>
      <c r="H4461">
        <v>0</v>
      </c>
      <c r="I4461">
        <v>0.11</v>
      </c>
    </row>
    <row r="4462" spans="1:9" x14ac:dyDescent="0.3">
      <c r="A4462" t="s">
        <v>4840</v>
      </c>
      <c r="B4462" t="s">
        <v>696</v>
      </c>
      <c r="C4462" t="s">
        <v>58</v>
      </c>
      <c r="D4462" t="s">
        <v>150</v>
      </c>
      <c r="E4462" t="s">
        <v>2165</v>
      </c>
      <c r="F4462">
        <v>0.09</v>
      </c>
      <c r="G4462">
        <v>0.02</v>
      </c>
      <c r="H4462">
        <v>0</v>
      </c>
      <c r="I4462">
        <v>0.11</v>
      </c>
    </row>
    <row r="4463" spans="1:9" x14ac:dyDescent="0.3">
      <c r="A4463" t="s">
        <v>4841</v>
      </c>
      <c r="B4463" t="s">
        <v>696</v>
      </c>
      <c r="C4463" t="s">
        <v>16</v>
      </c>
      <c r="D4463" t="s">
        <v>42</v>
      </c>
      <c r="E4463" t="s">
        <v>176</v>
      </c>
      <c r="F4463">
        <v>0.09</v>
      </c>
      <c r="G4463">
        <v>0.02</v>
      </c>
      <c r="H4463">
        <v>0</v>
      </c>
      <c r="I4463">
        <v>0.11</v>
      </c>
    </row>
    <row r="4464" spans="1:9" x14ac:dyDescent="0.3">
      <c r="A4464" t="s">
        <v>4842</v>
      </c>
      <c r="B4464" t="s">
        <v>699</v>
      </c>
      <c r="C4464" t="s">
        <v>37</v>
      </c>
      <c r="D4464" t="s">
        <v>160</v>
      </c>
      <c r="E4464" t="s">
        <v>927</v>
      </c>
      <c r="F4464">
        <v>0.09</v>
      </c>
      <c r="G4464">
        <v>0.02</v>
      </c>
      <c r="H4464">
        <v>0</v>
      </c>
      <c r="I4464">
        <v>0.11</v>
      </c>
    </row>
    <row r="4465" spans="1:9" x14ac:dyDescent="0.3">
      <c r="A4465" t="s">
        <v>4843</v>
      </c>
      <c r="B4465" t="s">
        <v>696</v>
      </c>
      <c r="C4465" t="s">
        <v>16</v>
      </c>
      <c r="D4465" t="s">
        <v>40</v>
      </c>
      <c r="E4465" t="s">
        <v>193</v>
      </c>
      <c r="F4465">
        <v>0.09</v>
      </c>
      <c r="G4465">
        <v>0.02</v>
      </c>
      <c r="H4465">
        <v>0</v>
      </c>
      <c r="I4465">
        <v>0.11</v>
      </c>
    </row>
    <row r="4466" spans="1:9" x14ac:dyDescent="0.3">
      <c r="A4466" t="s">
        <v>4844</v>
      </c>
      <c r="B4466" t="s">
        <v>101</v>
      </c>
      <c r="C4466" t="s">
        <v>6</v>
      </c>
      <c r="D4466" t="s">
        <v>40</v>
      </c>
      <c r="E4466" t="s">
        <v>2192</v>
      </c>
      <c r="F4466">
        <v>0.09</v>
      </c>
      <c r="G4466">
        <v>0.02</v>
      </c>
      <c r="H4466">
        <v>0</v>
      </c>
      <c r="I4466">
        <v>0.11</v>
      </c>
    </row>
    <row r="4467" spans="1:9" x14ac:dyDescent="0.3">
      <c r="A4467" t="s">
        <v>4845</v>
      </c>
      <c r="B4467" t="s">
        <v>101</v>
      </c>
      <c r="C4467" t="s">
        <v>63</v>
      </c>
      <c r="D4467" t="s">
        <v>10</v>
      </c>
      <c r="E4467" t="s">
        <v>1705</v>
      </c>
      <c r="F4467">
        <v>0.09</v>
      </c>
      <c r="G4467">
        <v>0.02</v>
      </c>
      <c r="H4467">
        <v>0</v>
      </c>
      <c r="I4467">
        <v>0.11</v>
      </c>
    </row>
    <row r="4468" spans="1:9" x14ac:dyDescent="0.3">
      <c r="A4468" t="s">
        <v>4846</v>
      </c>
      <c r="B4468" t="s">
        <v>696</v>
      </c>
      <c r="C4468" t="s">
        <v>58</v>
      </c>
      <c r="D4468" t="s">
        <v>150</v>
      </c>
      <c r="E4468" t="s">
        <v>193</v>
      </c>
      <c r="F4468">
        <v>0.09</v>
      </c>
      <c r="G4468">
        <v>0.02</v>
      </c>
      <c r="H4468">
        <v>0</v>
      </c>
      <c r="I4468">
        <v>0.11</v>
      </c>
    </row>
    <row r="4469" spans="1:9" x14ac:dyDescent="0.3">
      <c r="A4469" t="s">
        <v>4847</v>
      </c>
      <c r="B4469" t="s">
        <v>101</v>
      </c>
      <c r="C4469" t="s">
        <v>81</v>
      </c>
      <c r="D4469" t="s">
        <v>40</v>
      </c>
      <c r="E4469" t="s">
        <v>651</v>
      </c>
      <c r="F4469">
        <v>0.09</v>
      </c>
      <c r="G4469">
        <v>0.02</v>
      </c>
      <c r="H4469">
        <v>0</v>
      </c>
      <c r="I4469">
        <v>0.11</v>
      </c>
    </row>
    <row r="4470" spans="1:9" x14ac:dyDescent="0.3">
      <c r="A4470" t="s">
        <v>4848</v>
      </c>
      <c r="B4470" t="s">
        <v>101</v>
      </c>
      <c r="C4470" t="s">
        <v>63</v>
      </c>
      <c r="D4470" t="s">
        <v>42</v>
      </c>
      <c r="E4470" t="s">
        <v>1808</v>
      </c>
      <c r="F4470">
        <v>0.09</v>
      </c>
      <c r="G4470">
        <v>0.02</v>
      </c>
      <c r="H4470">
        <v>0</v>
      </c>
      <c r="I4470">
        <v>0.11</v>
      </c>
    </row>
    <row r="4471" spans="1:9" x14ac:dyDescent="0.3">
      <c r="A4471" t="s">
        <v>4849</v>
      </c>
      <c r="B4471" t="s">
        <v>157</v>
      </c>
      <c r="C4471" t="s">
        <v>16</v>
      </c>
      <c r="D4471" t="s">
        <v>40</v>
      </c>
      <c r="E4471" t="s">
        <v>1523</v>
      </c>
      <c r="F4471">
        <v>0.09</v>
      </c>
      <c r="G4471">
        <v>0.02</v>
      </c>
      <c r="H4471">
        <v>0</v>
      </c>
      <c r="I4471">
        <v>0.12</v>
      </c>
    </row>
    <row r="4472" spans="1:9" x14ac:dyDescent="0.3">
      <c r="A4472" t="s">
        <v>4850</v>
      </c>
      <c r="B4472" t="s">
        <v>696</v>
      </c>
      <c r="C4472" t="s">
        <v>83</v>
      </c>
      <c r="D4472" t="s">
        <v>40</v>
      </c>
      <c r="E4472" t="s">
        <v>1110</v>
      </c>
      <c r="F4472">
        <v>0.09</v>
      </c>
      <c r="G4472">
        <v>0.02</v>
      </c>
      <c r="H4472">
        <v>0</v>
      </c>
      <c r="I4472">
        <v>0.12</v>
      </c>
    </row>
    <row r="4473" spans="1:9" x14ac:dyDescent="0.3">
      <c r="A4473" t="s">
        <v>4851</v>
      </c>
      <c r="B4473" t="s">
        <v>157</v>
      </c>
      <c r="C4473" t="s">
        <v>18</v>
      </c>
      <c r="D4473" t="s">
        <v>86</v>
      </c>
      <c r="E4473" t="s">
        <v>2165</v>
      </c>
      <c r="F4473">
        <v>0.09</v>
      </c>
      <c r="G4473">
        <v>0.02</v>
      </c>
      <c r="H4473">
        <v>0</v>
      </c>
      <c r="I4473">
        <v>0.12</v>
      </c>
    </row>
    <row r="4474" spans="1:9" x14ac:dyDescent="0.3">
      <c r="A4474" t="s">
        <v>4852</v>
      </c>
      <c r="B4474" t="s">
        <v>8</v>
      </c>
      <c r="C4474" t="s">
        <v>88</v>
      </c>
      <c r="D4474" t="s">
        <v>10</v>
      </c>
      <c r="E4474" t="s">
        <v>197</v>
      </c>
      <c r="F4474">
        <v>0.09</v>
      </c>
      <c r="G4474">
        <v>0.02</v>
      </c>
      <c r="H4474">
        <v>0</v>
      </c>
      <c r="I4474">
        <v>0.12</v>
      </c>
    </row>
    <row r="4475" spans="1:9" x14ac:dyDescent="0.3">
      <c r="A4475" t="s">
        <v>4853</v>
      </c>
      <c r="B4475" t="s">
        <v>696</v>
      </c>
      <c r="C4475" t="s">
        <v>16</v>
      </c>
      <c r="D4475" t="s">
        <v>52</v>
      </c>
      <c r="E4475" t="s">
        <v>176</v>
      </c>
      <c r="F4475">
        <v>0.09</v>
      </c>
      <c r="G4475">
        <v>0.02</v>
      </c>
      <c r="H4475">
        <v>0</v>
      </c>
      <c r="I4475">
        <v>0.12</v>
      </c>
    </row>
    <row r="4476" spans="1:9" x14ac:dyDescent="0.3">
      <c r="A4476" t="s">
        <v>4854</v>
      </c>
      <c r="B4476" t="s">
        <v>696</v>
      </c>
      <c r="C4476" t="s">
        <v>109</v>
      </c>
      <c r="D4476" t="s">
        <v>42</v>
      </c>
      <c r="E4476" t="s">
        <v>197</v>
      </c>
      <c r="F4476">
        <v>0.09</v>
      </c>
      <c r="G4476">
        <v>0.02</v>
      </c>
      <c r="H4476">
        <v>0</v>
      </c>
      <c r="I4476">
        <v>0.12</v>
      </c>
    </row>
    <row r="4477" spans="1:9" x14ac:dyDescent="0.3">
      <c r="A4477" t="s">
        <v>4855</v>
      </c>
      <c r="B4477" t="s">
        <v>157</v>
      </c>
      <c r="C4477" t="s">
        <v>16</v>
      </c>
      <c r="D4477" t="s">
        <v>150</v>
      </c>
      <c r="E4477" t="s">
        <v>4856</v>
      </c>
      <c r="F4477">
        <v>0.09</v>
      </c>
      <c r="G4477">
        <v>0.02</v>
      </c>
      <c r="H4477">
        <v>0</v>
      </c>
      <c r="I4477">
        <v>0.12</v>
      </c>
    </row>
    <row r="4478" spans="1:9" x14ac:dyDescent="0.3">
      <c r="A4478" t="s">
        <v>4857</v>
      </c>
      <c r="B4478" t="s">
        <v>157</v>
      </c>
      <c r="C4478" t="s">
        <v>16</v>
      </c>
      <c r="D4478" t="s">
        <v>52</v>
      </c>
      <c r="E4478" t="s">
        <v>176</v>
      </c>
      <c r="F4478">
        <v>0.09</v>
      </c>
      <c r="G4478">
        <v>0.02</v>
      </c>
      <c r="H4478">
        <v>0</v>
      </c>
      <c r="I4478">
        <v>0.12</v>
      </c>
    </row>
    <row r="4479" spans="1:9" x14ac:dyDescent="0.3">
      <c r="A4479" t="s">
        <v>4858</v>
      </c>
      <c r="B4479" t="s">
        <v>8</v>
      </c>
      <c r="C4479" t="s">
        <v>13</v>
      </c>
      <c r="D4479" t="s">
        <v>150</v>
      </c>
      <c r="E4479" t="s">
        <v>1640</v>
      </c>
      <c r="F4479">
        <v>0.09</v>
      </c>
      <c r="G4479">
        <v>0.02</v>
      </c>
      <c r="H4479">
        <v>0</v>
      </c>
      <c r="I4479">
        <v>0.12</v>
      </c>
    </row>
    <row r="4480" spans="1:9" x14ac:dyDescent="0.3">
      <c r="A4480" t="s">
        <v>4859</v>
      </c>
      <c r="B4480" t="s">
        <v>699</v>
      </c>
      <c r="C4480" t="s">
        <v>9</v>
      </c>
      <c r="D4480" t="s">
        <v>3</v>
      </c>
      <c r="E4480" t="s">
        <v>176</v>
      </c>
      <c r="F4480">
        <v>0.09</v>
      </c>
      <c r="G4480">
        <v>0.02</v>
      </c>
      <c r="H4480">
        <v>0</v>
      </c>
      <c r="I4480">
        <v>0.12</v>
      </c>
    </row>
    <row r="4481" spans="1:9" x14ac:dyDescent="0.3">
      <c r="A4481" t="s">
        <v>4860</v>
      </c>
      <c r="B4481" t="s">
        <v>699</v>
      </c>
      <c r="C4481" t="s">
        <v>88</v>
      </c>
      <c r="D4481" t="s">
        <v>150</v>
      </c>
      <c r="E4481" t="s">
        <v>664</v>
      </c>
      <c r="F4481">
        <v>0.09</v>
      </c>
      <c r="G4481">
        <v>0.02</v>
      </c>
      <c r="H4481">
        <v>0</v>
      </c>
      <c r="I4481">
        <v>0.12</v>
      </c>
    </row>
    <row r="4482" spans="1:9" x14ac:dyDescent="0.3">
      <c r="A4482" t="s">
        <v>4861</v>
      </c>
      <c r="B4482" t="s">
        <v>157</v>
      </c>
      <c r="C4482" t="s">
        <v>109</v>
      </c>
      <c r="D4482" t="s">
        <v>10</v>
      </c>
      <c r="E4482" t="s">
        <v>651</v>
      </c>
      <c r="F4482">
        <v>0.09</v>
      </c>
      <c r="G4482">
        <v>0.02</v>
      </c>
      <c r="H4482">
        <v>0</v>
      </c>
      <c r="I4482">
        <v>0.12</v>
      </c>
    </row>
    <row r="4483" spans="1:9" x14ac:dyDescent="0.3">
      <c r="A4483" t="s">
        <v>4862</v>
      </c>
      <c r="B4483" t="s">
        <v>23</v>
      </c>
      <c r="C4483" t="s">
        <v>13</v>
      </c>
      <c r="D4483" t="s">
        <v>34</v>
      </c>
      <c r="E4483" t="s">
        <v>1087</v>
      </c>
      <c r="F4483">
        <v>0.09</v>
      </c>
      <c r="G4483">
        <v>0.02</v>
      </c>
      <c r="H4483">
        <v>0</v>
      </c>
      <c r="I4483">
        <v>0.12</v>
      </c>
    </row>
    <row r="4484" spans="1:9" x14ac:dyDescent="0.3">
      <c r="A4484" t="s">
        <v>4863</v>
      </c>
      <c r="B4484" t="s">
        <v>209</v>
      </c>
      <c r="C4484" t="s">
        <v>24</v>
      </c>
      <c r="D4484" t="s">
        <v>150</v>
      </c>
      <c r="E4484" t="s">
        <v>635</v>
      </c>
      <c r="F4484">
        <v>0.09</v>
      </c>
      <c r="G4484">
        <v>0.02</v>
      </c>
      <c r="H4484">
        <v>0</v>
      </c>
      <c r="I4484">
        <v>0.13</v>
      </c>
    </row>
    <row r="4485" spans="1:9" x14ac:dyDescent="0.3">
      <c r="A4485" t="s">
        <v>4864</v>
      </c>
      <c r="B4485" t="s">
        <v>8</v>
      </c>
      <c r="C4485" t="s">
        <v>61</v>
      </c>
      <c r="D4485" t="s">
        <v>19</v>
      </c>
      <c r="E4485" t="s">
        <v>3429</v>
      </c>
      <c r="F4485">
        <v>0.09</v>
      </c>
      <c r="G4485">
        <v>0.02</v>
      </c>
      <c r="H4485">
        <v>0</v>
      </c>
      <c r="I4485">
        <v>0.13</v>
      </c>
    </row>
    <row r="4486" spans="1:9" x14ac:dyDescent="0.3">
      <c r="A4486" t="s">
        <v>4865</v>
      </c>
      <c r="B4486" t="s">
        <v>57</v>
      </c>
      <c r="C4486" t="s">
        <v>37</v>
      </c>
      <c r="D4486" t="s">
        <v>86</v>
      </c>
      <c r="E4486" t="s">
        <v>868</v>
      </c>
      <c r="F4486">
        <v>0.09</v>
      </c>
      <c r="G4486">
        <v>0.02</v>
      </c>
      <c r="H4486">
        <v>0</v>
      </c>
      <c r="I4486">
        <v>0.26</v>
      </c>
    </row>
    <row r="4487" spans="1:9" x14ac:dyDescent="0.3">
      <c r="A4487" t="s">
        <v>4866</v>
      </c>
      <c r="B4487" t="s">
        <v>696</v>
      </c>
      <c r="C4487" t="s">
        <v>58</v>
      </c>
      <c r="D4487" t="s">
        <v>10</v>
      </c>
      <c r="E4487" t="s">
        <v>651</v>
      </c>
      <c r="F4487">
        <v>0.09</v>
      </c>
      <c r="G4487">
        <v>0.03</v>
      </c>
      <c r="H4487">
        <v>0</v>
      </c>
      <c r="I4487">
        <v>0.12</v>
      </c>
    </row>
    <row r="4488" spans="1:9" x14ac:dyDescent="0.3">
      <c r="A4488" t="s">
        <v>4867</v>
      </c>
      <c r="B4488" t="s">
        <v>696</v>
      </c>
      <c r="C4488" t="s">
        <v>18</v>
      </c>
      <c r="D4488" t="s">
        <v>42</v>
      </c>
      <c r="E4488" t="s">
        <v>189</v>
      </c>
      <c r="F4488">
        <v>0.09</v>
      </c>
      <c r="G4488">
        <v>0.03</v>
      </c>
      <c r="H4488">
        <v>0</v>
      </c>
      <c r="I4488">
        <v>0.12</v>
      </c>
    </row>
    <row r="4489" spans="1:9" x14ac:dyDescent="0.3">
      <c r="A4489" t="s">
        <v>4868</v>
      </c>
      <c r="B4489" t="s">
        <v>696</v>
      </c>
      <c r="C4489" t="s">
        <v>109</v>
      </c>
      <c r="D4489" t="s">
        <v>10</v>
      </c>
      <c r="E4489" t="s">
        <v>697</v>
      </c>
      <c r="F4489">
        <v>0.09</v>
      </c>
      <c r="G4489">
        <v>0.03</v>
      </c>
      <c r="H4489">
        <v>0</v>
      </c>
      <c r="I4489">
        <v>0.12</v>
      </c>
    </row>
    <row r="4490" spans="1:9" x14ac:dyDescent="0.3">
      <c r="A4490" t="s">
        <v>4869</v>
      </c>
      <c r="B4490" t="s">
        <v>15</v>
      </c>
      <c r="C4490" t="s">
        <v>16</v>
      </c>
      <c r="D4490" t="s">
        <v>52</v>
      </c>
      <c r="E4490" t="s">
        <v>110</v>
      </c>
      <c r="F4490">
        <v>0.09</v>
      </c>
      <c r="G4490">
        <v>0.03</v>
      </c>
      <c r="H4490">
        <v>0</v>
      </c>
      <c r="I4490">
        <v>0.12</v>
      </c>
    </row>
    <row r="4491" spans="1:9" x14ac:dyDescent="0.3">
      <c r="A4491" t="s">
        <v>4870</v>
      </c>
      <c r="B4491" t="s">
        <v>15</v>
      </c>
      <c r="C4491" t="s">
        <v>109</v>
      </c>
      <c r="D4491" t="s">
        <v>40</v>
      </c>
      <c r="E4491" t="s">
        <v>197</v>
      </c>
      <c r="F4491">
        <v>0.09</v>
      </c>
      <c r="G4491">
        <v>0.03</v>
      </c>
      <c r="H4491">
        <v>0</v>
      </c>
      <c r="I4491">
        <v>0.12</v>
      </c>
    </row>
    <row r="4492" spans="1:9" x14ac:dyDescent="0.3">
      <c r="A4492" t="s">
        <v>4871</v>
      </c>
      <c r="B4492" t="s">
        <v>15</v>
      </c>
      <c r="C4492" t="s">
        <v>83</v>
      </c>
      <c r="D4492" t="s">
        <v>10</v>
      </c>
      <c r="E4492" t="s">
        <v>197</v>
      </c>
      <c r="F4492">
        <v>0.09</v>
      </c>
      <c r="G4492">
        <v>0.03</v>
      </c>
      <c r="H4492">
        <v>0</v>
      </c>
      <c r="I4492">
        <v>0.12</v>
      </c>
    </row>
    <row r="4493" spans="1:9" x14ac:dyDescent="0.3">
      <c r="A4493" t="s">
        <v>4872</v>
      </c>
      <c r="B4493" t="s">
        <v>15</v>
      </c>
      <c r="C4493" t="s">
        <v>16</v>
      </c>
      <c r="D4493" t="s">
        <v>42</v>
      </c>
      <c r="E4493" t="s">
        <v>110</v>
      </c>
      <c r="F4493">
        <v>0.09</v>
      </c>
      <c r="G4493">
        <v>0.03</v>
      </c>
      <c r="H4493">
        <v>0</v>
      </c>
      <c r="I4493">
        <v>0.12</v>
      </c>
    </row>
    <row r="4494" spans="1:9" x14ac:dyDescent="0.3">
      <c r="A4494" t="s">
        <v>4873</v>
      </c>
      <c r="B4494" t="s">
        <v>696</v>
      </c>
      <c r="C4494" t="s">
        <v>58</v>
      </c>
      <c r="D4494" t="s">
        <v>86</v>
      </c>
      <c r="E4494" t="s">
        <v>373</v>
      </c>
      <c r="F4494">
        <v>0.09</v>
      </c>
      <c r="G4494">
        <v>0.03</v>
      </c>
      <c r="H4494">
        <v>0</v>
      </c>
      <c r="I4494">
        <v>0.12</v>
      </c>
    </row>
    <row r="4495" spans="1:9" x14ac:dyDescent="0.3">
      <c r="A4495" t="s">
        <v>4874</v>
      </c>
      <c r="B4495" t="s">
        <v>696</v>
      </c>
      <c r="C4495" t="s">
        <v>16</v>
      </c>
      <c r="D4495" t="s">
        <v>40</v>
      </c>
      <c r="E4495" t="s">
        <v>2155</v>
      </c>
      <c r="F4495">
        <v>0.09</v>
      </c>
      <c r="G4495">
        <v>0.03</v>
      </c>
      <c r="H4495">
        <v>0</v>
      </c>
      <c r="I4495">
        <v>0.12</v>
      </c>
    </row>
    <row r="4496" spans="1:9" x14ac:dyDescent="0.3">
      <c r="A4496" t="s">
        <v>4875</v>
      </c>
      <c r="B4496" t="s">
        <v>15</v>
      </c>
      <c r="C4496" t="s">
        <v>18</v>
      </c>
      <c r="D4496" t="s">
        <v>40</v>
      </c>
      <c r="E4496" t="s">
        <v>197</v>
      </c>
      <c r="F4496">
        <v>0.09</v>
      </c>
      <c r="G4496">
        <v>0.03</v>
      </c>
      <c r="H4496">
        <v>0</v>
      </c>
      <c r="I4496">
        <v>0.12</v>
      </c>
    </row>
    <row r="4497" spans="1:9" x14ac:dyDescent="0.3">
      <c r="A4497" t="s">
        <v>4876</v>
      </c>
      <c r="B4497" t="s">
        <v>696</v>
      </c>
      <c r="C4497" t="s">
        <v>109</v>
      </c>
      <c r="D4497" t="s">
        <v>52</v>
      </c>
      <c r="E4497" t="s">
        <v>697</v>
      </c>
      <c r="F4497">
        <v>0.09</v>
      </c>
      <c r="G4497">
        <v>0.03</v>
      </c>
      <c r="H4497">
        <v>0</v>
      </c>
      <c r="I4497">
        <v>0.12</v>
      </c>
    </row>
    <row r="4498" spans="1:9" x14ac:dyDescent="0.3">
      <c r="A4498" t="s">
        <v>4877</v>
      </c>
      <c r="B4498" t="s">
        <v>696</v>
      </c>
      <c r="C4498" t="s">
        <v>9</v>
      </c>
      <c r="D4498" t="s">
        <v>52</v>
      </c>
      <c r="E4498" t="s">
        <v>110</v>
      </c>
      <c r="F4498">
        <v>0.09</v>
      </c>
      <c r="G4498">
        <v>0.03</v>
      </c>
      <c r="H4498">
        <v>0</v>
      </c>
      <c r="I4498">
        <v>0.12</v>
      </c>
    </row>
    <row r="4499" spans="1:9" x14ac:dyDescent="0.3">
      <c r="A4499" t="s">
        <v>4878</v>
      </c>
      <c r="B4499" t="s">
        <v>15</v>
      </c>
      <c r="C4499" t="s">
        <v>18</v>
      </c>
      <c r="D4499" t="s">
        <v>34</v>
      </c>
      <c r="E4499" t="s">
        <v>1343</v>
      </c>
      <c r="F4499">
        <v>0.09</v>
      </c>
      <c r="G4499">
        <v>0.03</v>
      </c>
      <c r="H4499">
        <v>0</v>
      </c>
      <c r="I4499">
        <v>0.12</v>
      </c>
    </row>
    <row r="4500" spans="1:9" x14ac:dyDescent="0.3">
      <c r="A4500" t="s">
        <v>4879</v>
      </c>
      <c r="B4500" t="s">
        <v>15</v>
      </c>
      <c r="C4500" t="s">
        <v>109</v>
      </c>
      <c r="D4500" t="s">
        <v>34</v>
      </c>
      <c r="E4500" t="s">
        <v>3992</v>
      </c>
      <c r="F4500">
        <v>0.09</v>
      </c>
      <c r="G4500">
        <v>0.03</v>
      </c>
      <c r="H4500">
        <v>0</v>
      </c>
      <c r="I4500">
        <v>0.12</v>
      </c>
    </row>
    <row r="4501" spans="1:9" x14ac:dyDescent="0.3">
      <c r="A4501" t="s">
        <v>4880</v>
      </c>
      <c r="B4501" t="s">
        <v>15</v>
      </c>
      <c r="C4501" t="s">
        <v>109</v>
      </c>
      <c r="D4501" t="s">
        <v>52</v>
      </c>
      <c r="E4501" t="s">
        <v>110</v>
      </c>
      <c r="F4501">
        <v>0.09</v>
      </c>
      <c r="G4501">
        <v>0.03</v>
      </c>
      <c r="H4501">
        <v>0</v>
      </c>
      <c r="I4501">
        <v>0.12</v>
      </c>
    </row>
    <row r="4502" spans="1:9" x14ac:dyDescent="0.3">
      <c r="A4502" t="s">
        <v>4881</v>
      </c>
      <c r="B4502" t="s">
        <v>696</v>
      </c>
      <c r="C4502" t="s">
        <v>58</v>
      </c>
      <c r="D4502" t="s">
        <v>77</v>
      </c>
      <c r="E4502" t="s">
        <v>409</v>
      </c>
      <c r="F4502">
        <v>0.09</v>
      </c>
      <c r="G4502">
        <v>0.03</v>
      </c>
      <c r="H4502">
        <v>0</v>
      </c>
      <c r="I4502">
        <v>0.12</v>
      </c>
    </row>
    <row r="4503" spans="1:9" x14ac:dyDescent="0.3">
      <c r="A4503" t="s">
        <v>4882</v>
      </c>
      <c r="B4503" t="s">
        <v>696</v>
      </c>
      <c r="C4503" t="s">
        <v>58</v>
      </c>
      <c r="D4503" t="s">
        <v>77</v>
      </c>
      <c r="E4503" t="s">
        <v>1523</v>
      </c>
      <c r="F4503">
        <v>0.09</v>
      </c>
      <c r="G4503">
        <v>0.03</v>
      </c>
      <c r="H4503">
        <v>0</v>
      </c>
      <c r="I4503">
        <v>0.12</v>
      </c>
    </row>
    <row r="4504" spans="1:9" x14ac:dyDescent="0.3">
      <c r="A4504" t="s">
        <v>4883</v>
      </c>
      <c r="B4504" t="s">
        <v>696</v>
      </c>
      <c r="C4504" t="s">
        <v>58</v>
      </c>
      <c r="D4504" t="s">
        <v>86</v>
      </c>
      <c r="E4504" t="s">
        <v>110</v>
      </c>
      <c r="F4504">
        <v>0.09</v>
      </c>
      <c r="G4504">
        <v>0.03</v>
      </c>
      <c r="H4504">
        <v>0</v>
      </c>
      <c r="I4504">
        <v>0.12</v>
      </c>
    </row>
    <row r="4505" spans="1:9" x14ac:dyDescent="0.3">
      <c r="A4505" t="s">
        <v>4884</v>
      </c>
      <c r="B4505" t="s">
        <v>8</v>
      </c>
      <c r="C4505" t="s">
        <v>37</v>
      </c>
      <c r="D4505" t="s">
        <v>34</v>
      </c>
      <c r="E4505" t="s">
        <v>110</v>
      </c>
      <c r="F4505">
        <v>0.09</v>
      </c>
      <c r="G4505">
        <v>0.03</v>
      </c>
      <c r="H4505">
        <v>0</v>
      </c>
      <c r="I4505">
        <v>0.12</v>
      </c>
    </row>
    <row r="4506" spans="1:9" x14ac:dyDescent="0.3">
      <c r="A4506" t="s">
        <v>4885</v>
      </c>
      <c r="B4506" t="s">
        <v>15</v>
      </c>
      <c r="C4506" t="s">
        <v>83</v>
      </c>
      <c r="D4506" t="s">
        <v>77</v>
      </c>
      <c r="E4506" t="s">
        <v>770</v>
      </c>
      <c r="F4506">
        <v>0.09</v>
      </c>
      <c r="G4506">
        <v>0.03</v>
      </c>
      <c r="H4506">
        <v>0</v>
      </c>
      <c r="I4506">
        <v>0.13</v>
      </c>
    </row>
    <row r="4507" spans="1:9" x14ac:dyDescent="0.3">
      <c r="A4507" t="s">
        <v>4886</v>
      </c>
      <c r="B4507" t="s">
        <v>696</v>
      </c>
      <c r="C4507" t="s">
        <v>109</v>
      </c>
      <c r="D4507" t="s">
        <v>150</v>
      </c>
      <c r="E4507" t="s">
        <v>1542</v>
      </c>
      <c r="F4507">
        <v>0.09</v>
      </c>
      <c r="G4507">
        <v>0.03</v>
      </c>
      <c r="H4507">
        <v>0</v>
      </c>
      <c r="I4507">
        <v>0.13</v>
      </c>
    </row>
    <row r="4508" spans="1:9" x14ac:dyDescent="0.3">
      <c r="A4508" t="s">
        <v>4887</v>
      </c>
      <c r="B4508" t="s">
        <v>8</v>
      </c>
      <c r="C4508" t="s">
        <v>37</v>
      </c>
      <c r="D4508" t="s">
        <v>42</v>
      </c>
      <c r="E4508" t="s">
        <v>193</v>
      </c>
      <c r="F4508">
        <v>0.09</v>
      </c>
      <c r="G4508">
        <v>0.03</v>
      </c>
      <c r="H4508">
        <v>0</v>
      </c>
      <c r="I4508">
        <v>0.13</v>
      </c>
    </row>
    <row r="4509" spans="1:9" x14ac:dyDescent="0.3">
      <c r="A4509" t="s">
        <v>4888</v>
      </c>
      <c r="B4509" t="s">
        <v>15</v>
      </c>
      <c r="C4509" t="s">
        <v>109</v>
      </c>
      <c r="D4509" t="s">
        <v>150</v>
      </c>
      <c r="E4509" t="s">
        <v>1343</v>
      </c>
      <c r="F4509">
        <v>0.09</v>
      </c>
      <c r="G4509">
        <v>0.03</v>
      </c>
      <c r="H4509">
        <v>0</v>
      </c>
      <c r="I4509">
        <v>0.13</v>
      </c>
    </row>
    <row r="4510" spans="1:9" x14ac:dyDescent="0.3">
      <c r="A4510" t="s">
        <v>4889</v>
      </c>
      <c r="B4510" t="s">
        <v>696</v>
      </c>
      <c r="C4510" t="s">
        <v>16</v>
      </c>
      <c r="D4510" t="s">
        <v>40</v>
      </c>
      <c r="E4510" t="s">
        <v>1523</v>
      </c>
      <c r="F4510">
        <v>0.09</v>
      </c>
      <c r="G4510">
        <v>0.03</v>
      </c>
      <c r="H4510">
        <v>0</v>
      </c>
      <c r="I4510">
        <v>0.13</v>
      </c>
    </row>
    <row r="4511" spans="1:9" x14ac:dyDescent="0.3">
      <c r="A4511" t="s">
        <v>4890</v>
      </c>
      <c r="B4511" t="s">
        <v>696</v>
      </c>
      <c r="C4511" t="s">
        <v>16</v>
      </c>
      <c r="D4511" t="s">
        <v>40</v>
      </c>
      <c r="E4511" t="s">
        <v>697</v>
      </c>
      <c r="F4511">
        <v>0.09</v>
      </c>
      <c r="G4511">
        <v>0.03</v>
      </c>
      <c r="H4511">
        <v>0</v>
      </c>
      <c r="I4511">
        <v>0.13</v>
      </c>
    </row>
    <row r="4512" spans="1:9" x14ac:dyDescent="0.3">
      <c r="A4512" t="s">
        <v>4891</v>
      </c>
      <c r="B4512" t="s">
        <v>15</v>
      </c>
      <c r="C4512" t="s">
        <v>58</v>
      </c>
      <c r="D4512" t="s">
        <v>34</v>
      </c>
      <c r="E4512" t="s">
        <v>4</v>
      </c>
      <c r="F4512">
        <v>0.09</v>
      </c>
      <c r="G4512">
        <v>0.03</v>
      </c>
      <c r="H4512">
        <v>0</v>
      </c>
      <c r="I4512">
        <v>0.13</v>
      </c>
    </row>
    <row r="4513" spans="1:9" x14ac:dyDescent="0.3">
      <c r="A4513" t="s">
        <v>4892</v>
      </c>
      <c r="B4513" t="s">
        <v>15</v>
      </c>
      <c r="C4513" t="s">
        <v>58</v>
      </c>
      <c r="D4513" t="s">
        <v>40</v>
      </c>
      <c r="E4513" t="s">
        <v>115</v>
      </c>
      <c r="F4513">
        <v>0.09</v>
      </c>
      <c r="G4513">
        <v>0.03</v>
      </c>
      <c r="H4513">
        <v>0</v>
      </c>
      <c r="I4513">
        <v>0.13</v>
      </c>
    </row>
    <row r="4514" spans="1:9" x14ac:dyDescent="0.3">
      <c r="A4514" t="s">
        <v>4893</v>
      </c>
      <c r="B4514" t="s">
        <v>15</v>
      </c>
      <c r="C4514" t="s">
        <v>9</v>
      </c>
      <c r="D4514" t="s">
        <v>10</v>
      </c>
      <c r="E4514" t="s">
        <v>868</v>
      </c>
      <c r="F4514">
        <v>0.09</v>
      </c>
      <c r="G4514">
        <v>0.03</v>
      </c>
      <c r="H4514">
        <v>0</v>
      </c>
      <c r="I4514">
        <v>0.13</v>
      </c>
    </row>
    <row r="4515" spans="1:9" x14ac:dyDescent="0.3">
      <c r="A4515" t="s">
        <v>4894</v>
      </c>
      <c r="B4515" t="s">
        <v>696</v>
      </c>
      <c r="C4515" t="s">
        <v>9</v>
      </c>
      <c r="D4515" t="s">
        <v>52</v>
      </c>
      <c r="E4515" t="s">
        <v>1110</v>
      </c>
      <c r="F4515">
        <v>0.09</v>
      </c>
      <c r="G4515">
        <v>0.03</v>
      </c>
      <c r="H4515">
        <v>0</v>
      </c>
      <c r="I4515">
        <v>0.13</v>
      </c>
    </row>
    <row r="4516" spans="1:9" x14ac:dyDescent="0.3">
      <c r="A4516" t="s">
        <v>4895</v>
      </c>
      <c r="B4516" t="s">
        <v>696</v>
      </c>
      <c r="C4516" t="s">
        <v>18</v>
      </c>
      <c r="D4516" t="s">
        <v>40</v>
      </c>
      <c r="E4516" t="s">
        <v>1343</v>
      </c>
      <c r="F4516">
        <v>0.09</v>
      </c>
      <c r="G4516">
        <v>0.03</v>
      </c>
      <c r="H4516">
        <v>0</v>
      </c>
      <c r="I4516">
        <v>0.13</v>
      </c>
    </row>
    <row r="4517" spans="1:9" x14ac:dyDescent="0.3">
      <c r="A4517" t="s">
        <v>4896</v>
      </c>
      <c r="B4517" t="s">
        <v>15</v>
      </c>
      <c r="C4517" t="s">
        <v>83</v>
      </c>
      <c r="D4517" t="s">
        <v>21</v>
      </c>
      <c r="E4517" t="s">
        <v>2301</v>
      </c>
      <c r="F4517">
        <v>0.09</v>
      </c>
      <c r="G4517">
        <v>0.03</v>
      </c>
      <c r="H4517">
        <v>0</v>
      </c>
      <c r="I4517">
        <v>0.13</v>
      </c>
    </row>
    <row r="4518" spans="1:9" x14ac:dyDescent="0.3">
      <c r="A4518" t="s">
        <v>4897</v>
      </c>
      <c r="B4518" t="s">
        <v>36</v>
      </c>
      <c r="C4518" t="s">
        <v>9</v>
      </c>
      <c r="D4518" t="s">
        <v>160</v>
      </c>
      <c r="E4518" t="s">
        <v>189</v>
      </c>
      <c r="F4518">
        <v>0.09</v>
      </c>
      <c r="G4518">
        <v>0.03</v>
      </c>
      <c r="H4518">
        <v>0</v>
      </c>
      <c r="I4518">
        <v>0.14000000000000001</v>
      </c>
    </row>
    <row r="4519" spans="1:9" x14ac:dyDescent="0.3">
      <c r="A4519" t="s">
        <v>4898</v>
      </c>
      <c r="B4519" t="s">
        <v>149</v>
      </c>
      <c r="C4519" t="s">
        <v>27</v>
      </c>
      <c r="D4519" t="s">
        <v>42</v>
      </c>
      <c r="E4519" t="s">
        <v>651</v>
      </c>
      <c r="F4519">
        <v>0.09</v>
      </c>
      <c r="G4519">
        <v>0.03</v>
      </c>
      <c r="H4519">
        <v>0</v>
      </c>
      <c r="I4519">
        <v>0.14000000000000001</v>
      </c>
    </row>
    <row r="4520" spans="1:9" x14ac:dyDescent="0.3">
      <c r="A4520" t="s">
        <v>4899</v>
      </c>
      <c r="B4520" t="s">
        <v>209</v>
      </c>
      <c r="C4520" t="s">
        <v>37</v>
      </c>
      <c r="D4520" t="s">
        <v>86</v>
      </c>
      <c r="E4520" t="s">
        <v>193</v>
      </c>
      <c r="F4520">
        <v>0.09</v>
      </c>
      <c r="G4520">
        <v>0.03</v>
      </c>
      <c r="H4520">
        <v>0</v>
      </c>
      <c r="I4520">
        <v>0.14000000000000001</v>
      </c>
    </row>
    <row r="4521" spans="1:9" x14ac:dyDescent="0.3">
      <c r="A4521" t="s">
        <v>4900</v>
      </c>
      <c r="B4521" t="s">
        <v>149</v>
      </c>
      <c r="C4521" t="s">
        <v>27</v>
      </c>
      <c r="D4521" t="s">
        <v>42</v>
      </c>
      <c r="E4521" t="s">
        <v>1087</v>
      </c>
      <c r="F4521">
        <v>0.09</v>
      </c>
      <c r="G4521">
        <v>0.03</v>
      </c>
      <c r="H4521">
        <v>0</v>
      </c>
      <c r="I4521">
        <v>0.14000000000000001</v>
      </c>
    </row>
    <row r="4522" spans="1:9" x14ac:dyDescent="0.3">
      <c r="A4522" t="s">
        <v>4901</v>
      </c>
      <c r="B4522" t="s">
        <v>15</v>
      </c>
      <c r="C4522" t="s">
        <v>58</v>
      </c>
      <c r="D4522" t="s">
        <v>77</v>
      </c>
      <c r="E4522" t="s">
        <v>197</v>
      </c>
      <c r="F4522">
        <v>0.09</v>
      </c>
      <c r="G4522">
        <v>0.04</v>
      </c>
      <c r="H4522">
        <v>0</v>
      </c>
      <c r="I4522">
        <v>0.13</v>
      </c>
    </row>
    <row r="4523" spans="1:9" x14ac:dyDescent="0.3">
      <c r="A4523" t="s">
        <v>4902</v>
      </c>
      <c r="B4523" t="s">
        <v>8</v>
      </c>
      <c r="C4523" t="s">
        <v>9</v>
      </c>
      <c r="D4523" t="s">
        <v>40</v>
      </c>
      <c r="E4523" t="s">
        <v>373</v>
      </c>
      <c r="F4523">
        <v>0.09</v>
      </c>
      <c r="G4523">
        <v>0.04</v>
      </c>
      <c r="H4523">
        <v>0</v>
      </c>
      <c r="I4523">
        <v>0.14000000000000001</v>
      </c>
    </row>
    <row r="4524" spans="1:9" x14ac:dyDescent="0.3">
      <c r="A4524" t="s">
        <v>4903</v>
      </c>
      <c r="B4524" t="s">
        <v>26</v>
      </c>
      <c r="C4524" t="s">
        <v>88</v>
      </c>
      <c r="D4524" t="s">
        <v>34</v>
      </c>
      <c r="E4524" t="s">
        <v>679</v>
      </c>
      <c r="F4524">
        <v>0.09</v>
      </c>
      <c r="G4524">
        <v>0.04</v>
      </c>
      <c r="H4524">
        <v>0</v>
      </c>
      <c r="I4524">
        <v>0.14000000000000001</v>
      </c>
    </row>
    <row r="4525" spans="1:9" x14ac:dyDescent="0.3">
      <c r="A4525" t="s">
        <v>4904</v>
      </c>
      <c r="B4525" t="s">
        <v>8</v>
      </c>
      <c r="C4525" t="s">
        <v>13</v>
      </c>
      <c r="D4525" t="s">
        <v>21</v>
      </c>
      <c r="E4525" t="s">
        <v>2821</v>
      </c>
      <c r="F4525">
        <v>0.09</v>
      </c>
      <c r="G4525">
        <v>0.04</v>
      </c>
      <c r="H4525">
        <v>0</v>
      </c>
      <c r="I4525">
        <v>0.15</v>
      </c>
    </row>
    <row r="4526" spans="1:9" x14ac:dyDescent="0.3">
      <c r="A4526" t="s">
        <v>4905</v>
      </c>
      <c r="B4526" t="s">
        <v>26</v>
      </c>
      <c r="C4526" t="s">
        <v>88</v>
      </c>
      <c r="D4526" t="s">
        <v>34</v>
      </c>
      <c r="E4526" t="s">
        <v>115</v>
      </c>
      <c r="F4526">
        <v>0.09</v>
      </c>
      <c r="G4526">
        <v>0.04</v>
      </c>
      <c r="H4526">
        <v>0</v>
      </c>
      <c r="I4526">
        <v>0.15</v>
      </c>
    </row>
    <row r="4527" spans="1:9" x14ac:dyDescent="0.3">
      <c r="A4527" t="s">
        <v>4906</v>
      </c>
      <c r="B4527" t="s">
        <v>36</v>
      </c>
      <c r="C4527" t="s">
        <v>13</v>
      </c>
      <c r="D4527" t="s">
        <v>42</v>
      </c>
      <c r="E4527" t="s">
        <v>651</v>
      </c>
      <c r="F4527">
        <v>0.09</v>
      </c>
      <c r="G4527">
        <v>0.04</v>
      </c>
      <c r="H4527">
        <v>0</v>
      </c>
      <c r="I4527">
        <v>0.15</v>
      </c>
    </row>
    <row r="4528" spans="1:9" x14ac:dyDescent="0.3">
      <c r="A4528" t="s">
        <v>4907</v>
      </c>
      <c r="B4528" t="s">
        <v>57</v>
      </c>
      <c r="C4528" t="s">
        <v>24</v>
      </c>
      <c r="D4528" t="s">
        <v>42</v>
      </c>
      <c r="E4528" t="s">
        <v>409</v>
      </c>
      <c r="F4528">
        <v>0.09</v>
      </c>
      <c r="G4528">
        <v>0.04</v>
      </c>
      <c r="H4528">
        <v>0</v>
      </c>
      <c r="I4528">
        <v>0.18</v>
      </c>
    </row>
    <row r="4529" spans="1:9" x14ac:dyDescent="0.3">
      <c r="A4529" t="s">
        <v>4908</v>
      </c>
      <c r="B4529" t="s">
        <v>699</v>
      </c>
      <c r="C4529" t="s">
        <v>30</v>
      </c>
      <c r="D4529" t="s">
        <v>42</v>
      </c>
      <c r="E4529" t="s">
        <v>294</v>
      </c>
      <c r="F4529">
        <v>0.09</v>
      </c>
      <c r="G4529">
        <v>0.05</v>
      </c>
      <c r="H4529">
        <v>0</v>
      </c>
      <c r="I4529">
        <v>0.16</v>
      </c>
    </row>
    <row r="4530" spans="1:9" x14ac:dyDescent="0.3">
      <c r="A4530" t="s">
        <v>4909</v>
      </c>
      <c r="B4530" t="s">
        <v>1997</v>
      </c>
      <c r="C4530" t="s">
        <v>88</v>
      </c>
      <c r="D4530" t="s">
        <v>52</v>
      </c>
      <c r="E4530" t="s">
        <v>415</v>
      </c>
      <c r="F4530">
        <v>0.09</v>
      </c>
      <c r="G4530">
        <v>0.05</v>
      </c>
      <c r="H4530">
        <v>0</v>
      </c>
      <c r="I4530">
        <v>0.16</v>
      </c>
    </row>
    <row r="4531" spans="1:9" x14ac:dyDescent="0.3">
      <c r="A4531" t="s">
        <v>4910</v>
      </c>
      <c r="B4531" t="s">
        <v>54</v>
      </c>
      <c r="C4531" t="s">
        <v>63</v>
      </c>
      <c r="D4531" t="s">
        <v>40</v>
      </c>
      <c r="E4531" t="s">
        <v>2294</v>
      </c>
      <c r="F4531">
        <v>0.09</v>
      </c>
      <c r="G4531">
        <v>0.06</v>
      </c>
      <c r="H4531">
        <v>0</v>
      </c>
      <c r="I4531">
        <v>0.15</v>
      </c>
    </row>
    <row r="4532" spans="1:9" x14ac:dyDescent="0.3">
      <c r="A4532" t="s">
        <v>4911</v>
      </c>
      <c r="B4532" t="s">
        <v>54</v>
      </c>
      <c r="C4532" t="s">
        <v>6</v>
      </c>
      <c r="D4532" t="s">
        <v>40</v>
      </c>
      <c r="E4532" t="s">
        <v>64</v>
      </c>
      <c r="F4532">
        <v>0.09</v>
      </c>
      <c r="G4532">
        <v>0.06</v>
      </c>
      <c r="H4532">
        <v>0</v>
      </c>
      <c r="I4532">
        <v>0.15</v>
      </c>
    </row>
    <row r="4533" spans="1:9" x14ac:dyDescent="0.3">
      <c r="A4533" t="s">
        <v>4912</v>
      </c>
      <c r="B4533" t="s">
        <v>54</v>
      </c>
      <c r="C4533" t="s">
        <v>6</v>
      </c>
      <c r="D4533" t="s">
        <v>34</v>
      </c>
      <c r="E4533" t="s">
        <v>64</v>
      </c>
      <c r="F4533">
        <v>0.09</v>
      </c>
      <c r="G4533">
        <v>0.06</v>
      </c>
      <c r="H4533">
        <v>0</v>
      </c>
      <c r="I4533">
        <v>0.15</v>
      </c>
    </row>
    <row r="4534" spans="1:9" x14ac:dyDescent="0.3">
      <c r="A4534" t="s">
        <v>4913</v>
      </c>
      <c r="B4534" t="s">
        <v>54</v>
      </c>
      <c r="C4534" t="s">
        <v>71</v>
      </c>
      <c r="D4534" t="s">
        <v>40</v>
      </c>
      <c r="E4534" t="s">
        <v>1808</v>
      </c>
      <c r="F4534">
        <v>0.09</v>
      </c>
      <c r="G4534">
        <v>0.06</v>
      </c>
      <c r="H4534">
        <v>0</v>
      </c>
      <c r="I4534">
        <v>0.15</v>
      </c>
    </row>
    <row r="4535" spans="1:9" x14ac:dyDescent="0.3">
      <c r="A4535" t="s">
        <v>4914</v>
      </c>
      <c r="B4535" t="s">
        <v>54</v>
      </c>
      <c r="C4535" t="s">
        <v>2</v>
      </c>
      <c r="D4535" t="s">
        <v>52</v>
      </c>
      <c r="E4535" t="s">
        <v>110</v>
      </c>
      <c r="F4535">
        <v>0.09</v>
      </c>
      <c r="G4535">
        <v>0.06</v>
      </c>
      <c r="H4535">
        <v>0</v>
      </c>
      <c r="I4535">
        <v>0.16</v>
      </c>
    </row>
    <row r="4536" spans="1:9" x14ac:dyDescent="0.3">
      <c r="A4536" t="s">
        <v>4915</v>
      </c>
      <c r="B4536" t="s">
        <v>54</v>
      </c>
      <c r="C4536" t="s">
        <v>71</v>
      </c>
      <c r="D4536" t="s">
        <v>40</v>
      </c>
      <c r="E4536" t="s">
        <v>2338</v>
      </c>
      <c r="F4536">
        <v>0.09</v>
      </c>
      <c r="G4536">
        <v>0.06</v>
      </c>
      <c r="H4536">
        <v>0</v>
      </c>
      <c r="I4536">
        <v>0.16</v>
      </c>
    </row>
    <row r="4537" spans="1:9" x14ac:dyDescent="0.3">
      <c r="A4537" t="s">
        <v>4916</v>
      </c>
      <c r="B4537" t="s">
        <v>54</v>
      </c>
      <c r="C4537" t="s">
        <v>2</v>
      </c>
      <c r="D4537" t="s">
        <v>40</v>
      </c>
      <c r="E4537" t="s">
        <v>373</v>
      </c>
      <c r="F4537">
        <v>0.09</v>
      </c>
      <c r="G4537">
        <v>0.06</v>
      </c>
      <c r="H4537">
        <v>0</v>
      </c>
      <c r="I4537">
        <v>0.16</v>
      </c>
    </row>
    <row r="4538" spans="1:9" x14ac:dyDescent="0.3">
      <c r="A4538" t="s">
        <v>4917</v>
      </c>
      <c r="B4538" t="s">
        <v>54</v>
      </c>
      <c r="C4538" t="s">
        <v>103</v>
      </c>
      <c r="D4538" t="s">
        <v>3</v>
      </c>
      <c r="E4538" t="s">
        <v>64</v>
      </c>
      <c r="F4538">
        <v>0.09</v>
      </c>
      <c r="G4538">
        <v>0.06</v>
      </c>
      <c r="H4538">
        <v>0</v>
      </c>
      <c r="I4538">
        <v>0.16</v>
      </c>
    </row>
    <row r="4539" spans="1:9" x14ac:dyDescent="0.3">
      <c r="A4539" t="s">
        <v>4918</v>
      </c>
      <c r="B4539" t="s">
        <v>54</v>
      </c>
      <c r="C4539" t="s">
        <v>81</v>
      </c>
      <c r="D4539" t="s">
        <v>150</v>
      </c>
      <c r="E4539" t="s">
        <v>4919</v>
      </c>
      <c r="F4539">
        <v>0.09</v>
      </c>
      <c r="G4539">
        <v>0.06</v>
      </c>
      <c r="H4539">
        <v>0</v>
      </c>
      <c r="I4539">
        <v>0.16</v>
      </c>
    </row>
    <row r="4540" spans="1:9" x14ac:dyDescent="0.3">
      <c r="A4540" t="s">
        <v>4920</v>
      </c>
      <c r="B4540" t="s">
        <v>54</v>
      </c>
      <c r="C4540" t="s">
        <v>2</v>
      </c>
      <c r="D4540" t="s">
        <v>42</v>
      </c>
      <c r="E4540" t="s">
        <v>110</v>
      </c>
      <c r="F4540">
        <v>0.09</v>
      </c>
      <c r="G4540">
        <v>0.06</v>
      </c>
      <c r="H4540">
        <v>0</v>
      </c>
      <c r="I4540">
        <v>0.16</v>
      </c>
    </row>
    <row r="4541" spans="1:9" x14ac:dyDescent="0.3">
      <c r="A4541" t="s">
        <v>4921</v>
      </c>
      <c r="B4541" t="s">
        <v>54</v>
      </c>
      <c r="C4541" t="s">
        <v>2</v>
      </c>
      <c r="D4541" t="s">
        <v>42</v>
      </c>
      <c r="E4541" t="s">
        <v>409</v>
      </c>
      <c r="F4541">
        <v>0.09</v>
      </c>
      <c r="G4541">
        <v>0.06</v>
      </c>
      <c r="H4541">
        <v>0</v>
      </c>
      <c r="I4541">
        <v>0.16</v>
      </c>
    </row>
    <row r="4542" spans="1:9" x14ac:dyDescent="0.3">
      <c r="A4542" t="s">
        <v>4922</v>
      </c>
      <c r="B4542" t="s">
        <v>54</v>
      </c>
      <c r="C4542" t="s">
        <v>81</v>
      </c>
      <c r="D4542" t="s">
        <v>52</v>
      </c>
      <c r="E4542" t="s">
        <v>64</v>
      </c>
      <c r="F4542">
        <v>0.09</v>
      </c>
      <c r="G4542">
        <v>0.06</v>
      </c>
      <c r="H4542">
        <v>0</v>
      </c>
      <c r="I4542">
        <v>0.16</v>
      </c>
    </row>
    <row r="4543" spans="1:9" x14ac:dyDescent="0.3">
      <c r="A4543" t="s">
        <v>4923</v>
      </c>
      <c r="B4543" t="s">
        <v>54</v>
      </c>
      <c r="C4543" t="s">
        <v>103</v>
      </c>
      <c r="D4543" t="s">
        <v>52</v>
      </c>
      <c r="E4543" t="s">
        <v>110</v>
      </c>
      <c r="F4543">
        <v>0.09</v>
      </c>
      <c r="G4543">
        <v>0.06</v>
      </c>
      <c r="H4543">
        <v>0</v>
      </c>
      <c r="I4543">
        <v>0.16</v>
      </c>
    </row>
    <row r="4544" spans="1:9" x14ac:dyDescent="0.3">
      <c r="A4544" t="s">
        <v>4924</v>
      </c>
      <c r="B4544" t="s">
        <v>54</v>
      </c>
      <c r="C4544" t="s">
        <v>2</v>
      </c>
      <c r="D4544" t="s">
        <v>42</v>
      </c>
      <c r="E4544" t="s">
        <v>2338</v>
      </c>
      <c r="F4544">
        <v>0.09</v>
      </c>
      <c r="G4544">
        <v>0.06</v>
      </c>
      <c r="H4544">
        <v>0</v>
      </c>
      <c r="I4544">
        <v>0.17</v>
      </c>
    </row>
    <row r="4545" spans="1:9" x14ac:dyDescent="0.3">
      <c r="A4545" t="s">
        <v>4925</v>
      </c>
      <c r="B4545" t="s">
        <v>54</v>
      </c>
      <c r="C4545" t="s">
        <v>83</v>
      </c>
      <c r="D4545" t="s">
        <v>40</v>
      </c>
      <c r="E4545" t="s">
        <v>4057</v>
      </c>
      <c r="F4545">
        <v>0.09</v>
      </c>
      <c r="G4545">
        <v>0.06</v>
      </c>
      <c r="H4545">
        <v>0</v>
      </c>
      <c r="I4545">
        <v>0.17</v>
      </c>
    </row>
    <row r="4546" spans="1:9" x14ac:dyDescent="0.3">
      <c r="A4546" t="s">
        <v>4926</v>
      </c>
      <c r="B4546" t="s">
        <v>54</v>
      </c>
      <c r="C4546" t="s">
        <v>6</v>
      </c>
      <c r="D4546" t="s">
        <v>10</v>
      </c>
      <c r="E4546" t="s">
        <v>193</v>
      </c>
      <c r="F4546">
        <v>0.09</v>
      </c>
      <c r="G4546">
        <v>0.06</v>
      </c>
      <c r="H4546">
        <v>0</v>
      </c>
      <c r="I4546">
        <v>0.17</v>
      </c>
    </row>
    <row r="4547" spans="1:9" x14ac:dyDescent="0.3">
      <c r="A4547" t="s">
        <v>4927</v>
      </c>
      <c r="B4547" t="s">
        <v>54</v>
      </c>
      <c r="C4547" t="s">
        <v>2</v>
      </c>
      <c r="D4547" t="s">
        <v>52</v>
      </c>
      <c r="E4547" t="s">
        <v>2338</v>
      </c>
      <c r="F4547">
        <v>0.09</v>
      </c>
      <c r="G4547">
        <v>0.06</v>
      </c>
      <c r="H4547">
        <v>0</v>
      </c>
      <c r="I4547">
        <v>0.17</v>
      </c>
    </row>
    <row r="4548" spans="1:9" x14ac:dyDescent="0.3">
      <c r="A4548" t="s">
        <v>4928</v>
      </c>
      <c r="B4548" t="s">
        <v>54</v>
      </c>
      <c r="C4548" t="s">
        <v>81</v>
      </c>
      <c r="D4548" t="s">
        <v>42</v>
      </c>
      <c r="E4548" t="s">
        <v>189</v>
      </c>
      <c r="F4548">
        <v>0.09</v>
      </c>
      <c r="G4548">
        <v>0.06</v>
      </c>
      <c r="H4548">
        <v>0</v>
      </c>
      <c r="I4548">
        <v>0.17</v>
      </c>
    </row>
    <row r="4549" spans="1:9" x14ac:dyDescent="0.3">
      <c r="A4549" t="s">
        <v>4929</v>
      </c>
      <c r="B4549" t="s">
        <v>54</v>
      </c>
      <c r="C4549" t="s">
        <v>103</v>
      </c>
      <c r="D4549" t="s">
        <v>40</v>
      </c>
      <c r="E4549" t="s">
        <v>3365</v>
      </c>
      <c r="F4549">
        <v>0.09</v>
      </c>
      <c r="G4549">
        <v>0.06</v>
      </c>
      <c r="H4549">
        <v>0</v>
      </c>
      <c r="I4549">
        <v>0.17</v>
      </c>
    </row>
    <row r="4550" spans="1:9" x14ac:dyDescent="0.3">
      <c r="A4550" t="s">
        <v>4930</v>
      </c>
      <c r="B4550" t="s">
        <v>57</v>
      </c>
      <c r="C4550" t="s">
        <v>83</v>
      </c>
      <c r="D4550" t="s">
        <v>150</v>
      </c>
      <c r="E4550" t="s">
        <v>2134</v>
      </c>
      <c r="F4550">
        <v>0.09</v>
      </c>
      <c r="G4550">
        <v>7.0000000000000007E-2</v>
      </c>
      <c r="H4550">
        <v>0</v>
      </c>
      <c r="I4550">
        <v>0.17</v>
      </c>
    </row>
    <row r="4551" spans="1:9" x14ac:dyDescent="0.3">
      <c r="A4551" t="s">
        <v>4931</v>
      </c>
      <c r="B4551" t="s">
        <v>57</v>
      </c>
      <c r="C4551" t="s">
        <v>16</v>
      </c>
      <c r="D4551" t="s">
        <v>52</v>
      </c>
      <c r="E4551" t="s">
        <v>727</v>
      </c>
      <c r="F4551">
        <v>0.09</v>
      </c>
      <c r="G4551">
        <v>7.0000000000000007E-2</v>
      </c>
      <c r="H4551">
        <v>0</v>
      </c>
      <c r="I4551">
        <v>0.17</v>
      </c>
    </row>
    <row r="4552" spans="1:9" x14ac:dyDescent="0.3">
      <c r="A4552" t="s">
        <v>4932</v>
      </c>
      <c r="B4552" t="s">
        <v>57</v>
      </c>
      <c r="C4552" t="s">
        <v>16</v>
      </c>
      <c r="D4552" t="s">
        <v>52</v>
      </c>
      <c r="E4552" t="s">
        <v>176</v>
      </c>
      <c r="F4552">
        <v>0.09</v>
      </c>
      <c r="G4552">
        <v>7.0000000000000007E-2</v>
      </c>
      <c r="H4552">
        <v>0</v>
      </c>
      <c r="I4552">
        <v>0.17</v>
      </c>
    </row>
    <row r="4553" spans="1:9" x14ac:dyDescent="0.3">
      <c r="A4553" t="s">
        <v>4933</v>
      </c>
      <c r="B4553" t="s">
        <v>57</v>
      </c>
      <c r="C4553" t="s">
        <v>18</v>
      </c>
      <c r="D4553" t="s">
        <v>52</v>
      </c>
      <c r="E4553" t="s">
        <v>64</v>
      </c>
      <c r="F4553">
        <v>0.09</v>
      </c>
      <c r="G4553">
        <v>7.0000000000000007E-2</v>
      </c>
      <c r="H4553">
        <v>0</v>
      </c>
      <c r="I4553">
        <v>0.17</v>
      </c>
    </row>
    <row r="4554" spans="1:9" x14ac:dyDescent="0.3">
      <c r="A4554" t="s">
        <v>4934</v>
      </c>
      <c r="B4554" t="s">
        <v>57</v>
      </c>
      <c r="C4554" t="s">
        <v>109</v>
      </c>
      <c r="D4554" t="s">
        <v>86</v>
      </c>
      <c r="E4554" t="s">
        <v>64</v>
      </c>
      <c r="F4554">
        <v>0.09</v>
      </c>
      <c r="G4554">
        <v>7.0000000000000007E-2</v>
      </c>
      <c r="H4554">
        <v>0</v>
      </c>
      <c r="I4554">
        <v>0.18</v>
      </c>
    </row>
    <row r="4555" spans="1:9" x14ac:dyDescent="0.3">
      <c r="A4555" t="s">
        <v>4935</v>
      </c>
      <c r="B4555" t="s">
        <v>57</v>
      </c>
      <c r="C4555" t="s">
        <v>37</v>
      </c>
      <c r="D4555" t="s">
        <v>52</v>
      </c>
      <c r="E4555" t="s">
        <v>3125</v>
      </c>
      <c r="F4555">
        <v>0.09</v>
      </c>
      <c r="G4555">
        <v>7.0000000000000007E-2</v>
      </c>
      <c r="H4555">
        <v>0</v>
      </c>
      <c r="I4555">
        <v>0.18</v>
      </c>
    </row>
    <row r="4556" spans="1:9" x14ac:dyDescent="0.3">
      <c r="A4556" t="s">
        <v>4936</v>
      </c>
      <c r="B4556" t="s">
        <v>57</v>
      </c>
      <c r="C4556" t="s">
        <v>58</v>
      </c>
      <c r="D4556" t="s">
        <v>77</v>
      </c>
      <c r="E4556" t="s">
        <v>2165</v>
      </c>
      <c r="F4556">
        <v>0.09</v>
      </c>
      <c r="G4556">
        <v>7.0000000000000007E-2</v>
      </c>
      <c r="H4556">
        <v>0</v>
      </c>
      <c r="I4556">
        <v>0.18</v>
      </c>
    </row>
    <row r="4557" spans="1:9" x14ac:dyDescent="0.3">
      <c r="A4557" t="s">
        <v>4937</v>
      </c>
      <c r="B4557" t="s">
        <v>57</v>
      </c>
      <c r="C4557" t="s">
        <v>58</v>
      </c>
      <c r="D4557" t="s">
        <v>3</v>
      </c>
      <c r="E4557" t="s">
        <v>38</v>
      </c>
      <c r="F4557">
        <v>0.09</v>
      </c>
      <c r="G4557">
        <v>7.0000000000000007E-2</v>
      </c>
      <c r="H4557">
        <v>0</v>
      </c>
      <c r="I4557">
        <v>0.18</v>
      </c>
    </row>
    <row r="4558" spans="1:9" x14ac:dyDescent="0.3">
      <c r="A4558" t="s">
        <v>4938</v>
      </c>
      <c r="B4558" t="s">
        <v>57</v>
      </c>
      <c r="C4558" t="s">
        <v>81</v>
      </c>
      <c r="D4558" t="s">
        <v>21</v>
      </c>
      <c r="E4558" t="s">
        <v>490</v>
      </c>
      <c r="F4558">
        <v>0.09</v>
      </c>
      <c r="G4558">
        <v>7.0000000000000007E-2</v>
      </c>
      <c r="H4558">
        <v>0</v>
      </c>
      <c r="I4558">
        <v>0.18</v>
      </c>
    </row>
    <row r="4559" spans="1:9" x14ac:dyDescent="0.3">
      <c r="A4559" t="s">
        <v>4939</v>
      </c>
      <c r="B4559" t="s">
        <v>57</v>
      </c>
      <c r="C4559" t="s">
        <v>109</v>
      </c>
      <c r="D4559" t="s">
        <v>34</v>
      </c>
      <c r="E4559" t="s">
        <v>64</v>
      </c>
      <c r="F4559">
        <v>0.09</v>
      </c>
      <c r="G4559">
        <v>7.0000000000000007E-2</v>
      </c>
      <c r="H4559">
        <v>0</v>
      </c>
      <c r="I4559">
        <v>0.18</v>
      </c>
    </row>
    <row r="4560" spans="1:9" x14ac:dyDescent="0.3">
      <c r="A4560" t="s">
        <v>4940</v>
      </c>
      <c r="B4560" t="s">
        <v>57</v>
      </c>
      <c r="C4560" t="s">
        <v>109</v>
      </c>
      <c r="D4560" t="s">
        <v>40</v>
      </c>
      <c r="E4560" t="s">
        <v>754</v>
      </c>
      <c r="F4560">
        <v>0.09</v>
      </c>
      <c r="G4560">
        <v>7.0000000000000007E-2</v>
      </c>
      <c r="H4560">
        <v>0</v>
      </c>
      <c r="I4560">
        <v>0.18</v>
      </c>
    </row>
    <row r="4561" spans="1:9" x14ac:dyDescent="0.3">
      <c r="A4561" t="s">
        <v>4941</v>
      </c>
      <c r="B4561" t="s">
        <v>57</v>
      </c>
      <c r="C4561" t="s">
        <v>37</v>
      </c>
      <c r="D4561" t="s">
        <v>40</v>
      </c>
      <c r="E4561" t="s">
        <v>176</v>
      </c>
      <c r="F4561">
        <v>0.09</v>
      </c>
      <c r="G4561">
        <v>7.0000000000000007E-2</v>
      </c>
      <c r="H4561">
        <v>0</v>
      </c>
      <c r="I4561">
        <v>0.18</v>
      </c>
    </row>
    <row r="4562" spans="1:9" x14ac:dyDescent="0.3">
      <c r="A4562" t="s">
        <v>4942</v>
      </c>
      <c r="B4562" t="s">
        <v>57</v>
      </c>
      <c r="C4562" t="s">
        <v>109</v>
      </c>
      <c r="D4562" t="s">
        <v>3</v>
      </c>
      <c r="E4562" t="s">
        <v>193</v>
      </c>
      <c r="F4562">
        <v>0.09</v>
      </c>
      <c r="G4562">
        <v>7.0000000000000007E-2</v>
      </c>
      <c r="H4562">
        <v>0</v>
      </c>
      <c r="I4562">
        <v>0.18</v>
      </c>
    </row>
    <row r="4563" spans="1:9" x14ac:dyDescent="0.3">
      <c r="A4563" t="s">
        <v>4943</v>
      </c>
      <c r="B4563" t="s">
        <v>57</v>
      </c>
      <c r="C4563" t="s">
        <v>109</v>
      </c>
      <c r="D4563" t="s">
        <v>34</v>
      </c>
      <c r="E4563" t="s">
        <v>64</v>
      </c>
      <c r="F4563">
        <v>0.09</v>
      </c>
      <c r="G4563">
        <v>7.0000000000000007E-2</v>
      </c>
      <c r="H4563">
        <v>0</v>
      </c>
      <c r="I4563">
        <v>0.18</v>
      </c>
    </row>
    <row r="4564" spans="1:9" x14ac:dyDescent="0.3">
      <c r="A4564" t="s">
        <v>4944</v>
      </c>
      <c r="B4564" t="s">
        <v>57</v>
      </c>
      <c r="C4564" t="s">
        <v>58</v>
      </c>
      <c r="D4564" t="s">
        <v>19</v>
      </c>
      <c r="E4564" t="s">
        <v>664</v>
      </c>
      <c r="F4564">
        <v>0.09</v>
      </c>
      <c r="G4564">
        <v>7.0000000000000007E-2</v>
      </c>
      <c r="H4564">
        <v>0</v>
      </c>
      <c r="I4564">
        <v>0.18</v>
      </c>
    </row>
    <row r="4565" spans="1:9" x14ac:dyDescent="0.3">
      <c r="A4565" t="s">
        <v>4945</v>
      </c>
      <c r="B4565" t="s">
        <v>57</v>
      </c>
      <c r="C4565" t="s">
        <v>37</v>
      </c>
      <c r="D4565" t="s">
        <v>34</v>
      </c>
      <c r="E4565" t="s">
        <v>64</v>
      </c>
      <c r="F4565">
        <v>0.09</v>
      </c>
      <c r="G4565">
        <v>7.0000000000000007E-2</v>
      </c>
      <c r="H4565">
        <v>0</v>
      </c>
      <c r="I4565">
        <v>0.19</v>
      </c>
    </row>
    <row r="4566" spans="1:9" x14ac:dyDescent="0.3">
      <c r="A4566" t="s">
        <v>4946</v>
      </c>
      <c r="B4566" t="s">
        <v>57</v>
      </c>
      <c r="C4566" t="s">
        <v>83</v>
      </c>
      <c r="D4566" t="s">
        <v>150</v>
      </c>
      <c r="E4566" t="s">
        <v>189</v>
      </c>
      <c r="F4566">
        <v>0.09</v>
      </c>
      <c r="G4566">
        <v>7.0000000000000007E-2</v>
      </c>
      <c r="H4566">
        <v>0</v>
      </c>
      <c r="I4566">
        <v>0.19</v>
      </c>
    </row>
    <row r="4567" spans="1:9" x14ac:dyDescent="0.3">
      <c r="A4567" t="s">
        <v>4947</v>
      </c>
      <c r="B4567" t="s">
        <v>57</v>
      </c>
      <c r="C4567" t="s">
        <v>16</v>
      </c>
      <c r="D4567" t="s">
        <v>3</v>
      </c>
      <c r="E4567" t="s">
        <v>38</v>
      </c>
      <c r="F4567">
        <v>0.09</v>
      </c>
      <c r="G4567">
        <v>7.0000000000000007E-2</v>
      </c>
      <c r="H4567">
        <v>0</v>
      </c>
      <c r="I4567">
        <v>0.19</v>
      </c>
    </row>
    <row r="4568" spans="1:9" x14ac:dyDescent="0.3">
      <c r="A4568" t="s">
        <v>4948</v>
      </c>
      <c r="B4568" t="s">
        <v>57</v>
      </c>
      <c r="C4568" t="s">
        <v>16</v>
      </c>
      <c r="D4568" t="s">
        <v>52</v>
      </c>
      <c r="E4568" t="s">
        <v>64</v>
      </c>
      <c r="F4568">
        <v>0.09</v>
      </c>
      <c r="G4568">
        <v>7.0000000000000007E-2</v>
      </c>
      <c r="H4568">
        <v>0</v>
      </c>
      <c r="I4568">
        <v>0.19</v>
      </c>
    </row>
    <row r="4569" spans="1:9" x14ac:dyDescent="0.3">
      <c r="A4569" t="s">
        <v>4949</v>
      </c>
      <c r="B4569" t="s">
        <v>57</v>
      </c>
      <c r="C4569" t="s">
        <v>81</v>
      </c>
      <c r="D4569" t="s">
        <v>52</v>
      </c>
      <c r="E4569" t="s">
        <v>189</v>
      </c>
      <c r="F4569">
        <v>0.09</v>
      </c>
      <c r="G4569">
        <v>7.0000000000000007E-2</v>
      </c>
      <c r="H4569">
        <v>0</v>
      </c>
      <c r="I4569">
        <v>0.19</v>
      </c>
    </row>
    <row r="4570" spans="1:9" x14ac:dyDescent="0.3">
      <c r="A4570" t="s">
        <v>4950</v>
      </c>
      <c r="B4570" t="s">
        <v>57</v>
      </c>
      <c r="C4570" t="s">
        <v>61</v>
      </c>
      <c r="D4570" t="s">
        <v>34</v>
      </c>
      <c r="E4570" t="s">
        <v>110</v>
      </c>
      <c r="F4570">
        <v>0.09</v>
      </c>
      <c r="G4570">
        <v>7.0000000000000007E-2</v>
      </c>
      <c r="H4570">
        <v>0</v>
      </c>
      <c r="I4570">
        <v>0.19</v>
      </c>
    </row>
    <row r="4571" spans="1:9" x14ac:dyDescent="0.3">
      <c r="A4571" t="s">
        <v>4951</v>
      </c>
      <c r="B4571" t="s">
        <v>57</v>
      </c>
      <c r="C4571" t="s">
        <v>58</v>
      </c>
      <c r="D4571" t="s">
        <v>42</v>
      </c>
      <c r="E4571" t="s">
        <v>176</v>
      </c>
      <c r="F4571">
        <v>0.09</v>
      </c>
      <c r="G4571">
        <v>7.0000000000000007E-2</v>
      </c>
      <c r="H4571">
        <v>0</v>
      </c>
      <c r="I4571">
        <v>0.19</v>
      </c>
    </row>
    <row r="4572" spans="1:9" x14ac:dyDescent="0.3">
      <c r="A4572" t="s">
        <v>4952</v>
      </c>
      <c r="B4572" t="s">
        <v>57</v>
      </c>
      <c r="C4572" t="s">
        <v>18</v>
      </c>
      <c r="D4572" t="s">
        <v>42</v>
      </c>
      <c r="E4572" t="s">
        <v>64</v>
      </c>
      <c r="F4572">
        <v>0.09</v>
      </c>
      <c r="G4572">
        <v>7.0000000000000007E-2</v>
      </c>
      <c r="H4572">
        <v>0</v>
      </c>
      <c r="I4572">
        <v>0.19</v>
      </c>
    </row>
    <row r="4573" spans="1:9" x14ac:dyDescent="0.3">
      <c r="A4573" t="s">
        <v>4953</v>
      </c>
      <c r="B4573" t="s">
        <v>57</v>
      </c>
      <c r="C4573" t="s">
        <v>16</v>
      </c>
      <c r="D4573" t="s">
        <v>150</v>
      </c>
      <c r="E4573" t="s">
        <v>651</v>
      </c>
      <c r="F4573">
        <v>0.09</v>
      </c>
      <c r="G4573">
        <v>7.0000000000000007E-2</v>
      </c>
      <c r="H4573">
        <v>0</v>
      </c>
      <c r="I4573">
        <v>0.19</v>
      </c>
    </row>
    <row r="4574" spans="1:9" x14ac:dyDescent="0.3">
      <c r="A4574" t="s">
        <v>4954</v>
      </c>
      <c r="B4574" t="s">
        <v>57</v>
      </c>
      <c r="C4574" t="s">
        <v>16</v>
      </c>
      <c r="D4574" t="s">
        <v>52</v>
      </c>
      <c r="E4574" t="s">
        <v>193</v>
      </c>
      <c r="F4574">
        <v>0.09</v>
      </c>
      <c r="G4574">
        <v>7.0000000000000007E-2</v>
      </c>
      <c r="H4574">
        <v>0</v>
      </c>
      <c r="I4574">
        <v>0.19</v>
      </c>
    </row>
    <row r="4575" spans="1:9" x14ac:dyDescent="0.3">
      <c r="A4575" t="s">
        <v>4955</v>
      </c>
      <c r="B4575" t="s">
        <v>57</v>
      </c>
      <c r="C4575" t="s">
        <v>109</v>
      </c>
      <c r="D4575" t="s">
        <v>34</v>
      </c>
      <c r="E4575" t="s">
        <v>64</v>
      </c>
      <c r="F4575">
        <v>0.09</v>
      </c>
      <c r="G4575">
        <v>7.0000000000000007E-2</v>
      </c>
      <c r="H4575">
        <v>0</v>
      </c>
      <c r="I4575">
        <v>0.19</v>
      </c>
    </row>
    <row r="4576" spans="1:9" x14ac:dyDescent="0.3">
      <c r="A4576" t="s">
        <v>4956</v>
      </c>
      <c r="B4576" t="s">
        <v>57</v>
      </c>
      <c r="C4576" t="s">
        <v>16</v>
      </c>
      <c r="D4576" t="s">
        <v>3</v>
      </c>
      <c r="E4576" t="s">
        <v>294</v>
      </c>
      <c r="F4576">
        <v>0.09</v>
      </c>
      <c r="G4576">
        <v>7.0000000000000007E-2</v>
      </c>
      <c r="H4576">
        <v>0</v>
      </c>
      <c r="I4576">
        <v>0.19</v>
      </c>
    </row>
    <row r="4577" spans="1:9" x14ac:dyDescent="0.3">
      <c r="A4577" t="s">
        <v>4957</v>
      </c>
      <c r="B4577" t="s">
        <v>57</v>
      </c>
      <c r="C4577" t="s">
        <v>109</v>
      </c>
      <c r="D4577" t="s">
        <v>150</v>
      </c>
      <c r="E4577" t="s">
        <v>711</v>
      </c>
      <c r="F4577">
        <v>0.09</v>
      </c>
      <c r="G4577">
        <v>7.0000000000000007E-2</v>
      </c>
      <c r="H4577">
        <v>0</v>
      </c>
      <c r="I4577">
        <v>0.19</v>
      </c>
    </row>
    <row r="4578" spans="1:9" x14ac:dyDescent="0.3">
      <c r="A4578" t="s">
        <v>4958</v>
      </c>
      <c r="B4578" t="s">
        <v>57</v>
      </c>
      <c r="C4578" t="s">
        <v>83</v>
      </c>
      <c r="D4578" t="s">
        <v>34</v>
      </c>
      <c r="E4578" t="s">
        <v>64</v>
      </c>
      <c r="F4578">
        <v>0.09</v>
      </c>
      <c r="G4578">
        <v>7.0000000000000007E-2</v>
      </c>
      <c r="H4578">
        <v>0</v>
      </c>
      <c r="I4578">
        <v>0.19</v>
      </c>
    </row>
    <row r="4579" spans="1:9" x14ac:dyDescent="0.3">
      <c r="A4579" t="s">
        <v>4959</v>
      </c>
      <c r="B4579" t="s">
        <v>57</v>
      </c>
      <c r="C4579" t="s">
        <v>37</v>
      </c>
      <c r="D4579" t="s">
        <v>52</v>
      </c>
      <c r="E4579" t="s">
        <v>651</v>
      </c>
      <c r="F4579">
        <v>0.09</v>
      </c>
      <c r="G4579">
        <v>7.0000000000000007E-2</v>
      </c>
      <c r="H4579">
        <v>0</v>
      </c>
      <c r="I4579">
        <v>0.19</v>
      </c>
    </row>
    <row r="4580" spans="1:9" x14ac:dyDescent="0.3">
      <c r="A4580" t="s">
        <v>4960</v>
      </c>
      <c r="B4580" t="s">
        <v>57</v>
      </c>
      <c r="C4580" t="s">
        <v>109</v>
      </c>
      <c r="D4580" t="s">
        <v>3</v>
      </c>
      <c r="E4580" t="s">
        <v>3851</v>
      </c>
      <c r="F4580">
        <v>0.09</v>
      </c>
      <c r="G4580">
        <v>7.0000000000000007E-2</v>
      </c>
      <c r="H4580">
        <v>0</v>
      </c>
      <c r="I4580">
        <v>0.19</v>
      </c>
    </row>
    <row r="4581" spans="1:9" x14ac:dyDescent="0.3">
      <c r="A4581" t="s">
        <v>4961</v>
      </c>
      <c r="B4581" t="s">
        <v>36</v>
      </c>
      <c r="C4581" t="s">
        <v>61</v>
      </c>
      <c r="D4581" t="s">
        <v>42</v>
      </c>
      <c r="E4581" t="s">
        <v>490</v>
      </c>
      <c r="F4581">
        <v>0.09</v>
      </c>
      <c r="G4581">
        <v>0.08</v>
      </c>
      <c r="H4581">
        <v>0</v>
      </c>
      <c r="I4581">
        <v>0.22</v>
      </c>
    </row>
    <row r="4582" spans="1:9" x14ac:dyDescent="0.3">
      <c r="A4582" t="s">
        <v>4962</v>
      </c>
      <c r="B4582" t="s">
        <v>26</v>
      </c>
      <c r="C4582" t="s">
        <v>88</v>
      </c>
      <c r="D4582" t="s">
        <v>42</v>
      </c>
      <c r="E4582" t="s">
        <v>110</v>
      </c>
      <c r="F4582">
        <v>0.09</v>
      </c>
      <c r="G4582">
        <v>0.09</v>
      </c>
      <c r="H4582">
        <v>0</v>
      </c>
      <c r="I4582">
        <v>0.19</v>
      </c>
    </row>
    <row r="4583" spans="1:9" x14ac:dyDescent="0.3">
      <c r="A4583" t="s">
        <v>4963</v>
      </c>
      <c r="B4583" t="s">
        <v>1997</v>
      </c>
      <c r="C4583" t="s">
        <v>88</v>
      </c>
      <c r="D4583" t="s">
        <v>150</v>
      </c>
      <c r="E4583" t="s">
        <v>197</v>
      </c>
      <c r="F4583">
        <v>0.09</v>
      </c>
      <c r="G4583">
        <v>0.09</v>
      </c>
      <c r="H4583">
        <v>0</v>
      </c>
      <c r="I4583">
        <v>0.2</v>
      </c>
    </row>
    <row r="4584" spans="1:9" x14ac:dyDescent="0.3">
      <c r="A4584" t="s">
        <v>4964</v>
      </c>
      <c r="B4584" t="s">
        <v>1997</v>
      </c>
      <c r="C4584" t="s">
        <v>88</v>
      </c>
      <c r="D4584" t="s">
        <v>3</v>
      </c>
      <c r="E4584" t="s">
        <v>1200</v>
      </c>
      <c r="F4584">
        <v>0.09</v>
      </c>
      <c r="G4584">
        <v>0.09</v>
      </c>
      <c r="H4584">
        <v>0</v>
      </c>
      <c r="I4584">
        <v>0.2</v>
      </c>
    </row>
    <row r="4585" spans="1:9" x14ac:dyDescent="0.3">
      <c r="A4585" t="s">
        <v>4965</v>
      </c>
      <c r="B4585" t="s">
        <v>1997</v>
      </c>
      <c r="C4585" t="s">
        <v>444</v>
      </c>
      <c r="D4585" t="s">
        <v>160</v>
      </c>
      <c r="E4585" t="s">
        <v>415</v>
      </c>
      <c r="F4585">
        <v>0.09</v>
      </c>
      <c r="G4585">
        <v>0.1</v>
      </c>
      <c r="H4585">
        <v>0</v>
      </c>
      <c r="I4585">
        <v>0.2</v>
      </c>
    </row>
    <row r="4586" spans="1:9" x14ac:dyDescent="0.3">
      <c r="A4586" t="s">
        <v>4966</v>
      </c>
      <c r="B4586" t="s">
        <v>23</v>
      </c>
      <c r="C4586" t="s">
        <v>24</v>
      </c>
      <c r="D4586" t="s">
        <v>86</v>
      </c>
      <c r="E4586" t="s">
        <v>927</v>
      </c>
      <c r="F4586">
        <v>0.09</v>
      </c>
      <c r="G4586">
        <v>0.1</v>
      </c>
      <c r="H4586">
        <v>0</v>
      </c>
      <c r="I4586">
        <v>0.22</v>
      </c>
    </row>
    <row r="4587" spans="1:9" x14ac:dyDescent="0.3">
      <c r="A4587" t="s">
        <v>4967</v>
      </c>
      <c r="B4587" t="s">
        <v>500</v>
      </c>
      <c r="C4587" t="s">
        <v>27</v>
      </c>
      <c r="D4587" t="s">
        <v>42</v>
      </c>
      <c r="E4587" t="s">
        <v>373</v>
      </c>
      <c r="F4587">
        <v>0.09</v>
      </c>
      <c r="G4587">
        <v>0.1</v>
      </c>
      <c r="H4587">
        <v>0</v>
      </c>
      <c r="I4587">
        <v>0.22</v>
      </c>
    </row>
    <row r="4588" spans="1:9" x14ac:dyDescent="0.3">
      <c r="A4588" t="s">
        <v>4968</v>
      </c>
      <c r="B4588" t="s">
        <v>209</v>
      </c>
      <c r="C4588" t="s">
        <v>88</v>
      </c>
      <c r="D4588" t="s">
        <v>150</v>
      </c>
      <c r="E4588" t="s">
        <v>373</v>
      </c>
      <c r="F4588">
        <v>0.09</v>
      </c>
      <c r="G4588">
        <v>0.1</v>
      </c>
      <c r="H4588">
        <v>0</v>
      </c>
      <c r="I4588">
        <v>0.23</v>
      </c>
    </row>
    <row r="4589" spans="1:9" x14ac:dyDescent="0.3">
      <c r="A4589" t="s">
        <v>4969</v>
      </c>
      <c r="B4589" t="s">
        <v>209</v>
      </c>
      <c r="C4589" t="s">
        <v>27</v>
      </c>
      <c r="D4589" t="s">
        <v>52</v>
      </c>
      <c r="E4589" t="s">
        <v>110</v>
      </c>
      <c r="F4589">
        <v>0.09</v>
      </c>
      <c r="G4589">
        <v>0.11</v>
      </c>
      <c r="H4589">
        <v>0</v>
      </c>
      <c r="I4589">
        <v>0.24</v>
      </c>
    </row>
    <row r="4590" spans="1:9" x14ac:dyDescent="0.3">
      <c r="A4590" t="s">
        <v>4970</v>
      </c>
      <c r="B4590" t="s">
        <v>461</v>
      </c>
      <c r="C4590" t="s">
        <v>79</v>
      </c>
      <c r="D4590" t="s">
        <v>10</v>
      </c>
      <c r="E4590" t="s">
        <v>64</v>
      </c>
      <c r="F4590">
        <v>0.09</v>
      </c>
      <c r="G4590">
        <v>0.12</v>
      </c>
      <c r="H4590">
        <v>0</v>
      </c>
      <c r="I4590">
        <v>0.25</v>
      </c>
    </row>
    <row r="4591" spans="1:9" x14ac:dyDescent="0.3">
      <c r="A4591" t="s">
        <v>4971</v>
      </c>
      <c r="B4591" t="s">
        <v>1997</v>
      </c>
      <c r="C4591" t="s">
        <v>79</v>
      </c>
      <c r="D4591" t="s">
        <v>160</v>
      </c>
      <c r="E4591" t="s">
        <v>176</v>
      </c>
      <c r="F4591">
        <v>0.09</v>
      </c>
      <c r="G4591">
        <v>0.13</v>
      </c>
      <c r="H4591">
        <v>0</v>
      </c>
      <c r="I4591">
        <v>0.23</v>
      </c>
    </row>
    <row r="4592" spans="1:9" x14ac:dyDescent="0.3">
      <c r="A4592" t="s">
        <v>4972</v>
      </c>
      <c r="B4592" t="s">
        <v>8</v>
      </c>
      <c r="C4592" t="s">
        <v>61</v>
      </c>
      <c r="D4592" t="s">
        <v>19</v>
      </c>
      <c r="E4592" t="s">
        <v>490</v>
      </c>
      <c r="F4592">
        <v>0.09</v>
      </c>
      <c r="G4592">
        <v>0.14000000000000001</v>
      </c>
      <c r="H4592">
        <v>0</v>
      </c>
      <c r="I4592">
        <v>0.25</v>
      </c>
    </row>
    <row r="4593" spans="1:9" x14ac:dyDescent="0.3">
      <c r="A4593" t="s">
        <v>4973</v>
      </c>
      <c r="B4593" t="s">
        <v>209</v>
      </c>
      <c r="C4593" t="s">
        <v>79</v>
      </c>
      <c r="D4593" t="s">
        <v>34</v>
      </c>
      <c r="E4593" t="s">
        <v>651</v>
      </c>
      <c r="F4593">
        <v>0.09</v>
      </c>
      <c r="G4593">
        <v>0.14000000000000001</v>
      </c>
      <c r="H4593">
        <v>0</v>
      </c>
      <c r="I4593">
        <v>0.28000000000000003</v>
      </c>
    </row>
    <row r="4594" spans="1:9" x14ac:dyDescent="0.3">
      <c r="A4594" t="s">
        <v>4974</v>
      </c>
      <c r="B4594" t="s">
        <v>8</v>
      </c>
      <c r="C4594" t="s">
        <v>13</v>
      </c>
      <c r="D4594" t="s">
        <v>160</v>
      </c>
      <c r="E4594" t="s">
        <v>373</v>
      </c>
      <c r="F4594">
        <v>0.09</v>
      </c>
      <c r="G4594">
        <v>0.15</v>
      </c>
      <c r="H4594">
        <v>0</v>
      </c>
      <c r="I4594">
        <v>0.27</v>
      </c>
    </row>
    <row r="4595" spans="1:9" x14ac:dyDescent="0.3">
      <c r="A4595" t="s">
        <v>4975</v>
      </c>
      <c r="B4595" t="s">
        <v>1997</v>
      </c>
      <c r="C4595" t="s">
        <v>67</v>
      </c>
      <c r="D4595" t="s">
        <v>42</v>
      </c>
      <c r="E4595" t="s">
        <v>1922</v>
      </c>
      <c r="F4595">
        <v>0.09</v>
      </c>
      <c r="G4595">
        <v>0.16</v>
      </c>
      <c r="H4595">
        <v>0</v>
      </c>
      <c r="I4595">
        <v>0.27</v>
      </c>
    </row>
    <row r="4596" spans="1:9" x14ac:dyDescent="0.3">
      <c r="A4596" t="s">
        <v>4976</v>
      </c>
      <c r="B4596" t="s">
        <v>1997</v>
      </c>
      <c r="C4596" t="s">
        <v>27</v>
      </c>
      <c r="D4596" t="s">
        <v>42</v>
      </c>
      <c r="E4596" t="s">
        <v>110</v>
      </c>
      <c r="F4596">
        <v>0.09</v>
      </c>
      <c r="G4596">
        <v>0.16</v>
      </c>
      <c r="H4596">
        <v>0</v>
      </c>
      <c r="I4596">
        <v>0.28000000000000003</v>
      </c>
    </row>
    <row r="4597" spans="1:9" x14ac:dyDescent="0.3">
      <c r="A4597" t="s">
        <v>4977</v>
      </c>
      <c r="B4597" t="s">
        <v>1997</v>
      </c>
      <c r="C4597" t="s">
        <v>88</v>
      </c>
      <c r="D4597" t="s">
        <v>3</v>
      </c>
      <c r="E4597" t="s">
        <v>697</v>
      </c>
      <c r="F4597">
        <v>0.09</v>
      </c>
      <c r="G4597">
        <v>0.17</v>
      </c>
      <c r="H4597">
        <v>0</v>
      </c>
      <c r="I4597">
        <v>0.32</v>
      </c>
    </row>
    <row r="4598" spans="1:9" x14ac:dyDescent="0.3">
      <c r="A4598" t="s">
        <v>4978</v>
      </c>
      <c r="B4598" t="s">
        <v>699</v>
      </c>
      <c r="C4598" t="s">
        <v>88</v>
      </c>
      <c r="D4598" t="s">
        <v>52</v>
      </c>
      <c r="E4598" t="s">
        <v>4979</v>
      </c>
      <c r="F4598">
        <v>0.09</v>
      </c>
      <c r="G4598">
        <v>0.21</v>
      </c>
      <c r="H4598">
        <v>0</v>
      </c>
      <c r="I4598">
        <v>0.34</v>
      </c>
    </row>
    <row r="4599" spans="1:9" x14ac:dyDescent="0.3">
      <c r="A4599" t="s">
        <v>4980</v>
      </c>
      <c r="B4599" t="s">
        <v>209</v>
      </c>
      <c r="C4599" t="s">
        <v>24</v>
      </c>
      <c r="D4599" t="s">
        <v>52</v>
      </c>
      <c r="E4599" t="s">
        <v>176</v>
      </c>
      <c r="F4599">
        <v>0.09</v>
      </c>
      <c r="G4599">
        <v>0.23</v>
      </c>
      <c r="H4599">
        <v>0</v>
      </c>
      <c r="I4599">
        <v>0.38</v>
      </c>
    </row>
    <row r="4600" spans="1:9" x14ac:dyDescent="0.3">
      <c r="A4600" t="s">
        <v>4981</v>
      </c>
      <c r="B4600" t="s">
        <v>500</v>
      </c>
      <c r="C4600" t="s">
        <v>79</v>
      </c>
      <c r="D4600" t="s">
        <v>42</v>
      </c>
      <c r="E4600" t="s">
        <v>1087</v>
      </c>
      <c r="F4600">
        <v>0.09</v>
      </c>
      <c r="G4600">
        <v>0.23</v>
      </c>
      <c r="H4600">
        <v>0</v>
      </c>
      <c r="I4600">
        <v>0.41</v>
      </c>
    </row>
    <row r="4601" spans="1:9" x14ac:dyDescent="0.3">
      <c r="A4601" t="s">
        <v>4982</v>
      </c>
      <c r="B4601" t="s">
        <v>500</v>
      </c>
      <c r="C4601" t="s">
        <v>67</v>
      </c>
      <c r="D4601" t="s">
        <v>42</v>
      </c>
      <c r="E4601" t="s">
        <v>1087</v>
      </c>
      <c r="F4601">
        <v>0.09</v>
      </c>
      <c r="G4601">
        <v>0.28999999999999998</v>
      </c>
      <c r="H4601">
        <v>0</v>
      </c>
      <c r="I4601">
        <v>0.49</v>
      </c>
    </row>
    <row r="4602" spans="1:9" x14ac:dyDescent="0.3">
      <c r="A4602" t="s">
        <v>4983</v>
      </c>
      <c r="B4602" t="s">
        <v>209</v>
      </c>
      <c r="C4602" t="s">
        <v>61</v>
      </c>
      <c r="D4602" t="s">
        <v>42</v>
      </c>
      <c r="E4602" t="s">
        <v>197</v>
      </c>
      <c r="F4602">
        <v>0.09</v>
      </c>
      <c r="G4602">
        <v>0.32</v>
      </c>
      <c r="H4602">
        <v>0</v>
      </c>
      <c r="I4602">
        <v>0.52</v>
      </c>
    </row>
    <row r="4603" spans="1:9" x14ac:dyDescent="0.3">
      <c r="A4603" t="s">
        <v>4984</v>
      </c>
      <c r="B4603" t="s">
        <v>209</v>
      </c>
      <c r="C4603" t="s">
        <v>13</v>
      </c>
      <c r="D4603" t="s">
        <v>34</v>
      </c>
      <c r="E4603" t="s">
        <v>64</v>
      </c>
      <c r="F4603">
        <v>0.09</v>
      </c>
      <c r="G4603">
        <v>0.32</v>
      </c>
      <c r="H4603">
        <v>0</v>
      </c>
      <c r="I4603">
        <v>0.53</v>
      </c>
    </row>
    <row r="4604" spans="1:9" x14ac:dyDescent="0.3">
      <c r="A4604" t="s">
        <v>4985</v>
      </c>
      <c r="B4604" t="s">
        <v>26</v>
      </c>
      <c r="C4604" t="s">
        <v>67</v>
      </c>
      <c r="D4604" t="s">
        <v>52</v>
      </c>
      <c r="E4604" t="s">
        <v>110</v>
      </c>
      <c r="F4604">
        <v>0.09</v>
      </c>
      <c r="G4604">
        <v>0.33</v>
      </c>
      <c r="H4604">
        <v>0</v>
      </c>
      <c r="I4604">
        <v>0.45</v>
      </c>
    </row>
    <row r="4605" spans="1:9" x14ac:dyDescent="0.3">
      <c r="A4605" t="s">
        <v>4986</v>
      </c>
      <c r="B4605" t="s">
        <v>8</v>
      </c>
      <c r="C4605" t="s">
        <v>24</v>
      </c>
      <c r="D4605" t="s">
        <v>34</v>
      </c>
      <c r="E4605" t="s">
        <v>373</v>
      </c>
      <c r="F4605">
        <v>0.09</v>
      </c>
      <c r="G4605">
        <v>0.37</v>
      </c>
      <c r="H4605">
        <v>0</v>
      </c>
      <c r="I4605">
        <v>0.52</v>
      </c>
    </row>
    <row r="4606" spans="1:9" x14ac:dyDescent="0.3">
      <c r="A4606" t="s">
        <v>4987</v>
      </c>
      <c r="B4606" t="s">
        <v>8</v>
      </c>
      <c r="C4606" t="s">
        <v>9</v>
      </c>
      <c r="D4606" t="s">
        <v>34</v>
      </c>
      <c r="E4606" t="s">
        <v>1005</v>
      </c>
      <c r="F4606">
        <v>0.1</v>
      </c>
      <c r="G4606">
        <v>0</v>
      </c>
      <c r="H4606">
        <v>0</v>
      </c>
      <c r="I4606">
        <v>0.1</v>
      </c>
    </row>
    <row r="4607" spans="1:9" x14ac:dyDescent="0.3">
      <c r="A4607" t="s">
        <v>4988</v>
      </c>
      <c r="B4607" t="s">
        <v>8</v>
      </c>
      <c r="C4607" t="s">
        <v>61</v>
      </c>
      <c r="D4607" t="s">
        <v>42</v>
      </c>
      <c r="E4607" t="s">
        <v>115</v>
      </c>
      <c r="F4607">
        <v>0.1</v>
      </c>
      <c r="G4607">
        <v>0</v>
      </c>
      <c r="H4607">
        <v>0</v>
      </c>
      <c r="I4607">
        <v>0.1</v>
      </c>
    </row>
    <row r="4608" spans="1:9" x14ac:dyDescent="0.3">
      <c r="A4608" t="s">
        <v>4989</v>
      </c>
      <c r="B4608" t="s">
        <v>8</v>
      </c>
      <c r="C4608" t="s">
        <v>61</v>
      </c>
      <c r="D4608" t="s">
        <v>21</v>
      </c>
      <c r="E4608" t="s">
        <v>176</v>
      </c>
      <c r="F4608">
        <v>0.1</v>
      </c>
      <c r="G4608">
        <v>0</v>
      </c>
      <c r="H4608">
        <v>0</v>
      </c>
      <c r="I4608">
        <v>0.1</v>
      </c>
    </row>
    <row r="4609" spans="1:9" x14ac:dyDescent="0.3">
      <c r="A4609" t="s">
        <v>4990</v>
      </c>
      <c r="B4609" t="s">
        <v>8</v>
      </c>
      <c r="C4609" t="s">
        <v>37</v>
      </c>
      <c r="D4609" t="s">
        <v>40</v>
      </c>
      <c r="E4609" t="s">
        <v>2001</v>
      </c>
      <c r="F4609">
        <v>0.1</v>
      </c>
      <c r="G4609">
        <v>0</v>
      </c>
      <c r="H4609">
        <v>0</v>
      </c>
      <c r="I4609">
        <v>0.1</v>
      </c>
    </row>
    <row r="4610" spans="1:9" x14ac:dyDescent="0.3">
      <c r="A4610" t="s">
        <v>4991</v>
      </c>
      <c r="B4610" t="s">
        <v>8</v>
      </c>
      <c r="C4610" t="s">
        <v>24</v>
      </c>
      <c r="D4610" t="s">
        <v>86</v>
      </c>
      <c r="E4610" t="s">
        <v>189</v>
      </c>
      <c r="F4610">
        <v>0.1</v>
      </c>
      <c r="G4610">
        <v>0</v>
      </c>
      <c r="H4610">
        <v>0</v>
      </c>
      <c r="I4610">
        <v>0.1</v>
      </c>
    </row>
    <row r="4611" spans="1:9" x14ac:dyDescent="0.3">
      <c r="A4611" t="s">
        <v>4992</v>
      </c>
      <c r="B4611" t="s">
        <v>8</v>
      </c>
      <c r="C4611" t="s">
        <v>13</v>
      </c>
      <c r="D4611" t="s">
        <v>34</v>
      </c>
      <c r="E4611" t="s">
        <v>664</v>
      </c>
      <c r="F4611">
        <v>0.1</v>
      </c>
      <c r="G4611">
        <v>0</v>
      </c>
      <c r="H4611">
        <v>0</v>
      </c>
      <c r="I4611">
        <v>0.1</v>
      </c>
    </row>
    <row r="4612" spans="1:9" x14ac:dyDescent="0.3">
      <c r="A4612" t="s">
        <v>4993</v>
      </c>
      <c r="B4612" t="s">
        <v>8</v>
      </c>
      <c r="C4612" t="s">
        <v>24</v>
      </c>
      <c r="D4612" t="s">
        <v>52</v>
      </c>
      <c r="E4612" t="s">
        <v>373</v>
      </c>
      <c r="F4612">
        <v>0.1</v>
      </c>
      <c r="G4612">
        <v>0</v>
      </c>
      <c r="H4612">
        <v>0</v>
      </c>
      <c r="I4612">
        <v>0.1</v>
      </c>
    </row>
    <row r="4613" spans="1:9" x14ac:dyDescent="0.3">
      <c r="A4613" t="s">
        <v>4994</v>
      </c>
      <c r="B4613" t="s">
        <v>8</v>
      </c>
      <c r="C4613" t="s">
        <v>88</v>
      </c>
      <c r="D4613" t="s">
        <v>52</v>
      </c>
      <c r="E4613" t="s">
        <v>415</v>
      </c>
      <c r="F4613">
        <v>0.1</v>
      </c>
      <c r="G4613">
        <v>0</v>
      </c>
      <c r="H4613">
        <v>0</v>
      </c>
      <c r="I4613">
        <v>0.1</v>
      </c>
    </row>
    <row r="4614" spans="1:9" x14ac:dyDescent="0.3">
      <c r="A4614" t="s">
        <v>4995</v>
      </c>
      <c r="B4614" t="s">
        <v>36</v>
      </c>
      <c r="C4614" t="s">
        <v>18</v>
      </c>
      <c r="D4614" t="s">
        <v>52</v>
      </c>
      <c r="E4614" t="s">
        <v>64</v>
      </c>
      <c r="F4614">
        <v>0.1</v>
      </c>
      <c r="G4614">
        <v>0</v>
      </c>
      <c r="H4614">
        <v>0</v>
      </c>
      <c r="I4614">
        <v>0.1</v>
      </c>
    </row>
    <row r="4615" spans="1:9" x14ac:dyDescent="0.3">
      <c r="A4615" t="s">
        <v>4996</v>
      </c>
      <c r="B4615" t="s">
        <v>699</v>
      </c>
      <c r="C4615" t="s">
        <v>88</v>
      </c>
      <c r="D4615" t="s">
        <v>34</v>
      </c>
      <c r="E4615" t="s">
        <v>373</v>
      </c>
      <c r="F4615">
        <v>0.1</v>
      </c>
      <c r="G4615">
        <v>0</v>
      </c>
      <c r="H4615">
        <v>0</v>
      </c>
      <c r="I4615">
        <v>0.1</v>
      </c>
    </row>
    <row r="4616" spans="1:9" x14ac:dyDescent="0.3">
      <c r="A4616" t="s">
        <v>4997</v>
      </c>
      <c r="B4616" t="s">
        <v>8</v>
      </c>
      <c r="C4616" t="s">
        <v>37</v>
      </c>
      <c r="D4616" t="s">
        <v>34</v>
      </c>
      <c r="E4616" t="s">
        <v>1834</v>
      </c>
      <c r="F4616">
        <v>0.1</v>
      </c>
      <c r="G4616">
        <v>0</v>
      </c>
      <c r="H4616">
        <v>0</v>
      </c>
      <c r="I4616">
        <v>0.1</v>
      </c>
    </row>
    <row r="4617" spans="1:9" x14ac:dyDescent="0.3">
      <c r="A4617" t="s">
        <v>4998</v>
      </c>
      <c r="B4617" t="s">
        <v>8</v>
      </c>
      <c r="C4617" t="s">
        <v>88</v>
      </c>
      <c r="D4617" t="s">
        <v>10</v>
      </c>
      <c r="E4617" t="s">
        <v>651</v>
      </c>
      <c r="F4617">
        <v>0.1</v>
      </c>
      <c r="G4617">
        <v>0</v>
      </c>
      <c r="H4617">
        <v>0</v>
      </c>
      <c r="I4617">
        <v>0.1</v>
      </c>
    </row>
    <row r="4618" spans="1:9" x14ac:dyDescent="0.3">
      <c r="A4618" t="s">
        <v>4999</v>
      </c>
      <c r="B4618" t="s">
        <v>8</v>
      </c>
      <c r="C4618" t="s">
        <v>24</v>
      </c>
      <c r="D4618" t="s">
        <v>34</v>
      </c>
      <c r="E4618" t="s">
        <v>2070</v>
      </c>
      <c r="F4618">
        <v>0.1</v>
      </c>
      <c r="G4618">
        <v>0</v>
      </c>
      <c r="H4618">
        <v>0</v>
      </c>
      <c r="I4618">
        <v>0.1</v>
      </c>
    </row>
    <row r="4619" spans="1:9" x14ac:dyDescent="0.3">
      <c r="A4619" t="s">
        <v>5000</v>
      </c>
      <c r="B4619" t="s">
        <v>23</v>
      </c>
      <c r="C4619" t="s">
        <v>24</v>
      </c>
      <c r="D4619" t="s">
        <v>42</v>
      </c>
      <c r="E4619" t="s">
        <v>664</v>
      </c>
      <c r="F4619">
        <v>0.1</v>
      </c>
      <c r="G4619">
        <v>0</v>
      </c>
      <c r="H4619">
        <v>0</v>
      </c>
      <c r="I4619">
        <v>0.1</v>
      </c>
    </row>
    <row r="4620" spans="1:9" x14ac:dyDescent="0.3">
      <c r="A4620" t="s">
        <v>5001</v>
      </c>
      <c r="B4620" t="s">
        <v>8</v>
      </c>
      <c r="C4620" t="s">
        <v>13</v>
      </c>
      <c r="D4620" t="s">
        <v>42</v>
      </c>
      <c r="E4620" t="s">
        <v>1640</v>
      </c>
      <c r="F4620">
        <v>0.1</v>
      </c>
      <c r="G4620">
        <v>0</v>
      </c>
      <c r="H4620">
        <v>0</v>
      </c>
      <c r="I4620">
        <v>0.1</v>
      </c>
    </row>
    <row r="4621" spans="1:9" x14ac:dyDescent="0.3">
      <c r="A4621" t="s">
        <v>5002</v>
      </c>
      <c r="B4621" t="s">
        <v>36</v>
      </c>
      <c r="C4621" t="s">
        <v>18</v>
      </c>
      <c r="D4621" t="s">
        <v>42</v>
      </c>
      <c r="E4621" t="s">
        <v>189</v>
      </c>
      <c r="F4621">
        <v>0.1</v>
      </c>
      <c r="G4621">
        <v>0</v>
      </c>
      <c r="H4621">
        <v>0</v>
      </c>
      <c r="I4621">
        <v>0.11</v>
      </c>
    </row>
    <row r="4622" spans="1:9" x14ac:dyDescent="0.3">
      <c r="A4622" t="s">
        <v>5003</v>
      </c>
      <c r="B4622" t="s">
        <v>8</v>
      </c>
      <c r="C4622" t="s">
        <v>61</v>
      </c>
      <c r="D4622" t="s">
        <v>34</v>
      </c>
      <c r="E4622" t="s">
        <v>868</v>
      </c>
      <c r="F4622">
        <v>0.1</v>
      </c>
      <c r="G4622">
        <v>0</v>
      </c>
      <c r="H4622">
        <v>0</v>
      </c>
      <c r="I4622">
        <v>0.11</v>
      </c>
    </row>
    <row r="4623" spans="1:9" x14ac:dyDescent="0.3">
      <c r="A4623" t="s">
        <v>5004</v>
      </c>
      <c r="B4623" t="s">
        <v>23</v>
      </c>
      <c r="C4623" t="s">
        <v>24</v>
      </c>
      <c r="D4623" t="s">
        <v>19</v>
      </c>
      <c r="E4623" t="s">
        <v>197</v>
      </c>
      <c r="F4623">
        <v>0.1</v>
      </c>
      <c r="G4623">
        <v>0</v>
      </c>
      <c r="H4623">
        <v>0</v>
      </c>
      <c r="I4623">
        <v>0.11</v>
      </c>
    </row>
    <row r="4624" spans="1:9" x14ac:dyDescent="0.3">
      <c r="A4624" t="s">
        <v>5005</v>
      </c>
      <c r="B4624" t="s">
        <v>8</v>
      </c>
      <c r="C4624" t="s">
        <v>24</v>
      </c>
      <c r="D4624" t="s">
        <v>21</v>
      </c>
      <c r="E4624" t="s">
        <v>2588</v>
      </c>
      <c r="F4624">
        <v>0.1</v>
      </c>
      <c r="G4624">
        <v>0</v>
      </c>
      <c r="H4624">
        <v>0</v>
      </c>
      <c r="I4624">
        <v>0.11</v>
      </c>
    </row>
    <row r="4625" spans="1:9" x14ac:dyDescent="0.3">
      <c r="A4625" t="s">
        <v>5006</v>
      </c>
      <c r="B4625" t="s">
        <v>8</v>
      </c>
      <c r="C4625" t="s">
        <v>18</v>
      </c>
      <c r="D4625" t="s">
        <v>150</v>
      </c>
      <c r="E4625" t="s">
        <v>110</v>
      </c>
      <c r="F4625">
        <v>0.1</v>
      </c>
      <c r="G4625">
        <v>0</v>
      </c>
      <c r="H4625">
        <v>0</v>
      </c>
      <c r="I4625">
        <v>0.11</v>
      </c>
    </row>
    <row r="4626" spans="1:9" x14ac:dyDescent="0.3">
      <c r="A4626" t="s">
        <v>5007</v>
      </c>
      <c r="B4626" t="s">
        <v>8</v>
      </c>
      <c r="C4626" t="s">
        <v>37</v>
      </c>
      <c r="D4626" t="s">
        <v>19</v>
      </c>
      <c r="E4626" t="s">
        <v>1854</v>
      </c>
      <c r="F4626">
        <v>0.1</v>
      </c>
      <c r="G4626">
        <v>0</v>
      </c>
      <c r="H4626">
        <v>0</v>
      </c>
      <c r="I4626">
        <v>0.11</v>
      </c>
    </row>
    <row r="4627" spans="1:9" x14ac:dyDescent="0.3">
      <c r="A4627" t="s">
        <v>5008</v>
      </c>
      <c r="B4627" t="s">
        <v>36</v>
      </c>
      <c r="C4627" t="s">
        <v>61</v>
      </c>
      <c r="D4627" t="s">
        <v>52</v>
      </c>
      <c r="E4627" t="s">
        <v>415</v>
      </c>
      <c r="F4627">
        <v>0.1</v>
      </c>
      <c r="G4627">
        <v>0</v>
      </c>
      <c r="H4627">
        <v>0</v>
      </c>
      <c r="I4627">
        <v>0.11</v>
      </c>
    </row>
    <row r="4628" spans="1:9" x14ac:dyDescent="0.3">
      <c r="A4628" t="s">
        <v>5009</v>
      </c>
      <c r="B4628" t="s">
        <v>8</v>
      </c>
      <c r="C4628" t="s">
        <v>37</v>
      </c>
      <c r="D4628" t="s">
        <v>21</v>
      </c>
      <c r="E4628" t="s">
        <v>1110</v>
      </c>
      <c r="F4628">
        <v>0.1</v>
      </c>
      <c r="G4628">
        <v>0</v>
      </c>
      <c r="H4628">
        <v>0</v>
      </c>
      <c r="I4628">
        <v>0.11</v>
      </c>
    </row>
    <row r="4629" spans="1:9" x14ac:dyDescent="0.3">
      <c r="A4629" t="s">
        <v>5010</v>
      </c>
      <c r="B4629" t="s">
        <v>8</v>
      </c>
      <c r="C4629" t="s">
        <v>37</v>
      </c>
      <c r="D4629" t="s">
        <v>34</v>
      </c>
      <c r="E4629" t="s">
        <v>373</v>
      </c>
      <c r="F4629">
        <v>0.1</v>
      </c>
      <c r="G4629">
        <v>0</v>
      </c>
      <c r="H4629">
        <v>0</v>
      </c>
      <c r="I4629">
        <v>0.11</v>
      </c>
    </row>
    <row r="4630" spans="1:9" x14ac:dyDescent="0.3">
      <c r="A4630" t="s">
        <v>5011</v>
      </c>
      <c r="B4630" t="s">
        <v>699</v>
      </c>
      <c r="C4630" t="s">
        <v>61</v>
      </c>
      <c r="D4630" t="s">
        <v>150</v>
      </c>
      <c r="E4630" t="s">
        <v>1640</v>
      </c>
      <c r="F4630">
        <v>0.1</v>
      </c>
      <c r="G4630">
        <v>0</v>
      </c>
      <c r="H4630">
        <v>0</v>
      </c>
      <c r="I4630">
        <v>0.11</v>
      </c>
    </row>
    <row r="4631" spans="1:9" x14ac:dyDescent="0.3">
      <c r="A4631" t="s">
        <v>5012</v>
      </c>
      <c r="B4631" t="s">
        <v>8</v>
      </c>
      <c r="C4631" t="s">
        <v>24</v>
      </c>
      <c r="D4631" t="s">
        <v>19</v>
      </c>
      <c r="E4631" t="s">
        <v>373</v>
      </c>
      <c r="F4631">
        <v>0.1</v>
      </c>
      <c r="G4631">
        <v>0</v>
      </c>
      <c r="H4631">
        <v>0</v>
      </c>
      <c r="I4631">
        <v>0.11</v>
      </c>
    </row>
    <row r="4632" spans="1:9" x14ac:dyDescent="0.3">
      <c r="A4632" t="s">
        <v>5013</v>
      </c>
      <c r="B4632" t="s">
        <v>8</v>
      </c>
      <c r="C4632" t="s">
        <v>24</v>
      </c>
      <c r="D4632" t="s">
        <v>19</v>
      </c>
      <c r="E4632" t="s">
        <v>2070</v>
      </c>
      <c r="F4632">
        <v>0.1</v>
      </c>
      <c r="G4632">
        <v>0</v>
      </c>
      <c r="H4632">
        <v>0</v>
      </c>
      <c r="I4632">
        <v>0.11</v>
      </c>
    </row>
    <row r="4633" spans="1:9" x14ac:dyDescent="0.3">
      <c r="A4633" t="s">
        <v>5014</v>
      </c>
      <c r="B4633" t="s">
        <v>8</v>
      </c>
      <c r="C4633" t="s">
        <v>13</v>
      </c>
      <c r="D4633" t="s">
        <v>34</v>
      </c>
      <c r="E4633" t="s">
        <v>664</v>
      </c>
      <c r="F4633">
        <v>0.1</v>
      </c>
      <c r="G4633">
        <v>0</v>
      </c>
      <c r="H4633">
        <v>0</v>
      </c>
      <c r="I4633">
        <v>0.11</v>
      </c>
    </row>
    <row r="4634" spans="1:9" x14ac:dyDescent="0.3">
      <c r="A4634" t="s">
        <v>5015</v>
      </c>
      <c r="B4634" t="s">
        <v>8</v>
      </c>
      <c r="C4634" t="s">
        <v>61</v>
      </c>
      <c r="D4634" t="s">
        <v>42</v>
      </c>
      <c r="E4634" t="s">
        <v>373</v>
      </c>
      <c r="F4634">
        <v>0.1</v>
      </c>
      <c r="G4634">
        <v>0</v>
      </c>
      <c r="H4634">
        <v>0</v>
      </c>
      <c r="I4634">
        <v>0.11</v>
      </c>
    </row>
    <row r="4635" spans="1:9" x14ac:dyDescent="0.3">
      <c r="A4635" t="s">
        <v>5016</v>
      </c>
      <c r="B4635" t="s">
        <v>8</v>
      </c>
      <c r="C4635" t="s">
        <v>61</v>
      </c>
      <c r="D4635" t="s">
        <v>21</v>
      </c>
      <c r="E4635" t="s">
        <v>591</v>
      </c>
      <c r="F4635">
        <v>0.1</v>
      </c>
      <c r="G4635">
        <v>0</v>
      </c>
      <c r="H4635">
        <v>0</v>
      </c>
      <c r="I4635">
        <v>0.11</v>
      </c>
    </row>
    <row r="4636" spans="1:9" x14ac:dyDescent="0.3">
      <c r="A4636" t="s">
        <v>5017</v>
      </c>
      <c r="B4636" t="s">
        <v>8</v>
      </c>
      <c r="C4636" t="s">
        <v>9</v>
      </c>
      <c r="D4636" t="s">
        <v>3</v>
      </c>
      <c r="E4636" t="s">
        <v>115</v>
      </c>
      <c r="F4636">
        <v>0.1</v>
      </c>
      <c r="G4636">
        <v>0</v>
      </c>
      <c r="H4636">
        <v>0</v>
      </c>
      <c r="I4636">
        <v>0.11</v>
      </c>
    </row>
    <row r="4637" spans="1:9" x14ac:dyDescent="0.3">
      <c r="A4637" t="s">
        <v>5018</v>
      </c>
      <c r="B4637" t="s">
        <v>23</v>
      </c>
      <c r="C4637" t="s">
        <v>24</v>
      </c>
      <c r="D4637" t="s">
        <v>52</v>
      </c>
      <c r="E4637" t="s">
        <v>2094</v>
      </c>
      <c r="F4637">
        <v>0.1</v>
      </c>
      <c r="G4637">
        <v>0</v>
      </c>
      <c r="H4637">
        <v>0</v>
      </c>
      <c r="I4637">
        <v>0.11</v>
      </c>
    </row>
    <row r="4638" spans="1:9" x14ac:dyDescent="0.3">
      <c r="A4638" t="s">
        <v>5019</v>
      </c>
      <c r="B4638" t="s">
        <v>8</v>
      </c>
      <c r="C4638" t="s">
        <v>24</v>
      </c>
      <c r="D4638" t="s">
        <v>86</v>
      </c>
      <c r="E4638" t="s">
        <v>189</v>
      </c>
      <c r="F4638">
        <v>0.1</v>
      </c>
      <c r="G4638">
        <v>0</v>
      </c>
      <c r="H4638">
        <v>0</v>
      </c>
      <c r="I4638">
        <v>0.11</v>
      </c>
    </row>
    <row r="4639" spans="1:9" x14ac:dyDescent="0.3">
      <c r="A4639" t="s">
        <v>5020</v>
      </c>
      <c r="B4639" t="s">
        <v>8</v>
      </c>
      <c r="C4639" t="s">
        <v>58</v>
      </c>
      <c r="D4639" t="s">
        <v>34</v>
      </c>
      <c r="E4639" t="s">
        <v>197</v>
      </c>
      <c r="F4639">
        <v>0.1</v>
      </c>
      <c r="G4639">
        <v>0</v>
      </c>
      <c r="H4639">
        <v>0</v>
      </c>
      <c r="I4639">
        <v>0.11</v>
      </c>
    </row>
    <row r="4640" spans="1:9" x14ac:dyDescent="0.3">
      <c r="A4640" t="s">
        <v>5021</v>
      </c>
      <c r="B4640" t="s">
        <v>36</v>
      </c>
      <c r="C4640" t="s">
        <v>9</v>
      </c>
      <c r="D4640" t="s">
        <v>42</v>
      </c>
      <c r="E4640" t="s">
        <v>1343</v>
      </c>
      <c r="F4640">
        <v>0.1</v>
      </c>
      <c r="G4640">
        <v>0</v>
      </c>
      <c r="H4640">
        <v>0</v>
      </c>
      <c r="I4640">
        <v>0.11</v>
      </c>
    </row>
    <row r="4641" spans="1:9" x14ac:dyDescent="0.3">
      <c r="A4641" t="s">
        <v>5022</v>
      </c>
      <c r="B4641" t="s">
        <v>8</v>
      </c>
      <c r="C4641" t="s">
        <v>9</v>
      </c>
      <c r="D4641" t="s">
        <v>86</v>
      </c>
      <c r="E4641" t="s">
        <v>197</v>
      </c>
      <c r="F4641">
        <v>0.1</v>
      </c>
      <c r="G4641">
        <v>0</v>
      </c>
      <c r="H4641">
        <v>0</v>
      </c>
      <c r="I4641">
        <v>0.11</v>
      </c>
    </row>
    <row r="4642" spans="1:9" x14ac:dyDescent="0.3">
      <c r="A4642" t="s">
        <v>5023</v>
      </c>
      <c r="B4642" t="s">
        <v>8</v>
      </c>
      <c r="C4642" t="s">
        <v>37</v>
      </c>
      <c r="D4642" t="s">
        <v>19</v>
      </c>
      <c r="E4642" t="s">
        <v>501</v>
      </c>
      <c r="F4642">
        <v>0.1</v>
      </c>
      <c r="G4642">
        <v>0</v>
      </c>
      <c r="H4642">
        <v>0</v>
      </c>
      <c r="I4642">
        <v>0.11</v>
      </c>
    </row>
    <row r="4643" spans="1:9" x14ac:dyDescent="0.3">
      <c r="A4643" t="s">
        <v>5024</v>
      </c>
      <c r="B4643" t="s">
        <v>8</v>
      </c>
      <c r="C4643" t="s">
        <v>24</v>
      </c>
      <c r="D4643" t="s">
        <v>34</v>
      </c>
      <c r="E4643" t="s">
        <v>197</v>
      </c>
      <c r="F4643">
        <v>0.1</v>
      </c>
      <c r="G4643">
        <v>0</v>
      </c>
      <c r="H4643">
        <v>0</v>
      </c>
      <c r="I4643">
        <v>0.11</v>
      </c>
    </row>
    <row r="4644" spans="1:9" x14ac:dyDescent="0.3">
      <c r="A4644" t="s">
        <v>5025</v>
      </c>
      <c r="B4644" t="s">
        <v>8</v>
      </c>
      <c r="C4644" t="s">
        <v>24</v>
      </c>
      <c r="D4644" t="s">
        <v>19</v>
      </c>
      <c r="E4644" t="s">
        <v>197</v>
      </c>
      <c r="F4644">
        <v>0.1</v>
      </c>
      <c r="G4644">
        <v>0</v>
      </c>
      <c r="H4644">
        <v>0</v>
      </c>
      <c r="I4644">
        <v>0.11</v>
      </c>
    </row>
    <row r="4645" spans="1:9" x14ac:dyDescent="0.3">
      <c r="A4645" t="s">
        <v>5026</v>
      </c>
      <c r="B4645" t="s">
        <v>8</v>
      </c>
      <c r="C4645" t="s">
        <v>61</v>
      </c>
      <c r="D4645" t="s">
        <v>19</v>
      </c>
      <c r="E4645" t="s">
        <v>2090</v>
      </c>
      <c r="F4645">
        <v>0.1</v>
      </c>
      <c r="G4645">
        <v>0</v>
      </c>
      <c r="H4645">
        <v>0</v>
      </c>
      <c r="I4645">
        <v>0.11</v>
      </c>
    </row>
    <row r="4646" spans="1:9" x14ac:dyDescent="0.3">
      <c r="A4646" t="s">
        <v>5027</v>
      </c>
      <c r="B4646" t="s">
        <v>36</v>
      </c>
      <c r="C4646" t="s">
        <v>9</v>
      </c>
      <c r="D4646" t="s">
        <v>86</v>
      </c>
      <c r="E4646" t="s">
        <v>197</v>
      </c>
      <c r="F4646">
        <v>0.1</v>
      </c>
      <c r="G4646">
        <v>0</v>
      </c>
      <c r="H4646">
        <v>0</v>
      </c>
      <c r="I4646">
        <v>0.11</v>
      </c>
    </row>
    <row r="4647" spans="1:9" x14ac:dyDescent="0.3">
      <c r="A4647" t="s">
        <v>5028</v>
      </c>
      <c r="B4647" t="s">
        <v>8</v>
      </c>
      <c r="C4647" t="s">
        <v>13</v>
      </c>
      <c r="D4647" t="s">
        <v>21</v>
      </c>
      <c r="E4647" t="s">
        <v>927</v>
      </c>
      <c r="F4647">
        <v>0.1</v>
      </c>
      <c r="G4647">
        <v>0</v>
      </c>
      <c r="H4647">
        <v>0</v>
      </c>
      <c r="I4647">
        <v>0.11</v>
      </c>
    </row>
    <row r="4648" spans="1:9" x14ac:dyDescent="0.3">
      <c r="A4648" t="s">
        <v>5029</v>
      </c>
      <c r="B4648" t="s">
        <v>8</v>
      </c>
      <c r="C4648" t="s">
        <v>37</v>
      </c>
      <c r="D4648" t="s">
        <v>42</v>
      </c>
      <c r="E4648" t="s">
        <v>1640</v>
      </c>
      <c r="F4648">
        <v>0.1</v>
      </c>
      <c r="G4648">
        <v>0</v>
      </c>
      <c r="H4648">
        <v>0</v>
      </c>
      <c r="I4648">
        <v>0.11</v>
      </c>
    </row>
    <row r="4649" spans="1:9" x14ac:dyDescent="0.3">
      <c r="A4649" t="s">
        <v>5030</v>
      </c>
      <c r="B4649" t="s">
        <v>23</v>
      </c>
      <c r="C4649" t="s">
        <v>37</v>
      </c>
      <c r="D4649" t="s">
        <v>10</v>
      </c>
      <c r="E4649" t="s">
        <v>409</v>
      </c>
      <c r="F4649">
        <v>0.1</v>
      </c>
      <c r="G4649">
        <v>0</v>
      </c>
      <c r="H4649">
        <v>0</v>
      </c>
      <c r="I4649">
        <v>0.11</v>
      </c>
    </row>
    <row r="4650" spans="1:9" x14ac:dyDescent="0.3">
      <c r="A4650" t="s">
        <v>5031</v>
      </c>
      <c r="B4650" t="s">
        <v>8</v>
      </c>
      <c r="C4650" t="s">
        <v>18</v>
      </c>
      <c r="D4650" t="s">
        <v>40</v>
      </c>
      <c r="E4650" t="s">
        <v>1737</v>
      </c>
      <c r="F4650">
        <v>0.1</v>
      </c>
      <c r="G4650">
        <v>0</v>
      </c>
      <c r="H4650">
        <v>0</v>
      </c>
      <c r="I4650">
        <v>0.11</v>
      </c>
    </row>
    <row r="4651" spans="1:9" x14ac:dyDescent="0.3">
      <c r="A4651" t="s">
        <v>5032</v>
      </c>
      <c r="B4651" t="s">
        <v>8</v>
      </c>
      <c r="C4651" t="s">
        <v>61</v>
      </c>
      <c r="D4651" t="s">
        <v>34</v>
      </c>
      <c r="E4651" t="s">
        <v>5033</v>
      </c>
      <c r="F4651">
        <v>0.1</v>
      </c>
      <c r="G4651">
        <v>0</v>
      </c>
      <c r="H4651">
        <v>0</v>
      </c>
      <c r="I4651">
        <v>0.11</v>
      </c>
    </row>
    <row r="4652" spans="1:9" x14ac:dyDescent="0.3">
      <c r="A4652" t="s">
        <v>5034</v>
      </c>
      <c r="B4652" t="s">
        <v>699</v>
      </c>
      <c r="C4652" t="s">
        <v>88</v>
      </c>
      <c r="D4652" t="s">
        <v>34</v>
      </c>
      <c r="E4652" t="s">
        <v>373</v>
      </c>
      <c r="F4652">
        <v>0.1</v>
      </c>
      <c r="G4652">
        <v>0</v>
      </c>
      <c r="H4652">
        <v>0</v>
      </c>
      <c r="I4652">
        <v>0.11</v>
      </c>
    </row>
    <row r="4653" spans="1:9" x14ac:dyDescent="0.3">
      <c r="A4653" t="s">
        <v>5035</v>
      </c>
      <c r="B4653" t="s">
        <v>23</v>
      </c>
      <c r="C4653" t="s">
        <v>37</v>
      </c>
      <c r="D4653" t="s">
        <v>40</v>
      </c>
      <c r="E4653" t="s">
        <v>651</v>
      </c>
      <c r="F4653">
        <v>0.1</v>
      </c>
      <c r="G4653">
        <v>0</v>
      </c>
      <c r="H4653">
        <v>0</v>
      </c>
      <c r="I4653">
        <v>0.11</v>
      </c>
    </row>
    <row r="4654" spans="1:9" x14ac:dyDescent="0.3">
      <c r="A4654" t="s">
        <v>5036</v>
      </c>
      <c r="B4654" t="s">
        <v>8</v>
      </c>
      <c r="C4654" t="s">
        <v>13</v>
      </c>
      <c r="D4654" t="s">
        <v>42</v>
      </c>
      <c r="E4654" t="s">
        <v>664</v>
      </c>
      <c r="F4654">
        <v>0.1</v>
      </c>
      <c r="G4654">
        <v>0</v>
      </c>
      <c r="H4654">
        <v>0</v>
      </c>
      <c r="I4654">
        <v>0.11</v>
      </c>
    </row>
    <row r="4655" spans="1:9" x14ac:dyDescent="0.3">
      <c r="A4655" t="s">
        <v>5037</v>
      </c>
      <c r="B4655" t="s">
        <v>8</v>
      </c>
      <c r="C4655" t="s">
        <v>61</v>
      </c>
      <c r="D4655" t="s">
        <v>86</v>
      </c>
      <c r="E4655" t="s">
        <v>197</v>
      </c>
      <c r="F4655">
        <v>0.1</v>
      </c>
      <c r="G4655">
        <v>0</v>
      </c>
      <c r="H4655">
        <v>0</v>
      </c>
      <c r="I4655">
        <v>0.11</v>
      </c>
    </row>
    <row r="4656" spans="1:9" x14ac:dyDescent="0.3">
      <c r="A4656" t="s">
        <v>5038</v>
      </c>
      <c r="B4656" t="s">
        <v>23</v>
      </c>
      <c r="C4656" t="s">
        <v>24</v>
      </c>
      <c r="D4656" t="s">
        <v>52</v>
      </c>
      <c r="E4656" t="s">
        <v>294</v>
      </c>
      <c r="F4656">
        <v>0.1</v>
      </c>
      <c r="G4656">
        <v>0</v>
      </c>
      <c r="H4656">
        <v>0</v>
      </c>
      <c r="I4656">
        <v>0.11</v>
      </c>
    </row>
    <row r="4657" spans="1:9" x14ac:dyDescent="0.3">
      <c r="A4657" t="s">
        <v>5039</v>
      </c>
      <c r="B4657" t="s">
        <v>8</v>
      </c>
      <c r="C4657" t="s">
        <v>13</v>
      </c>
      <c r="D4657" t="s">
        <v>40</v>
      </c>
      <c r="E4657" t="s">
        <v>2031</v>
      </c>
      <c r="F4657">
        <v>0.1</v>
      </c>
      <c r="G4657">
        <v>0</v>
      </c>
      <c r="H4657">
        <v>0</v>
      </c>
      <c r="I4657">
        <v>0.11</v>
      </c>
    </row>
    <row r="4658" spans="1:9" x14ac:dyDescent="0.3">
      <c r="A4658" t="s">
        <v>5040</v>
      </c>
      <c r="B4658" t="s">
        <v>8</v>
      </c>
      <c r="C4658" t="s">
        <v>61</v>
      </c>
      <c r="D4658" t="s">
        <v>3</v>
      </c>
      <c r="E4658" t="s">
        <v>679</v>
      </c>
      <c r="F4658">
        <v>0.1</v>
      </c>
      <c r="G4658">
        <v>0</v>
      </c>
      <c r="H4658">
        <v>0</v>
      </c>
      <c r="I4658">
        <v>0.11</v>
      </c>
    </row>
    <row r="4659" spans="1:9" x14ac:dyDescent="0.3">
      <c r="A4659" t="s">
        <v>5041</v>
      </c>
      <c r="B4659" t="s">
        <v>57</v>
      </c>
      <c r="C4659" t="s">
        <v>37</v>
      </c>
      <c r="D4659" t="s">
        <v>77</v>
      </c>
      <c r="E4659" t="s">
        <v>1110</v>
      </c>
      <c r="F4659">
        <v>0.1</v>
      </c>
      <c r="G4659">
        <v>0</v>
      </c>
      <c r="H4659">
        <v>0</v>
      </c>
      <c r="I4659">
        <v>0.22</v>
      </c>
    </row>
    <row r="4660" spans="1:9" x14ac:dyDescent="0.3">
      <c r="A4660" t="s">
        <v>5042</v>
      </c>
      <c r="B4660" t="s">
        <v>57</v>
      </c>
      <c r="C4660" t="s">
        <v>37</v>
      </c>
      <c r="D4660" t="s">
        <v>52</v>
      </c>
      <c r="E4660" t="s">
        <v>176</v>
      </c>
      <c r="F4660">
        <v>0.1</v>
      </c>
      <c r="G4660">
        <v>0</v>
      </c>
      <c r="H4660">
        <v>0</v>
      </c>
      <c r="I4660">
        <v>0.38</v>
      </c>
    </row>
    <row r="4661" spans="1:9" x14ac:dyDescent="0.3">
      <c r="A4661" t="s">
        <v>5043</v>
      </c>
      <c r="B4661" t="s">
        <v>23</v>
      </c>
      <c r="C4661" t="s">
        <v>24</v>
      </c>
      <c r="D4661" t="s">
        <v>52</v>
      </c>
      <c r="E4661" t="s">
        <v>373</v>
      </c>
      <c r="F4661">
        <v>0.1</v>
      </c>
      <c r="G4661">
        <v>0.01</v>
      </c>
      <c r="H4661">
        <v>0</v>
      </c>
      <c r="I4661">
        <v>0.11</v>
      </c>
    </row>
    <row r="4662" spans="1:9" x14ac:dyDescent="0.3">
      <c r="A4662" t="s">
        <v>5044</v>
      </c>
      <c r="B4662" t="s">
        <v>23</v>
      </c>
      <c r="C4662" t="s">
        <v>24</v>
      </c>
      <c r="D4662" t="s">
        <v>42</v>
      </c>
      <c r="E4662" t="s">
        <v>38</v>
      </c>
      <c r="F4662">
        <v>0.1</v>
      </c>
      <c r="G4662">
        <v>0.01</v>
      </c>
      <c r="H4662">
        <v>0</v>
      </c>
      <c r="I4662">
        <v>0.11</v>
      </c>
    </row>
    <row r="4663" spans="1:9" x14ac:dyDescent="0.3">
      <c r="A4663" t="s">
        <v>5045</v>
      </c>
      <c r="B4663" t="s">
        <v>36</v>
      </c>
      <c r="C4663" t="s">
        <v>9</v>
      </c>
      <c r="D4663" t="s">
        <v>150</v>
      </c>
      <c r="E4663" t="s">
        <v>868</v>
      </c>
      <c r="F4663">
        <v>0.1</v>
      </c>
      <c r="G4663">
        <v>0.01</v>
      </c>
      <c r="H4663">
        <v>0</v>
      </c>
      <c r="I4663">
        <v>0.11</v>
      </c>
    </row>
    <row r="4664" spans="1:9" x14ac:dyDescent="0.3">
      <c r="A4664" t="s">
        <v>5046</v>
      </c>
      <c r="B4664" t="s">
        <v>8</v>
      </c>
      <c r="C4664" t="s">
        <v>37</v>
      </c>
      <c r="D4664" t="s">
        <v>21</v>
      </c>
      <c r="E4664" t="s">
        <v>2065</v>
      </c>
      <c r="F4664">
        <v>0.1</v>
      </c>
      <c r="G4664">
        <v>0.01</v>
      </c>
      <c r="H4664">
        <v>0</v>
      </c>
      <c r="I4664">
        <v>0.12</v>
      </c>
    </row>
    <row r="4665" spans="1:9" x14ac:dyDescent="0.3">
      <c r="A4665" t="s">
        <v>5047</v>
      </c>
      <c r="B4665" t="s">
        <v>36</v>
      </c>
      <c r="C4665" t="s">
        <v>88</v>
      </c>
      <c r="D4665" t="s">
        <v>40</v>
      </c>
      <c r="E4665" t="s">
        <v>868</v>
      </c>
      <c r="F4665">
        <v>0.1</v>
      </c>
      <c r="G4665">
        <v>0.01</v>
      </c>
      <c r="H4665">
        <v>0</v>
      </c>
      <c r="I4665">
        <v>0.12</v>
      </c>
    </row>
    <row r="4666" spans="1:9" x14ac:dyDescent="0.3">
      <c r="A4666" t="s">
        <v>5048</v>
      </c>
      <c r="B4666" t="s">
        <v>23</v>
      </c>
      <c r="C4666" t="s">
        <v>61</v>
      </c>
      <c r="D4666" t="s">
        <v>40</v>
      </c>
      <c r="E4666" t="s">
        <v>1110</v>
      </c>
      <c r="F4666">
        <v>0.1</v>
      </c>
      <c r="G4666">
        <v>0.01</v>
      </c>
      <c r="H4666">
        <v>0</v>
      </c>
      <c r="I4666">
        <v>0.12</v>
      </c>
    </row>
    <row r="4667" spans="1:9" x14ac:dyDescent="0.3">
      <c r="A4667" t="s">
        <v>5049</v>
      </c>
      <c r="B4667" t="s">
        <v>209</v>
      </c>
      <c r="C4667" t="s">
        <v>13</v>
      </c>
      <c r="D4667" t="s">
        <v>34</v>
      </c>
      <c r="E4667" t="s">
        <v>868</v>
      </c>
      <c r="F4667">
        <v>0.1</v>
      </c>
      <c r="G4667">
        <v>0.01</v>
      </c>
      <c r="H4667">
        <v>0</v>
      </c>
      <c r="I4667">
        <v>0.12</v>
      </c>
    </row>
    <row r="4668" spans="1:9" x14ac:dyDescent="0.3">
      <c r="A4668" t="s">
        <v>5050</v>
      </c>
      <c r="B4668" t="s">
        <v>699</v>
      </c>
      <c r="C4668" t="s">
        <v>37</v>
      </c>
      <c r="D4668" t="s">
        <v>150</v>
      </c>
      <c r="E4668" t="s">
        <v>3125</v>
      </c>
      <c r="F4668">
        <v>0.1</v>
      </c>
      <c r="G4668">
        <v>0.01</v>
      </c>
      <c r="H4668">
        <v>0</v>
      </c>
      <c r="I4668">
        <v>0.12</v>
      </c>
    </row>
    <row r="4669" spans="1:9" x14ac:dyDescent="0.3">
      <c r="A4669" t="s">
        <v>5051</v>
      </c>
      <c r="B4669" t="s">
        <v>8</v>
      </c>
      <c r="C4669" t="s">
        <v>37</v>
      </c>
      <c r="D4669" t="s">
        <v>21</v>
      </c>
      <c r="E4669" t="s">
        <v>2065</v>
      </c>
      <c r="F4669">
        <v>0.1</v>
      </c>
      <c r="G4669">
        <v>0.01</v>
      </c>
      <c r="H4669">
        <v>0</v>
      </c>
      <c r="I4669">
        <v>0.12</v>
      </c>
    </row>
    <row r="4670" spans="1:9" x14ac:dyDescent="0.3">
      <c r="A4670" t="s">
        <v>5052</v>
      </c>
      <c r="B4670" t="s">
        <v>699</v>
      </c>
      <c r="C4670" t="s">
        <v>13</v>
      </c>
      <c r="D4670" t="s">
        <v>34</v>
      </c>
      <c r="E4670" t="s">
        <v>2188</v>
      </c>
      <c r="F4670">
        <v>0.1</v>
      </c>
      <c r="G4670">
        <v>0.01</v>
      </c>
      <c r="H4670">
        <v>0</v>
      </c>
      <c r="I4670">
        <v>0.12</v>
      </c>
    </row>
    <row r="4671" spans="1:9" x14ac:dyDescent="0.3">
      <c r="A4671" t="s">
        <v>5053</v>
      </c>
      <c r="B4671" t="s">
        <v>8</v>
      </c>
      <c r="C4671" t="s">
        <v>18</v>
      </c>
      <c r="D4671" t="s">
        <v>160</v>
      </c>
      <c r="E4671" t="s">
        <v>373</v>
      </c>
      <c r="F4671">
        <v>0.1</v>
      </c>
      <c r="G4671">
        <v>0.01</v>
      </c>
      <c r="H4671">
        <v>0</v>
      </c>
      <c r="I4671">
        <v>0.12</v>
      </c>
    </row>
    <row r="4672" spans="1:9" x14ac:dyDescent="0.3">
      <c r="A4672" t="s">
        <v>5054</v>
      </c>
      <c r="B4672" t="s">
        <v>699</v>
      </c>
      <c r="C4672" t="s">
        <v>61</v>
      </c>
      <c r="D4672" t="s">
        <v>150</v>
      </c>
      <c r="E4672" t="s">
        <v>1110</v>
      </c>
      <c r="F4672">
        <v>0.1</v>
      </c>
      <c r="G4672">
        <v>0.01</v>
      </c>
      <c r="H4672">
        <v>0</v>
      </c>
      <c r="I4672">
        <v>0.13</v>
      </c>
    </row>
    <row r="4673" spans="1:9" x14ac:dyDescent="0.3">
      <c r="A4673" t="s">
        <v>5055</v>
      </c>
      <c r="B4673" t="s">
        <v>209</v>
      </c>
      <c r="C4673" t="s">
        <v>24</v>
      </c>
      <c r="D4673" t="s">
        <v>34</v>
      </c>
      <c r="E4673" t="s">
        <v>1087</v>
      </c>
      <c r="F4673">
        <v>0.1</v>
      </c>
      <c r="G4673">
        <v>0.01</v>
      </c>
      <c r="H4673">
        <v>0</v>
      </c>
      <c r="I4673">
        <v>0.13</v>
      </c>
    </row>
    <row r="4674" spans="1:9" x14ac:dyDescent="0.3">
      <c r="A4674" t="s">
        <v>5056</v>
      </c>
      <c r="B4674" t="s">
        <v>699</v>
      </c>
      <c r="C4674" t="s">
        <v>88</v>
      </c>
      <c r="D4674" t="s">
        <v>34</v>
      </c>
      <c r="E4674" t="s">
        <v>664</v>
      </c>
      <c r="F4674">
        <v>0.1</v>
      </c>
      <c r="G4674">
        <v>0.01</v>
      </c>
      <c r="H4674">
        <v>0</v>
      </c>
      <c r="I4674">
        <v>0.13</v>
      </c>
    </row>
    <row r="4675" spans="1:9" x14ac:dyDescent="0.3">
      <c r="A4675" t="s">
        <v>5057</v>
      </c>
      <c r="B4675" t="s">
        <v>101</v>
      </c>
      <c r="C4675" t="s">
        <v>6</v>
      </c>
      <c r="D4675" t="s">
        <v>10</v>
      </c>
      <c r="E4675" t="s">
        <v>373</v>
      </c>
      <c r="F4675">
        <v>0.1</v>
      </c>
      <c r="G4675">
        <v>0.02</v>
      </c>
      <c r="H4675">
        <v>0</v>
      </c>
      <c r="I4675">
        <v>0.12</v>
      </c>
    </row>
    <row r="4676" spans="1:9" x14ac:dyDescent="0.3">
      <c r="A4676" t="s">
        <v>5058</v>
      </c>
      <c r="B4676" t="s">
        <v>157</v>
      </c>
      <c r="C4676" t="s">
        <v>58</v>
      </c>
      <c r="D4676" t="s">
        <v>40</v>
      </c>
      <c r="E4676" t="s">
        <v>110</v>
      </c>
      <c r="F4676">
        <v>0.1</v>
      </c>
      <c r="G4676">
        <v>0.02</v>
      </c>
      <c r="H4676">
        <v>0</v>
      </c>
      <c r="I4676">
        <v>0.12</v>
      </c>
    </row>
    <row r="4677" spans="1:9" x14ac:dyDescent="0.3">
      <c r="A4677" t="s">
        <v>5059</v>
      </c>
      <c r="B4677" t="s">
        <v>101</v>
      </c>
      <c r="C4677" t="s">
        <v>6</v>
      </c>
      <c r="D4677" t="s">
        <v>10</v>
      </c>
      <c r="E4677" t="s">
        <v>2909</v>
      </c>
      <c r="F4677">
        <v>0.1</v>
      </c>
      <c r="G4677">
        <v>0.02</v>
      </c>
      <c r="H4677">
        <v>0</v>
      </c>
      <c r="I4677">
        <v>0.12</v>
      </c>
    </row>
    <row r="4678" spans="1:9" x14ac:dyDescent="0.3">
      <c r="A4678" t="s">
        <v>5060</v>
      </c>
      <c r="B4678" t="s">
        <v>1652</v>
      </c>
      <c r="C4678" t="s">
        <v>79</v>
      </c>
      <c r="D4678" t="s">
        <v>34</v>
      </c>
      <c r="E4678" t="s">
        <v>373</v>
      </c>
      <c r="F4678">
        <v>0.1</v>
      </c>
      <c r="G4678">
        <v>0.02</v>
      </c>
      <c r="H4678">
        <v>0</v>
      </c>
      <c r="I4678">
        <v>0.13</v>
      </c>
    </row>
    <row r="4679" spans="1:9" x14ac:dyDescent="0.3">
      <c r="A4679" t="s">
        <v>5061</v>
      </c>
      <c r="B4679" t="s">
        <v>26</v>
      </c>
      <c r="C4679" t="s">
        <v>88</v>
      </c>
      <c r="D4679" t="s">
        <v>19</v>
      </c>
      <c r="E4679" t="s">
        <v>373</v>
      </c>
      <c r="F4679">
        <v>0.1</v>
      </c>
      <c r="G4679">
        <v>0.02</v>
      </c>
      <c r="H4679">
        <v>0</v>
      </c>
      <c r="I4679">
        <v>0.13</v>
      </c>
    </row>
    <row r="4680" spans="1:9" x14ac:dyDescent="0.3">
      <c r="A4680" t="s">
        <v>5062</v>
      </c>
      <c r="B4680" t="s">
        <v>699</v>
      </c>
      <c r="C4680" t="s">
        <v>13</v>
      </c>
      <c r="D4680" t="s">
        <v>150</v>
      </c>
      <c r="E4680" t="s">
        <v>415</v>
      </c>
      <c r="F4680">
        <v>0.1</v>
      </c>
      <c r="G4680">
        <v>0.02</v>
      </c>
      <c r="H4680">
        <v>0</v>
      </c>
      <c r="I4680">
        <v>0.13</v>
      </c>
    </row>
    <row r="4681" spans="1:9" x14ac:dyDescent="0.3">
      <c r="A4681" t="s">
        <v>5063</v>
      </c>
      <c r="B4681" t="s">
        <v>699</v>
      </c>
      <c r="C4681" t="s">
        <v>88</v>
      </c>
      <c r="D4681" t="s">
        <v>77</v>
      </c>
      <c r="E4681" t="s">
        <v>664</v>
      </c>
      <c r="F4681">
        <v>0.1</v>
      </c>
      <c r="G4681">
        <v>0.02</v>
      </c>
      <c r="H4681">
        <v>0</v>
      </c>
      <c r="I4681">
        <v>0.13</v>
      </c>
    </row>
    <row r="4682" spans="1:9" x14ac:dyDescent="0.3">
      <c r="A4682" t="s">
        <v>5064</v>
      </c>
      <c r="B4682" t="s">
        <v>23</v>
      </c>
      <c r="C4682" t="s">
        <v>24</v>
      </c>
      <c r="D4682" t="s">
        <v>52</v>
      </c>
      <c r="E4682" t="s">
        <v>373</v>
      </c>
      <c r="F4682">
        <v>0.1</v>
      </c>
      <c r="G4682">
        <v>0.02</v>
      </c>
      <c r="H4682">
        <v>0</v>
      </c>
      <c r="I4682">
        <v>0.13</v>
      </c>
    </row>
    <row r="4683" spans="1:9" x14ac:dyDescent="0.3">
      <c r="A4683" t="s">
        <v>5065</v>
      </c>
      <c r="B4683" t="s">
        <v>8</v>
      </c>
      <c r="C4683" t="s">
        <v>37</v>
      </c>
      <c r="D4683" t="s">
        <v>21</v>
      </c>
      <c r="E4683" t="s">
        <v>59</v>
      </c>
      <c r="F4683">
        <v>0.1</v>
      </c>
      <c r="G4683">
        <v>0.02</v>
      </c>
      <c r="H4683">
        <v>0</v>
      </c>
      <c r="I4683">
        <v>0.13</v>
      </c>
    </row>
    <row r="4684" spans="1:9" x14ac:dyDescent="0.3">
      <c r="A4684" t="s">
        <v>5066</v>
      </c>
      <c r="B4684" t="s">
        <v>8</v>
      </c>
      <c r="C4684" t="s">
        <v>88</v>
      </c>
      <c r="D4684" t="s">
        <v>34</v>
      </c>
      <c r="E4684" t="s">
        <v>651</v>
      </c>
      <c r="F4684">
        <v>0.1</v>
      </c>
      <c r="G4684">
        <v>0.02</v>
      </c>
      <c r="H4684">
        <v>0</v>
      </c>
      <c r="I4684">
        <v>0.14000000000000001</v>
      </c>
    </row>
    <row r="4685" spans="1:9" x14ac:dyDescent="0.3">
      <c r="A4685" t="s">
        <v>5067</v>
      </c>
      <c r="B4685" t="s">
        <v>1997</v>
      </c>
      <c r="C4685" t="s">
        <v>13</v>
      </c>
      <c r="D4685" t="s">
        <v>42</v>
      </c>
      <c r="E4685" t="s">
        <v>38</v>
      </c>
      <c r="F4685">
        <v>0.1</v>
      </c>
      <c r="G4685">
        <v>0.02</v>
      </c>
      <c r="H4685">
        <v>0</v>
      </c>
      <c r="I4685">
        <v>0.14000000000000001</v>
      </c>
    </row>
    <row r="4686" spans="1:9" x14ac:dyDescent="0.3">
      <c r="A4686" t="s">
        <v>5068</v>
      </c>
      <c r="B4686" t="s">
        <v>57</v>
      </c>
      <c r="C4686" t="s">
        <v>24</v>
      </c>
      <c r="D4686" t="s">
        <v>34</v>
      </c>
      <c r="E4686" t="s">
        <v>651</v>
      </c>
      <c r="F4686">
        <v>0.1</v>
      </c>
      <c r="G4686">
        <v>0.02</v>
      </c>
      <c r="H4686">
        <v>0</v>
      </c>
      <c r="I4686">
        <v>0.32</v>
      </c>
    </row>
    <row r="4687" spans="1:9" x14ac:dyDescent="0.3">
      <c r="A4687" t="s">
        <v>5069</v>
      </c>
      <c r="B4687" t="s">
        <v>57</v>
      </c>
      <c r="C4687" t="s">
        <v>24</v>
      </c>
      <c r="D4687" t="s">
        <v>34</v>
      </c>
      <c r="E4687" t="s">
        <v>868</v>
      </c>
      <c r="F4687">
        <v>0.1</v>
      </c>
      <c r="G4687">
        <v>0.02</v>
      </c>
      <c r="H4687">
        <v>0</v>
      </c>
      <c r="I4687">
        <v>0.34</v>
      </c>
    </row>
    <row r="4688" spans="1:9" x14ac:dyDescent="0.3">
      <c r="A4688" t="s">
        <v>5070</v>
      </c>
      <c r="B4688" t="s">
        <v>157</v>
      </c>
      <c r="C4688" t="s">
        <v>109</v>
      </c>
      <c r="D4688" t="s">
        <v>42</v>
      </c>
      <c r="E4688" t="s">
        <v>409</v>
      </c>
      <c r="F4688">
        <v>0.1</v>
      </c>
      <c r="G4688">
        <v>0.03</v>
      </c>
      <c r="H4688">
        <v>0</v>
      </c>
      <c r="I4688">
        <v>0.13</v>
      </c>
    </row>
    <row r="4689" spans="1:9" x14ac:dyDescent="0.3">
      <c r="A4689" t="s">
        <v>5071</v>
      </c>
      <c r="B4689" t="s">
        <v>157</v>
      </c>
      <c r="C4689" t="s">
        <v>109</v>
      </c>
      <c r="D4689" t="s">
        <v>150</v>
      </c>
      <c r="E4689" t="s">
        <v>110</v>
      </c>
      <c r="F4689">
        <v>0.1</v>
      </c>
      <c r="G4689">
        <v>0.03</v>
      </c>
      <c r="H4689">
        <v>0</v>
      </c>
      <c r="I4689">
        <v>0.13</v>
      </c>
    </row>
    <row r="4690" spans="1:9" x14ac:dyDescent="0.3">
      <c r="A4690" t="s">
        <v>5072</v>
      </c>
      <c r="B4690" t="s">
        <v>696</v>
      </c>
      <c r="C4690" t="s">
        <v>18</v>
      </c>
      <c r="D4690" t="s">
        <v>10</v>
      </c>
      <c r="E4690" t="s">
        <v>38</v>
      </c>
      <c r="F4690">
        <v>0.1</v>
      </c>
      <c r="G4690">
        <v>0.03</v>
      </c>
      <c r="H4690">
        <v>0</v>
      </c>
      <c r="I4690">
        <v>0.13</v>
      </c>
    </row>
    <row r="4691" spans="1:9" x14ac:dyDescent="0.3">
      <c r="A4691" t="s">
        <v>5073</v>
      </c>
      <c r="B4691" t="s">
        <v>157</v>
      </c>
      <c r="C4691" t="s">
        <v>9</v>
      </c>
      <c r="D4691" t="s">
        <v>34</v>
      </c>
      <c r="E4691" t="s">
        <v>38</v>
      </c>
      <c r="F4691">
        <v>0.1</v>
      </c>
      <c r="G4691">
        <v>0.03</v>
      </c>
      <c r="H4691">
        <v>0</v>
      </c>
      <c r="I4691">
        <v>0.13</v>
      </c>
    </row>
    <row r="4692" spans="1:9" x14ac:dyDescent="0.3">
      <c r="A4692" t="s">
        <v>5074</v>
      </c>
      <c r="B4692" t="s">
        <v>696</v>
      </c>
      <c r="C4692" t="s">
        <v>16</v>
      </c>
      <c r="D4692" t="s">
        <v>42</v>
      </c>
      <c r="E4692" t="s">
        <v>697</v>
      </c>
      <c r="F4692">
        <v>0.1</v>
      </c>
      <c r="G4692">
        <v>0.03</v>
      </c>
      <c r="H4692">
        <v>0</v>
      </c>
      <c r="I4692">
        <v>0.13</v>
      </c>
    </row>
    <row r="4693" spans="1:9" x14ac:dyDescent="0.3">
      <c r="A4693" t="s">
        <v>5075</v>
      </c>
      <c r="B4693" t="s">
        <v>696</v>
      </c>
      <c r="C4693" t="s">
        <v>9</v>
      </c>
      <c r="D4693" t="s">
        <v>40</v>
      </c>
      <c r="E4693" t="s">
        <v>176</v>
      </c>
      <c r="F4693">
        <v>0.1</v>
      </c>
      <c r="G4693">
        <v>0.03</v>
      </c>
      <c r="H4693">
        <v>0</v>
      </c>
      <c r="I4693">
        <v>0.13</v>
      </c>
    </row>
    <row r="4694" spans="1:9" x14ac:dyDescent="0.3">
      <c r="A4694" t="s">
        <v>5076</v>
      </c>
      <c r="B4694" t="s">
        <v>696</v>
      </c>
      <c r="C4694" t="s">
        <v>18</v>
      </c>
      <c r="D4694" t="s">
        <v>19</v>
      </c>
      <c r="E4694" t="s">
        <v>1016</v>
      </c>
      <c r="F4694">
        <v>0.1</v>
      </c>
      <c r="G4694">
        <v>0.03</v>
      </c>
      <c r="H4694">
        <v>0</v>
      </c>
      <c r="I4694">
        <v>0.13</v>
      </c>
    </row>
    <row r="4695" spans="1:9" x14ac:dyDescent="0.3">
      <c r="A4695" t="s">
        <v>5077</v>
      </c>
      <c r="B4695" t="s">
        <v>696</v>
      </c>
      <c r="C4695" t="s">
        <v>83</v>
      </c>
      <c r="D4695" t="s">
        <v>40</v>
      </c>
      <c r="E4695" t="s">
        <v>197</v>
      </c>
      <c r="F4695">
        <v>0.1</v>
      </c>
      <c r="G4695">
        <v>0.03</v>
      </c>
      <c r="H4695">
        <v>0</v>
      </c>
      <c r="I4695">
        <v>0.13</v>
      </c>
    </row>
    <row r="4696" spans="1:9" x14ac:dyDescent="0.3">
      <c r="A4696" t="s">
        <v>5078</v>
      </c>
      <c r="B4696" t="s">
        <v>696</v>
      </c>
      <c r="C4696" t="s">
        <v>16</v>
      </c>
      <c r="D4696" t="s">
        <v>42</v>
      </c>
      <c r="E4696" t="s">
        <v>193</v>
      </c>
      <c r="F4696">
        <v>0.1</v>
      </c>
      <c r="G4696">
        <v>0.03</v>
      </c>
      <c r="H4696">
        <v>0</v>
      </c>
      <c r="I4696">
        <v>0.13</v>
      </c>
    </row>
    <row r="4697" spans="1:9" x14ac:dyDescent="0.3">
      <c r="A4697" t="s">
        <v>5079</v>
      </c>
      <c r="B4697" t="s">
        <v>157</v>
      </c>
      <c r="C4697" t="s">
        <v>16</v>
      </c>
      <c r="D4697" t="s">
        <v>77</v>
      </c>
      <c r="E4697" t="s">
        <v>1523</v>
      </c>
      <c r="F4697">
        <v>0.1</v>
      </c>
      <c r="G4697">
        <v>0.03</v>
      </c>
      <c r="H4697">
        <v>0</v>
      </c>
      <c r="I4697">
        <v>0.13</v>
      </c>
    </row>
    <row r="4698" spans="1:9" x14ac:dyDescent="0.3">
      <c r="A4698" t="s">
        <v>5080</v>
      </c>
      <c r="B4698" t="s">
        <v>696</v>
      </c>
      <c r="C4698" t="s">
        <v>109</v>
      </c>
      <c r="D4698" t="s">
        <v>150</v>
      </c>
      <c r="E4698" t="s">
        <v>1542</v>
      </c>
      <c r="F4698">
        <v>0.1</v>
      </c>
      <c r="G4698">
        <v>0.03</v>
      </c>
      <c r="H4698">
        <v>0</v>
      </c>
      <c r="I4698">
        <v>0.13</v>
      </c>
    </row>
    <row r="4699" spans="1:9" x14ac:dyDescent="0.3">
      <c r="A4699" t="s">
        <v>5081</v>
      </c>
      <c r="B4699" t="s">
        <v>696</v>
      </c>
      <c r="C4699" t="s">
        <v>18</v>
      </c>
      <c r="D4699" t="s">
        <v>42</v>
      </c>
      <c r="E4699" t="s">
        <v>197</v>
      </c>
      <c r="F4699">
        <v>0.1</v>
      </c>
      <c r="G4699">
        <v>0.03</v>
      </c>
      <c r="H4699">
        <v>0</v>
      </c>
      <c r="I4699">
        <v>0.13</v>
      </c>
    </row>
    <row r="4700" spans="1:9" x14ac:dyDescent="0.3">
      <c r="A4700" t="s">
        <v>5082</v>
      </c>
      <c r="B4700" t="s">
        <v>157</v>
      </c>
      <c r="C4700" t="s">
        <v>16</v>
      </c>
      <c r="D4700" t="s">
        <v>52</v>
      </c>
      <c r="E4700" t="s">
        <v>110</v>
      </c>
      <c r="F4700">
        <v>0.1</v>
      </c>
      <c r="G4700">
        <v>0.03</v>
      </c>
      <c r="H4700">
        <v>0</v>
      </c>
      <c r="I4700">
        <v>0.13</v>
      </c>
    </row>
    <row r="4701" spans="1:9" x14ac:dyDescent="0.3">
      <c r="A4701" t="s">
        <v>5083</v>
      </c>
      <c r="B4701" t="s">
        <v>696</v>
      </c>
      <c r="C4701" t="s">
        <v>58</v>
      </c>
      <c r="D4701" t="s">
        <v>34</v>
      </c>
      <c r="E4701" t="s">
        <v>5084</v>
      </c>
      <c r="F4701">
        <v>0.1</v>
      </c>
      <c r="G4701">
        <v>0.03</v>
      </c>
      <c r="H4701">
        <v>0</v>
      </c>
      <c r="I4701">
        <v>0.13</v>
      </c>
    </row>
    <row r="4702" spans="1:9" x14ac:dyDescent="0.3">
      <c r="A4702" t="s">
        <v>5085</v>
      </c>
      <c r="B4702" t="s">
        <v>696</v>
      </c>
      <c r="C4702" t="s">
        <v>58</v>
      </c>
      <c r="D4702" t="s">
        <v>10</v>
      </c>
      <c r="E4702" t="s">
        <v>197</v>
      </c>
      <c r="F4702">
        <v>0.1</v>
      </c>
      <c r="G4702">
        <v>0.03</v>
      </c>
      <c r="H4702">
        <v>0</v>
      </c>
      <c r="I4702">
        <v>0.13</v>
      </c>
    </row>
    <row r="4703" spans="1:9" x14ac:dyDescent="0.3">
      <c r="A4703" t="s">
        <v>5086</v>
      </c>
      <c r="B4703" t="s">
        <v>696</v>
      </c>
      <c r="C4703" t="s">
        <v>58</v>
      </c>
      <c r="D4703" t="s">
        <v>42</v>
      </c>
      <c r="E4703" t="s">
        <v>189</v>
      </c>
      <c r="F4703">
        <v>0.1</v>
      </c>
      <c r="G4703">
        <v>0.03</v>
      </c>
      <c r="H4703">
        <v>0</v>
      </c>
      <c r="I4703">
        <v>0.13</v>
      </c>
    </row>
    <row r="4704" spans="1:9" x14ac:dyDescent="0.3">
      <c r="A4704" t="s">
        <v>5087</v>
      </c>
      <c r="B4704" t="s">
        <v>696</v>
      </c>
      <c r="C4704" t="s">
        <v>109</v>
      </c>
      <c r="D4704" t="s">
        <v>40</v>
      </c>
      <c r="E4704" t="s">
        <v>1110</v>
      </c>
      <c r="F4704">
        <v>0.1</v>
      </c>
      <c r="G4704">
        <v>0.03</v>
      </c>
      <c r="H4704">
        <v>0</v>
      </c>
      <c r="I4704">
        <v>0.13</v>
      </c>
    </row>
    <row r="4705" spans="1:9" x14ac:dyDescent="0.3">
      <c r="A4705" t="s">
        <v>5088</v>
      </c>
      <c r="B4705" t="s">
        <v>157</v>
      </c>
      <c r="C4705" t="s">
        <v>109</v>
      </c>
      <c r="D4705" t="s">
        <v>52</v>
      </c>
      <c r="E4705" t="s">
        <v>1171</v>
      </c>
      <c r="F4705">
        <v>0.1</v>
      </c>
      <c r="G4705">
        <v>0.03</v>
      </c>
      <c r="H4705">
        <v>0</v>
      </c>
      <c r="I4705">
        <v>0.13</v>
      </c>
    </row>
    <row r="4706" spans="1:9" x14ac:dyDescent="0.3">
      <c r="A4706" t="s">
        <v>5089</v>
      </c>
      <c r="B4706" t="s">
        <v>696</v>
      </c>
      <c r="C4706" t="s">
        <v>16</v>
      </c>
      <c r="D4706" t="s">
        <v>42</v>
      </c>
      <c r="E4706" t="s">
        <v>651</v>
      </c>
      <c r="F4706">
        <v>0.1</v>
      </c>
      <c r="G4706">
        <v>0.03</v>
      </c>
      <c r="H4706">
        <v>0</v>
      </c>
      <c r="I4706">
        <v>0.13</v>
      </c>
    </row>
    <row r="4707" spans="1:9" x14ac:dyDescent="0.3">
      <c r="A4707" t="s">
        <v>5090</v>
      </c>
      <c r="B4707" t="s">
        <v>157</v>
      </c>
      <c r="C4707" t="s">
        <v>16</v>
      </c>
      <c r="D4707" t="s">
        <v>34</v>
      </c>
      <c r="E4707" t="s">
        <v>1171</v>
      </c>
      <c r="F4707">
        <v>0.1</v>
      </c>
      <c r="G4707">
        <v>0.03</v>
      </c>
      <c r="H4707">
        <v>0</v>
      </c>
      <c r="I4707">
        <v>0.13</v>
      </c>
    </row>
    <row r="4708" spans="1:9" x14ac:dyDescent="0.3">
      <c r="A4708" t="s">
        <v>5091</v>
      </c>
      <c r="B4708" t="s">
        <v>696</v>
      </c>
      <c r="C4708" t="s">
        <v>58</v>
      </c>
      <c r="D4708" t="s">
        <v>52</v>
      </c>
      <c r="E4708" t="s">
        <v>176</v>
      </c>
      <c r="F4708">
        <v>0.1</v>
      </c>
      <c r="G4708">
        <v>0.03</v>
      </c>
      <c r="H4708">
        <v>0</v>
      </c>
      <c r="I4708">
        <v>0.14000000000000001</v>
      </c>
    </row>
    <row r="4709" spans="1:9" x14ac:dyDescent="0.3">
      <c r="A4709" t="s">
        <v>5092</v>
      </c>
      <c r="B4709" t="s">
        <v>1997</v>
      </c>
      <c r="C4709" t="s">
        <v>27</v>
      </c>
      <c r="D4709" t="s">
        <v>150</v>
      </c>
      <c r="E4709" t="s">
        <v>415</v>
      </c>
      <c r="F4709">
        <v>0.1</v>
      </c>
      <c r="G4709">
        <v>0.03</v>
      </c>
      <c r="H4709">
        <v>0</v>
      </c>
      <c r="I4709">
        <v>0.14000000000000001</v>
      </c>
    </row>
    <row r="4710" spans="1:9" x14ac:dyDescent="0.3">
      <c r="A4710" t="s">
        <v>5093</v>
      </c>
      <c r="B4710" t="s">
        <v>699</v>
      </c>
      <c r="C4710" t="s">
        <v>24</v>
      </c>
      <c r="D4710" t="s">
        <v>19</v>
      </c>
      <c r="E4710" t="s">
        <v>373</v>
      </c>
      <c r="F4710">
        <v>0.1</v>
      </c>
      <c r="G4710">
        <v>0.03</v>
      </c>
      <c r="H4710">
        <v>0</v>
      </c>
      <c r="I4710">
        <v>0.14000000000000001</v>
      </c>
    </row>
    <row r="4711" spans="1:9" x14ac:dyDescent="0.3">
      <c r="A4711" t="s">
        <v>5094</v>
      </c>
      <c r="B4711" t="s">
        <v>696</v>
      </c>
      <c r="C4711" t="s">
        <v>109</v>
      </c>
      <c r="D4711" t="s">
        <v>40</v>
      </c>
      <c r="E4711" t="s">
        <v>193</v>
      </c>
      <c r="F4711">
        <v>0.1</v>
      </c>
      <c r="G4711">
        <v>0.03</v>
      </c>
      <c r="H4711">
        <v>0</v>
      </c>
      <c r="I4711">
        <v>0.14000000000000001</v>
      </c>
    </row>
    <row r="4712" spans="1:9" x14ac:dyDescent="0.3">
      <c r="A4712" t="s">
        <v>5095</v>
      </c>
      <c r="B4712" t="s">
        <v>696</v>
      </c>
      <c r="C4712" t="s">
        <v>58</v>
      </c>
      <c r="D4712" t="s">
        <v>77</v>
      </c>
      <c r="E4712" t="s">
        <v>193</v>
      </c>
      <c r="F4712">
        <v>0.1</v>
      </c>
      <c r="G4712">
        <v>0.03</v>
      </c>
      <c r="H4712">
        <v>0</v>
      </c>
      <c r="I4712">
        <v>0.14000000000000001</v>
      </c>
    </row>
    <row r="4713" spans="1:9" x14ac:dyDescent="0.3">
      <c r="A4713" t="s">
        <v>5096</v>
      </c>
      <c r="B4713" t="s">
        <v>696</v>
      </c>
      <c r="C4713" t="s">
        <v>109</v>
      </c>
      <c r="D4713" t="s">
        <v>52</v>
      </c>
      <c r="E4713" t="s">
        <v>1523</v>
      </c>
      <c r="F4713">
        <v>0.1</v>
      </c>
      <c r="G4713">
        <v>0.03</v>
      </c>
      <c r="H4713">
        <v>0</v>
      </c>
      <c r="I4713">
        <v>0.14000000000000001</v>
      </c>
    </row>
    <row r="4714" spans="1:9" x14ac:dyDescent="0.3">
      <c r="A4714" t="s">
        <v>5097</v>
      </c>
      <c r="B4714" t="s">
        <v>157</v>
      </c>
      <c r="C4714" t="s">
        <v>58</v>
      </c>
      <c r="D4714" t="s">
        <v>52</v>
      </c>
      <c r="E4714" t="s">
        <v>110</v>
      </c>
      <c r="F4714">
        <v>0.1</v>
      </c>
      <c r="G4714">
        <v>0.03</v>
      </c>
      <c r="H4714">
        <v>0</v>
      </c>
      <c r="I4714">
        <v>0.14000000000000001</v>
      </c>
    </row>
    <row r="4715" spans="1:9" x14ac:dyDescent="0.3">
      <c r="A4715" t="s">
        <v>5098</v>
      </c>
      <c r="B4715" t="s">
        <v>696</v>
      </c>
      <c r="C4715" t="s">
        <v>18</v>
      </c>
      <c r="D4715" t="s">
        <v>10</v>
      </c>
      <c r="E4715" t="s">
        <v>868</v>
      </c>
      <c r="F4715">
        <v>0.1</v>
      </c>
      <c r="G4715">
        <v>0.03</v>
      </c>
      <c r="H4715">
        <v>0</v>
      </c>
      <c r="I4715">
        <v>0.14000000000000001</v>
      </c>
    </row>
    <row r="4716" spans="1:9" x14ac:dyDescent="0.3">
      <c r="A4716" t="s">
        <v>5099</v>
      </c>
      <c r="B4716" t="s">
        <v>209</v>
      </c>
      <c r="C4716" t="s">
        <v>61</v>
      </c>
      <c r="D4716" t="s">
        <v>19</v>
      </c>
      <c r="E4716" t="s">
        <v>373</v>
      </c>
      <c r="F4716">
        <v>0.1</v>
      </c>
      <c r="G4716">
        <v>0.03</v>
      </c>
      <c r="H4716">
        <v>0</v>
      </c>
      <c r="I4716">
        <v>0.15</v>
      </c>
    </row>
    <row r="4717" spans="1:9" x14ac:dyDescent="0.3">
      <c r="A4717" t="s">
        <v>5100</v>
      </c>
      <c r="B4717" t="s">
        <v>15</v>
      </c>
      <c r="C4717" t="s">
        <v>18</v>
      </c>
      <c r="D4717" t="s">
        <v>34</v>
      </c>
      <c r="E4717" t="s">
        <v>1005</v>
      </c>
      <c r="F4717">
        <v>0.1</v>
      </c>
      <c r="G4717">
        <v>0.04</v>
      </c>
      <c r="H4717">
        <v>0</v>
      </c>
      <c r="I4717">
        <v>0.13</v>
      </c>
    </row>
    <row r="4718" spans="1:9" x14ac:dyDescent="0.3">
      <c r="A4718" t="s">
        <v>5101</v>
      </c>
      <c r="B4718" t="s">
        <v>15</v>
      </c>
      <c r="C4718" t="s">
        <v>16</v>
      </c>
      <c r="D4718" t="s">
        <v>10</v>
      </c>
      <c r="E4718" t="s">
        <v>373</v>
      </c>
      <c r="F4718">
        <v>0.1</v>
      </c>
      <c r="G4718">
        <v>0.04</v>
      </c>
      <c r="H4718">
        <v>0</v>
      </c>
      <c r="I4718">
        <v>0.13</v>
      </c>
    </row>
    <row r="4719" spans="1:9" x14ac:dyDescent="0.3">
      <c r="A4719" t="s">
        <v>5102</v>
      </c>
      <c r="B4719" t="s">
        <v>15</v>
      </c>
      <c r="C4719" t="s">
        <v>16</v>
      </c>
      <c r="D4719" t="s">
        <v>52</v>
      </c>
      <c r="E4719" t="s">
        <v>176</v>
      </c>
      <c r="F4719">
        <v>0.1</v>
      </c>
      <c r="G4719">
        <v>0.04</v>
      </c>
      <c r="H4719">
        <v>0</v>
      </c>
      <c r="I4719">
        <v>0.13</v>
      </c>
    </row>
    <row r="4720" spans="1:9" x14ac:dyDescent="0.3">
      <c r="A4720" t="s">
        <v>5103</v>
      </c>
      <c r="B4720" t="s">
        <v>15</v>
      </c>
      <c r="C4720" t="s">
        <v>109</v>
      </c>
      <c r="D4720" t="s">
        <v>150</v>
      </c>
      <c r="E4720" t="s">
        <v>110</v>
      </c>
      <c r="F4720">
        <v>0.1</v>
      </c>
      <c r="G4720">
        <v>0.04</v>
      </c>
      <c r="H4720">
        <v>0</v>
      </c>
      <c r="I4720">
        <v>0.13</v>
      </c>
    </row>
    <row r="4721" spans="1:9" x14ac:dyDescent="0.3">
      <c r="A4721" t="s">
        <v>5104</v>
      </c>
      <c r="B4721" t="s">
        <v>15</v>
      </c>
      <c r="C4721" t="s">
        <v>16</v>
      </c>
      <c r="D4721" t="s">
        <v>42</v>
      </c>
      <c r="E4721" t="s">
        <v>197</v>
      </c>
      <c r="F4721">
        <v>0.1</v>
      </c>
      <c r="G4721">
        <v>0.04</v>
      </c>
      <c r="H4721">
        <v>0</v>
      </c>
      <c r="I4721">
        <v>0.14000000000000001</v>
      </c>
    </row>
    <row r="4722" spans="1:9" x14ac:dyDescent="0.3">
      <c r="A4722" t="s">
        <v>5105</v>
      </c>
      <c r="B4722" t="s">
        <v>15</v>
      </c>
      <c r="C4722" t="s">
        <v>109</v>
      </c>
      <c r="D4722" t="s">
        <v>42</v>
      </c>
      <c r="E4722" t="s">
        <v>2049</v>
      </c>
      <c r="F4722">
        <v>0.1</v>
      </c>
      <c r="G4722">
        <v>0.04</v>
      </c>
      <c r="H4722">
        <v>0</v>
      </c>
      <c r="I4722">
        <v>0.14000000000000001</v>
      </c>
    </row>
    <row r="4723" spans="1:9" x14ac:dyDescent="0.3">
      <c r="A4723" t="s">
        <v>5106</v>
      </c>
      <c r="B4723" t="s">
        <v>15</v>
      </c>
      <c r="C4723" t="s">
        <v>109</v>
      </c>
      <c r="D4723" t="s">
        <v>10</v>
      </c>
      <c r="E4723" t="s">
        <v>373</v>
      </c>
      <c r="F4723">
        <v>0.1</v>
      </c>
      <c r="G4723">
        <v>0.04</v>
      </c>
      <c r="H4723">
        <v>0</v>
      </c>
      <c r="I4723">
        <v>0.14000000000000001</v>
      </c>
    </row>
    <row r="4724" spans="1:9" x14ac:dyDescent="0.3">
      <c r="A4724" t="s">
        <v>5107</v>
      </c>
      <c r="B4724" t="s">
        <v>15</v>
      </c>
      <c r="C4724" t="s">
        <v>58</v>
      </c>
      <c r="D4724" t="s">
        <v>42</v>
      </c>
      <c r="E4724" t="s">
        <v>2430</v>
      </c>
      <c r="F4724">
        <v>0.1</v>
      </c>
      <c r="G4724">
        <v>0.04</v>
      </c>
      <c r="H4724">
        <v>0</v>
      </c>
      <c r="I4724">
        <v>0.14000000000000001</v>
      </c>
    </row>
    <row r="4725" spans="1:9" x14ac:dyDescent="0.3">
      <c r="A4725" t="s">
        <v>5108</v>
      </c>
      <c r="B4725" t="s">
        <v>15</v>
      </c>
      <c r="C4725" t="s">
        <v>18</v>
      </c>
      <c r="D4725" t="s">
        <v>10</v>
      </c>
      <c r="E4725" t="s">
        <v>868</v>
      </c>
      <c r="F4725">
        <v>0.1</v>
      </c>
      <c r="G4725">
        <v>0.04</v>
      </c>
      <c r="H4725">
        <v>0</v>
      </c>
      <c r="I4725">
        <v>0.14000000000000001</v>
      </c>
    </row>
    <row r="4726" spans="1:9" x14ac:dyDescent="0.3">
      <c r="A4726" t="s">
        <v>5109</v>
      </c>
      <c r="B4726" t="s">
        <v>15</v>
      </c>
      <c r="C4726" t="s">
        <v>83</v>
      </c>
      <c r="D4726" t="s">
        <v>10</v>
      </c>
      <c r="E4726" t="s">
        <v>1171</v>
      </c>
      <c r="F4726">
        <v>0.1</v>
      </c>
      <c r="G4726">
        <v>0.04</v>
      </c>
      <c r="H4726">
        <v>0</v>
      </c>
      <c r="I4726">
        <v>0.14000000000000001</v>
      </c>
    </row>
    <row r="4727" spans="1:9" x14ac:dyDescent="0.3">
      <c r="A4727" t="s">
        <v>5110</v>
      </c>
      <c r="B4727" t="s">
        <v>15</v>
      </c>
      <c r="C4727" t="s">
        <v>18</v>
      </c>
      <c r="D4727" t="s">
        <v>34</v>
      </c>
      <c r="E4727" t="s">
        <v>651</v>
      </c>
      <c r="F4727">
        <v>0.1</v>
      </c>
      <c r="G4727">
        <v>0.04</v>
      </c>
      <c r="H4727">
        <v>0</v>
      </c>
      <c r="I4727">
        <v>0.14000000000000001</v>
      </c>
    </row>
    <row r="4728" spans="1:9" x14ac:dyDescent="0.3">
      <c r="A4728" t="s">
        <v>5111</v>
      </c>
      <c r="B4728" t="s">
        <v>15</v>
      </c>
      <c r="C4728" t="s">
        <v>58</v>
      </c>
      <c r="D4728" t="s">
        <v>3</v>
      </c>
      <c r="E4728" t="s">
        <v>189</v>
      </c>
      <c r="F4728">
        <v>0.1</v>
      </c>
      <c r="G4728">
        <v>0.04</v>
      </c>
      <c r="H4728">
        <v>0</v>
      </c>
      <c r="I4728">
        <v>0.14000000000000001</v>
      </c>
    </row>
    <row r="4729" spans="1:9" x14ac:dyDescent="0.3">
      <c r="A4729" t="s">
        <v>5112</v>
      </c>
      <c r="B4729" t="s">
        <v>15</v>
      </c>
      <c r="C4729" t="s">
        <v>109</v>
      </c>
      <c r="D4729" t="s">
        <v>40</v>
      </c>
      <c r="E4729" t="s">
        <v>197</v>
      </c>
      <c r="F4729">
        <v>0.1</v>
      </c>
      <c r="G4729">
        <v>0.04</v>
      </c>
      <c r="H4729">
        <v>0</v>
      </c>
      <c r="I4729">
        <v>0.14000000000000001</v>
      </c>
    </row>
    <row r="4730" spans="1:9" x14ac:dyDescent="0.3">
      <c r="A4730" t="s">
        <v>5113</v>
      </c>
      <c r="B4730" t="s">
        <v>15</v>
      </c>
      <c r="C4730" t="s">
        <v>16</v>
      </c>
      <c r="D4730" t="s">
        <v>42</v>
      </c>
      <c r="E4730" t="s">
        <v>373</v>
      </c>
      <c r="F4730">
        <v>0.1</v>
      </c>
      <c r="G4730">
        <v>0.04</v>
      </c>
      <c r="H4730">
        <v>0</v>
      </c>
      <c r="I4730">
        <v>0.14000000000000001</v>
      </c>
    </row>
    <row r="4731" spans="1:9" x14ac:dyDescent="0.3">
      <c r="A4731" t="s">
        <v>5114</v>
      </c>
      <c r="B4731" t="s">
        <v>15</v>
      </c>
      <c r="C4731" t="s">
        <v>16</v>
      </c>
      <c r="D4731" t="s">
        <v>40</v>
      </c>
      <c r="E4731" t="s">
        <v>3292</v>
      </c>
      <c r="F4731">
        <v>0.1</v>
      </c>
      <c r="G4731">
        <v>0.04</v>
      </c>
      <c r="H4731">
        <v>0</v>
      </c>
      <c r="I4731">
        <v>0.14000000000000001</v>
      </c>
    </row>
    <row r="4732" spans="1:9" x14ac:dyDescent="0.3">
      <c r="A4732" t="s">
        <v>5115</v>
      </c>
      <c r="B4732" t="s">
        <v>15</v>
      </c>
      <c r="C4732" t="s">
        <v>109</v>
      </c>
      <c r="D4732" t="s">
        <v>3</v>
      </c>
      <c r="E4732" t="s">
        <v>189</v>
      </c>
      <c r="F4732">
        <v>0.1</v>
      </c>
      <c r="G4732">
        <v>0.04</v>
      </c>
      <c r="H4732">
        <v>0</v>
      </c>
      <c r="I4732">
        <v>0.15</v>
      </c>
    </row>
    <row r="4733" spans="1:9" x14ac:dyDescent="0.3">
      <c r="A4733" t="s">
        <v>5116</v>
      </c>
      <c r="B4733" t="s">
        <v>15</v>
      </c>
      <c r="C4733" t="s">
        <v>58</v>
      </c>
      <c r="D4733" t="s">
        <v>42</v>
      </c>
      <c r="E4733" t="s">
        <v>591</v>
      </c>
      <c r="F4733">
        <v>0.1</v>
      </c>
      <c r="G4733">
        <v>0.04</v>
      </c>
      <c r="H4733">
        <v>0</v>
      </c>
      <c r="I4733">
        <v>0.15</v>
      </c>
    </row>
    <row r="4734" spans="1:9" x14ac:dyDescent="0.3">
      <c r="A4734" t="s">
        <v>5117</v>
      </c>
      <c r="B4734" t="s">
        <v>15</v>
      </c>
      <c r="C4734" t="s">
        <v>18</v>
      </c>
      <c r="D4734" t="s">
        <v>34</v>
      </c>
      <c r="E4734" t="s">
        <v>1343</v>
      </c>
      <c r="F4734">
        <v>0.1</v>
      </c>
      <c r="G4734">
        <v>0.04</v>
      </c>
      <c r="H4734">
        <v>0</v>
      </c>
      <c r="I4734">
        <v>0.15</v>
      </c>
    </row>
    <row r="4735" spans="1:9" x14ac:dyDescent="0.3">
      <c r="A4735" t="s">
        <v>5118</v>
      </c>
      <c r="B4735" t="s">
        <v>15</v>
      </c>
      <c r="C4735" t="s">
        <v>18</v>
      </c>
      <c r="D4735" t="s">
        <v>34</v>
      </c>
      <c r="E4735" t="s">
        <v>176</v>
      </c>
      <c r="F4735">
        <v>0.1</v>
      </c>
      <c r="G4735">
        <v>0.04</v>
      </c>
      <c r="H4735">
        <v>0</v>
      </c>
      <c r="I4735">
        <v>0.15</v>
      </c>
    </row>
    <row r="4736" spans="1:9" x14ac:dyDescent="0.3">
      <c r="A4736" t="s">
        <v>5119</v>
      </c>
      <c r="B4736" t="s">
        <v>23</v>
      </c>
      <c r="C4736" t="s">
        <v>88</v>
      </c>
      <c r="D4736" t="s">
        <v>34</v>
      </c>
      <c r="E4736" t="s">
        <v>110</v>
      </c>
      <c r="F4736">
        <v>0.1</v>
      </c>
      <c r="G4736">
        <v>0.04</v>
      </c>
      <c r="H4736">
        <v>0</v>
      </c>
      <c r="I4736">
        <v>0.16</v>
      </c>
    </row>
    <row r="4737" spans="1:9" x14ac:dyDescent="0.3">
      <c r="A4737" t="s">
        <v>5120</v>
      </c>
      <c r="B4737" t="s">
        <v>699</v>
      </c>
      <c r="C4737" t="s">
        <v>13</v>
      </c>
      <c r="D4737" t="s">
        <v>42</v>
      </c>
      <c r="E4737" t="s">
        <v>189</v>
      </c>
      <c r="F4737">
        <v>0.1</v>
      </c>
      <c r="G4737">
        <v>0.04</v>
      </c>
      <c r="H4737">
        <v>0</v>
      </c>
      <c r="I4737">
        <v>0.16</v>
      </c>
    </row>
    <row r="4738" spans="1:9" x14ac:dyDescent="0.3">
      <c r="A4738" t="s">
        <v>5121</v>
      </c>
      <c r="B4738" t="s">
        <v>699</v>
      </c>
      <c r="C4738" t="s">
        <v>13</v>
      </c>
      <c r="D4738" t="s">
        <v>52</v>
      </c>
      <c r="E4738" t="s">
        <v>373</v>
      </c>
      <c r="F4738">
        <v>0.1</v>
      </c>
      <c r="G4738">
        <v>0.05</v>
      </c>
      <c r="H4738">
        <v>0</v>
      </c>
      <c r="I4738">
        <v>0.16</v>
      </c>
    </row>
    <row r="4739" spans="1:9" x14ac:dyDescent="0.3">
      <c r="A4739" t="s">
        <v>5122</v>
      </c>
      <c r="B4739" t="s">
        <v>23</v>
      </c>
      <c r="C4739" t="s">
        <v>24</v>
      </c>
      <c r="D4739" t="s">
        <v>21</v>
      </c>
      <c r="E4739" t="s">
        <v>189</v>
      </c>
      <c r="F4739">
        <v>0.1</v>
      </c>
      <c r="G4739">
        <v>0.06</v>
      </c>
      <c r="H4739">
        <v>0</v>
      </c>
      <c r="I4739">
        <v>0.17</v>
      </c>
    </row>
    <row r="4740" spans="1:9" x14ac:dyDescent="0.3">
      <c r="A4740" t="s">
        <v>5123</v>
      </c>
      <c r="B4740" t="s">
        <v>8</v>
      </c>
      <c r="C4740" t="s">
        <v>88</v>
      </c>
      <c r="D4740" t="s">
        <v>42</v>
      </c>
      <c r="E4740" t="s">
        <v>176</v>
      </c>
      <c r="F4740">
        <v>0.1</v>
      </c>
      <c r="G4740">
        <v>0.06</v>
      </c>
      <c r="H4740">
        <v>0</v>
      </c>
      <c r="I4740">
        <v>0.18</v>
      </c>
    </row>
    <row r="4741" spans="1:9" x14ac:dyDescent="0.3">
      <c r="A4741" t="s">
        <v>5124</v>
      </c>
      <c r="B4741" t="s">
        <v>1997</v>
      </c>
      <c r="C4741" t="s">
        <v>30</v>
      </c>
      <c r="D4741" t="s">
        <v>150</v>
      </c>
      <c r="E4741" t="s">
        <v>176</v>
      </c>
      <c r="F4741">
        <v>0.1</v>
      </c>
      <c r="G4741">
        <v>0.06</v>
      </c>
      <c r="H4741">
        <v>0</v>
      </c>
      <c r="I4741">
        <v>0.18</v>
      </c>
    </row>
    <row r="4742" spans="1:9" x14ac:dyDescent="0.3">
      <c r="A4742" t="s">
        <v>5125</v>
      </c>
      <c r="B4742" t="s">
        <v>699</v>
      </c>
      <c r="C4742" t="s">
        <v>13</v>
      </c>
      <c r="D4742" t="s">
        <v>10</v>
      </c>
      <c r="E4742" t="s">
        <v>635</v>
      </c>
      <c r="F4742">
        <v>0.1</v>
      </c>
      <c r="G4742">
        <v>0.06</v>
      </c>
      <c r="H4742">
        <v>0</v>
      </c>
      <c r="I4742">
        <v>0.18</v>
      </c>
    </row>
    <row r="4743" spans="1:9" x14ac:dyDescent="0.3">
      <c r="A4743" t="s">
        <v>5126</v>
      </c>
      <c r="B4743" t="s">
        <v>209</v>
      </c>
      <c r="C4743" t="s">
        <v>13</v>
      </c>
      <c r="D4743" t="s">
        <v>52</v>
      </c>
      <c r="E4743" t="s">
        <v>664</v>
      </c>
      <c r="F4743">
        <v>0.1</v>
      </c>
      <c r="G4743">
        <v>0.06</v>
      </c>
      <c r="H4743">
        <v>0</v>
      </c>
      <c r="I4743">
        <v>0.19</v>
      </c>
    </row>
    <row r="4744" spans="1:9" x14ac:dyDescent="0.3">
      <c r="A4744" t="s">
        <v>5127</v>
      </c>
      <c r="B4744" t="s">
        <v>54</v>
      </c>
      <c r="C4744" t="s">
        <v>2</v>
      </c>
      <c r="D4744" t="s">
        <v>42</v>
      </c>
      <c r="E4744" t="s">
        <v>5128</v>
      </c>
      <c r="F4744">
        <v>0.1</v>
      </c>
      <c r="G4744">
        <v>7.0000000000000007E-2</v>
      </c>
      <c r="H4744">
        <v>0</v>
      </c>
      <c r="I4744">
        <v>0.17</v>
      </c>
    </row>
    <row r="4745" spans="1:9" x14ac:dyDescent="0.3">
      <c r="A4745" t="s">
        <v>5129</v>
      </c>
      <c r="B4745" t="s">
        <v>54</v>
      </c>
      <c r="C4745" t="s">
        <v>81</v>
      </c>
      <c r="D4745" t="s">
        <v>86</v>
      </c>
      <c r="E4745" t="s">
        <v>2912</v>
      </c>
      <c r="F4745">
        <v>0.1</v>
      </c>
      <c r="G4745">
        <v>7.0000000000000007E-2</v>
      </c>
      <c r="H4745">
        <v>0</v>
      </c>
      <c r="I4745">
        <v>0.17</v>
      </c>
    </row>
    <row r="4746" spans="1:9" x14ac:dyDescent="0.3">
      <c r="A4746" t="s">
        <v>5130</v>
      </c>
      <c r="B4746" t="s">
        <v>54</v>
      </c>
      <c r="C4746" t="s">
        <v>103</v>
      </c>
      <c r="D4746" t="s">
        <v>77</v>
      </c>
      <c r="E4746" t="s">
        <v>1523</v>
      </c>
      <c r="F4746">
        <v>0.1</v>
      </c>
      <c r="G4746">
        <v>7.0000000000000007E-2</v>
      </c>
      <c r="H4746">
        <v>0</v>
      </c>
      <c r="I4746">
        <v>0.17</v>
      </c>
    </row>
    <row r="4747" spans="1:9" x14ac:dyDescent="0.3">
      <c r="A4747" t="s">
        <v>5131</v>
      </c>
      <c r="B4747" t="s">
        <v>54</v>
      </c>
      <c r="C4747" t="s">
        <v>81</v>
      </c>
      <c r="D4747" t="s">
        <v>34</v>
      </c>
      <c r="E4747" t="s">
        <v>1171</v>
      </c>
      <c r="F4747">
        <v>0.1</v>
      </c>
      <c r="G4747">
        <v>7.0000000000000007E-2</v>
      </c>
      <c r="H4747">
        <v>0</v>
      </c>
      <c r="I4747">
        <v>0.18</v>
      </c>
    </row>
    <row r="4748" spans="1:9" x14ac:dyDescent="0.3">
      <c r="A4748" t="s">
        <v>5132</v>
      </c>
      <c r="B4748" t="s">
        <v>54</v>
      </c>
      <c r="C4748" t="s">
        <v>6</v>
      </c>
      <c r="D4748" t="s">
        <v>42</v>
      </c>
      <c r="E4748" t="s">
        <v>591</v>
      </c>
      <c r="F4748">
        <v>0.1</v>
      </c>
      <c r="G4748">
        <v>7.0000000000000007E-2</v>
      </c>
      <c r="H4748">
        <v>0</v>
      </c>
      <c r="I4748">
        <v>0.18</v>
      </c>
    </row>
    <row r="4749" spans="1:9" x14ac:dyDescent="0.3">
      <c r="A4749" t="s">
        <v>5133</v>
      </c>
      <c r="B4749" t="s">
        <v>54</v>
      </c>
      <c r="C4749" t="s">
        <v>81</v>
      </c>
      <c r="D4749" t="s">
        <v>42</v>
      </c>
      <c r="E4749" t="s">
        <v>415</v>
      </c>
      <c r="F4749">
        <v>0.1</v>
      </c>
      <c r="G4749">
        <v>7.0000000000000007E-2</v>
      </c>
      <c r="H4749">
        <v>0</v>
      </c>
      <c r="I4749">
        <v>0.18</v>
      </c>
    </row>
    <row r="4750" spans="1:9" x14ac:dyDescent="0.3">
      <c r="A4750" t="s">
        <v>5134</v>
      </c>
      <c r="B4750" t="s">
        <v>23</v>
      </c>
      <c r="C4750" t="s">
        <v>88</v>
      </c>
      <c r="D4750" t="s">
        <v>42</v>
      </c>
      <c r="E4750" t="s">
        <v>651</v>
      </c>
      <c r="F4750">
        <v>0.1</v>
      </c>
      <c r="G4750">
        <v>7.0000000000000007E-2</v>
      </c>
      <c r="H4750">
        <v>0</v>
      </c>
      <c r="I4750">
        <v>0.18</v>
      </c>
    </row>
    <row r="4751" spans="1:9" x14ac:dyDescent="0.3">
      <c r="A4751" t="s">
        <v>5135</v>
      </c>
      <c r="B4751" t="s">
        <v>699</v>
      </c>
      <c r="C4751" t="s">
        <v>30</v>
      </c>
      <c r="D4751" t="s">
        <v>42</v>
      </c>
      <c r="E4751" t="s">
        <v>38</v>
      </c>
      <c r="F4751">
        <v>0.1</v>
      </c>
      <c r="G4751">
        <v>7.0000000000000007E-2</v>
      </c>
      <c r="H4751">
        <v>0</v>
      </c>
      <c r="I4751">
        <v>0.18</v>
      </c>
    </row>
    <row r="4752" spans="1:9" x14ac:dyDescent="0.3">
      <c r="A4752" t="s">
        <v>5136</v>
      </c>
      <c r="B4752" t="s">
        <v>54</v>
      </c>
      <c r="C4752" t="s">
        <v>83</v>
      </c>
      <c r="D4752" t="s">
        <v>86</v>
      </c>
      <c r="E4752" t="s">
        <v>3292</v>
      </c>
      <c r="F4752">
        <v>0.1</v>
      </c>
      <c r="G4752">
        <v>7.0000000000000007E-2</v>
      </c>
      <c r="H4752">
        <v>0</v>
      </c>
      <c r="I4752">
        <v>0.18</v>
      </c>
    </row>
    <row r="4753" spans="1:9" x14ac:dyDescent="0.3">
      <c r="A4753" t="s">
        <v>5137</v>
      </c>
      <c r="B4753" t="s">
        <v>54</v>
      </c>
      <c r="C4753" t="s">
        <v>2</v>
      </c>
      <c r="D4753" t="s">
        <v>34</v>
      </c>
      <c r="E4753" t="s">
        <v>64</v>
      </c>
      <c r="F4753">
        <v>0.1</v>
      </c>
      <c r="G4753">
        <v>7.0000000000000007E-2</v>
      </c>
      <c r="H4753">
        <v>0</v>
      </c>
      <c r="I4753">
        <v>0.18</v>
      </c>
    </row>
    <row r="4754" spans="1:9" x14ac:dyDescent="0.3">
      <c r="A4754" t="s">
        <v>5138</v>
      </c>
      <c r="B4754" t="s">
        <v>54</v>
      </c>
      <c r="C4754" t="s">
        <v>81</v>
      </c>
      <c r="D4754" t="s">
        <v>52</v>
      </c>
      <c r="E4754" t="s">
        <v>5139</v>
      </c>
      <c r="F4754">
        <v>0.1</v>
      </c>
      <c r="G4754">
        <v>7.0000000000000007E-2</v>
      </c>
      <c r="H4754">
        <v>0</v>
      </c>
      <c r="I4754">
        <v>0.18</v>
      </c>
    </row>
    <row r="4755" spans="1:9" x14ac:dyDescent="0.3">
      <c r="A4755" t="s">
        <v>5140</v>
      </c>
      <c r="B4755" t="s">
        <v>54</v>
      </c>
      <c r="C4755" t="s">
        <v>83</v>
      </c>
      <c r="D4755" t="s">
        <v>42</v>
      </c>
      <c r="E4755" t="s">
        <v>409</v>
      </c>
      <c r="F4755">
        <v>0.1</v>
      </c>
      <c r="G4755">
        <v>7.0000000000000007E-2</v>
      </c>
      <c r="H4755">
        <v>0</v>
      </c>
      <c r="I4755">
        <v>0.18</v>
      </c>
    </row>
    <row r="4756" spans="1:9" x14ac:dyDescent="0.3">
      <c r="A4756" t="s">
        <v>5141</v>
      </c>
      <c r="B4756" t="s">
        <v>54</v>
      </c>
      <c r="C4756" t="s">
        <v>81</v>
      </c>
      <c r="D4756" t="s">
        <v>42</v>
      </c>
      <c r="E4756" t="s">
        <v>5142</v>
      </c>
      <c r="F4756">
        <v>0.1</v>
      </c>
      <c r="G4756">
        <v>7.0000000000000007E-2</v>
      </c>
      <c r="H4756">
        <v>0</v>
      </c>
      <c r="I4756">
        <v>0.18</v>
      </c>
    </row>
    <row r="4757" spans="1:9" x14ac:dyDescent="0.3">
      <c r="A4757" t="s">
        <v>5143</v>
      </c>
      <c r="B4757" t="s">
        <v>54</v>
      </c>
      <c r="C4757" t="s">
        <v>81</v>
      </c>
      <c r="D4757" t="s">
        <v>52</v>
      </c>
      <c r="E4757" t="s">
        <v>490</v>
      </c>
      <c r="F4757">
        <v>0.1</v>
      </c>
      <c r="G4757">
        <v>7.0000000000000007E-2</v>
      </c>
      <c r="H4757">
        <v>0</v>
      </c>
      <c r="I4757">
        <v>0.18</v>
      </c>
    </row>
    <row r="4758" spans="1:9" x14ac:dyDescent="0.3">
      <c r="A4758" t="s">
        <v>5144</v>
      </c>
      <c r="B4758" t="s">
        <v>54</v>
      </c>
      <c r="C4758" t="s">
        <v>103</v>
      </c>
      <c r="D4758" t="s">
        <v>52</v>
      </c>
      <c r="E4758" t="s">
        <v>1523</v>
      </c>
      <c r="F4758">
        <v>0.1</v>
      </c>
      <c r="G4758">
        <v>7.0000000000000007E-2</v>
      </c>
      <c r="H4758">
        <v>0</v>
      </c>
      <c r="I4758">
        <v>0.19</v>
      </c>
    </row>
    <row r="4759" spans="1:9" x14ac:dyDescent="0.3">
      <c r="A4759" t="s">
        <v>5145</v>
      </c>
      <c r="B4759" t="s">
        <v>57</v>
      </c>
      <c r="C4759" t="s">
        <v>18</v>
      </c>
      <c r="D4759" t="s">
        <v>34</v>
      </c>
      <c r="E4759" t="s">
        <v>64</v>
      </c>
      <c r="F4759">
        <v>0.1</v>
      </c>
      <c r="G4759">
        <v>7.0000000000000007E-2</v>
      </c>
      <c r="H4759">
        <v>0</v>
      </c>
      <c r="I4759">
        <v>0.19</v>
      </c>
    </row>
    <row r="4760" spans="1:9" x14ac:dyDescent="0.3">
      <c r="A4760" t="s">
        <v>5146</v>
      </c>
      <c r="B4760" t="s">
        <v>54</v>
      </c>
      <c r="C4760" t="s">
        <v>2</v>
      </c>
      <c r="D4760" t="s">
        <v>10</v>
      </c>
      <c r="E4760" t="s">
        <v>5147</v>
      </c>
      <c r="F4760">
        <v>0.1</v>
      </c>
      <c r="G4760">
        <v>7.0000000000000007E-2</v>
      </c>
      <c r="H4760">
        <v>0</v>
      </c>
      <c r="I4760">
        <v>0.19</v>
      </c>
    </row>
    <row r="4761" spans="1:9" x14ac:dyDescent="0.3">
      <c r="A4761" t="s">
        <v>5148</v>
      </c>
      <c r="B4761" t="s">
        <v>54</v>
      </c>
      <c r="C4761" t="s">
        <v>92</v>
      </c>
      <c r="D4761" t="s">
        <v>19</v>
      </c>
      <c r="E4761" t="s">
        <v>4034</v>
      </c>
      <c r="F4761">
        <v>0.1</v>
      </c>
      <c r="G4761">
        <v>7.0000000000000007E-2</v>
      </c>
      <c r="H4761">
        <v>0</v>
      </c>
      <c r="I4761">
        <v>0.19</v>
      </c>
    </row>
    <row r="4762" spans="1:9" x14ac:dyDescent="0.3">
      <c r="A4762" t="s">
        <v>5149</v>
      </c>
      <c r="B4762" t="s">
        <v>8</v>
      </c>
      <c r="C4762" t="s">
        <v>13</v>
      </c>
      <c r="D4762" t="s">
        <v>21</v>
      </c>
      <c r="E4762" t="s">
        <v>197</v>
      </c>
      <c r="F4762">
        <v>0.1</v>
      </c>
      <c r="G4762">
        <v>7.0000000000000007E-2</v>
      </c>
      <c r="H4762">
        <v>0</v>
      </c>
      <c r="I4762">
        <v>0.19</v>
      </c>
    </row>
    <row r="4763" spans="1:9" x14ac:dyDescent="0.3">
      <c r="A4763" t="s">
        <v>5150</v>
      </c>
      <c r="B4763" t="s">
        <v>54</v>
      </c>
      <c r="C4763" t="s">
        <v>6</v>
      </c>
      <c r="D4763" t="s">
        <v>52</v>
      </c>
      <c r="E4763" t="s">
        <v>5147</v>
      </c>
      <c r="F4763">
        <v>0.1</v>
      </c>
      <c r="G4763">
        <v>7.0000000000000007E-2</v>
      </c>
      <c r="H4763">
        <v>0</v>
      </c>
      <c r="I4763">
        <v>0.19</v>
      </c>
    </row>
    <row r="4764" spans="1:9" x14ac:dyDescent="0.3">
      <c r="A4764" t="s">
        <v>5151</v>
      </c>
      <c r="B4764" t="s">
        <v>54</v>
      </c>
      <c r="C4764" t="s">
        <v>63</v>
      </c>
      <c r="D4764" t="s">
        <v>42</v>
      </c>
      <c r="E4764" t="s">
        <v>115</v>
      </c>
      <c r="F4764">
        <v>0.1</v>
      </c>
      <c r="G4764">
        <v>7.0000000000000007E-2</v>
      </c>
      <c r="H4764">
        <v>0</v>
      </c>
      <c r="I4764">
        <v>0.19</v>
      </c>
    </row>
    <row r="4765" spans="1:9" x14ac:dyDescent="0.3">
      <c r="A4765" t="s">
        <v>5152</v>
      </c>
      <c r="B4765" t="s">
        <v>57</v>
      </c>
      <c r="C4765" t="s">
        <v>83</v>
      </c>
      <c r="D4765" t="s">
        <v>52</v>
      </c>
      <c r="E4765" t="s">
        <v>64</v>
      </c>
      <c r="F4765">
        <v>0.1</v>
      </c>
      <c r="G4765">
        <v>7.0000000000000007E-2</v>
      </c>
      <c r="H4765">
        <v>0</v>
      </c>
      <c r="I4765">
        <v>0.2</v>
      </c>
    </row>
    <row r="4766" spans="1:9" x14ac:dyDescent="0.3">
      <c r="A4766" t="s">
        <v>5153</v>
      </c>
      <c r="B4766" t="s">
        <v>1997</v>
      </c>
      <c r="C4766" t="s">
        <v>79</v>
      </c>
      <c r="D4766" t="s">
        <v>42</v>
      </c>
      <c r="E4766" t="s">
        <v>373</v>
      </c>
      <c r="F4766">
        <v>0.1</v>
      </c>
      <c r="G4766">
        <v>0.08</v>
      </c>
      <c r="H4766">
        <v>0</v>
      </c>
      <c r="I4766">
        <v>0.2</v>
      </c>
    </row>
    <row r="4767" spans="1:9" x14ac:dyDescent="0.3">
      <c r="A4767" t="s">
        <v>5154</v>
      </c>
      <c r="B4767" t="s">
        <v>57</v>
      </c>
      <c r="C4767" t="s">
        <v>37</v>
      </c>
      <c r="D4767" t="s">
        <v>52</v>
      </c>
      <c r="E4767" t="s">
        <v>591</v>
      </c>
      <c r="F4767">
        <v>0.1</v>
      </c>
      <c r="G4767">
        <v>0.08</v>
      </c>
      <c r="H4767">
        <v>0</v>
      </c>
      <c r="I4767">
        <v>0.2</v>
      </c>
    </row>
    <row r="4768" spans="1:9" x14ac:dyDescent="0.3">
      <c r="A4768" t="s">
        <v>5155</v>
      </c>
      <c r="B4768" t="s">
        <v>57</v>
      </c>
      <c r="C4768" t="s">
        <v>58</v>
      </c>
      <c r="D4768" t="s">
        <v>40</v>
      </c>
      <c r="E4768" t="s">
        <v>2361</v>
      </c>
      <c r="F4768">
        <v>0.1</v>
      </c>
      <c r="G4768">
        <v>0.08</v>
      </c>
      <c r="H4768">
        <v>0</v>
      </c>
      <c r="I4768">
        <v>0.2</v>
      </c>
    </row>
    <row r="4769" spans="1:9" x14ac:dyDescent="0.3">
      <c r="A4769" t="s">
        <v>5156</v>
      </c>
      <c r="B4769" t="s">
        <v>57</v>
      </c>
      <c r="C4769" t="s">
        <v>16</v>
      </c>
      <c r="D4769" t="s">
        <v>40</v>
      </c>
      <c r="E4769" t="s">
        <v>1171</v>
      </c>
      <c r="F4769">
        <v>0.1</v>
      </c>
      <c r="G4769">
        <v>0.08</v>
      </c>
      <c r="H4769">
        <v>0</v>
      </c>
      <c r="I4769">
        <v>0.2</v>
      </c>
    </row>
    <row r="4770" spans="1:9" x14ac:dyDescent="0.3">
      <c r="A4770" t="s">
        <v>5157</v>
      </c>
      <c r="B4770" t="s">
        <v>57</v>
      </c>
      <c r="C4770" t="s">
        <v>58</v>
      </c>
      <c r="D4770" t="s">
        <v>34</v>
      </c>
      <c r="E4770" t="s">
        <v>115</v>
      </c>
      <c r="F4770">
        <v>0.1</v>
      </c>
      <c r="G4770">
        <v>0.08</v>
      </c>
      <c r="H4770">
        <v>0</v>
      </c>
      <c r="I4770">
        <v>0.2</v>
      </c>
    </row>
    <row r="4771" spans="1:9" x14ac:dyDescent="0.3">
      <c r="A4771" t="s">
        <v>5158</v>
      </c>
      <c r="B4771" t="s">
        <v>699</v>
      </c>
      <c r="C4771" t="s">
        <v>13</v>
      </c>
      <c r="D4771" t="s">
        <v>34</v>
      </c>
      <c r="E4771" t="s">
        <v>115</v>
      </c>
      <c r="F4771">
        <v>0.1</v>
      </c>
      <c r="G4771">
        <v>0.08</v>
      </c>
      <c r="H4771">
        <v>0</v>
      </c>
      <c r="I4771">
        <v>0.2</v>
      </c>
    </row>
    <row r="4772" spans="1:9" x14ac:dyDescent="0.3">
      <c r="A4772" t="s">
        <v>5159</v>
      </c>
      <c r="B4772" t="s">
        <v>57</v>
      </c>
      <c r="C4772" t="s">
        <v>109</v>
      </c>
      <c r="D4772" t="s">
        <v>52</v>
      </c>
      <c r="E4772" t="s">
        <v>64</v>
      </c>
      <c r="F4772">
        <v>0.1</v>
      </c>
      <c r="G4772">
        <v>0.08</v>
      </c>
      <c r="H4772">
        <v>0</v>
      </c>
      <c r="I4772">
        <v>0.2</v>
      </c>
    </row>
    <row r="4773" spans="1:9" x14ac:dyDescent="0.3">
      <c r="A4773" t="s">
        <v>5160</v>
      </c>
      <c r="B4773" t="s">
        <v>149</v>
      </c>
      <c r="C4773" t="s">
        <v>30</v>
      </c>
      <c r="D4773" t="s">
        <v>77</v>
      </c>
      <c r="E4773" t="s">
        <v>1087</v>
      </c>
      <c r="F4773">
        <v>0.1</v>
      </c>
      <c r="G4773">
        <v>0.08</v>
      </c>
      <c r="H4773">
        <v>0</v>
      </c>
      <c r="I4773">
        <v>0.2</v>
      </c>
    </row>
    <row r="4774" spans="1:9" x14ac:dyDescent="0.3">
      <c r="A4774" t="s">
        <v>5161</v>
      </c>
      <c r="B4774" t="s">
        <v>57</v>
      </c>
      <c r="C4774" t="s">
        <v>58</v>
      </c>
      <c r="D4774" t="s">
        <v>42</v>
      </c>
      <c r="E4774" t="s">
        <v>38</v>
      </c>
      <c r="F4774">
        <v>0.1</v>
      </c>
      <c r="G4774">
        <v>0.08</v>
      </c>
      <c r="H4774">
        <v>0</v>
      </c>
      <c r="I4774">
        <v>0.21</v>
      </c>
    </row>
    <row r="4775" spans="1:9" x14ac:dyDescent="0.3">
      <c r="A4775" t="s">
        <v>5162</v>
      </c>
      <c r="B4775" t="s">
        <v>57</v>
      </c>
      <c r="C4775" t="s">
        <v>16</v>
      </c>
      <c r="D4775" t="s">
        <v>160</v>
      </c>
      <c r="E4775" t="s">
        <v>373</v>
      </c>
      <c r="F4775">
        <v>0.1</v>
      </c>
      <c r="G4775">
        <v>0.08</v>
      </c>
      <c r="H4775">
        <v>0</v>
      </c>
      <c r="I4775">
        <v>0.21</v>
      </c>
    </row>
    <row r="4776" spans="1:9" x14ac:dyDescent="0.3">
      <c r="A4776" t="s">
        <v>5163</v>
      </c>
      <c r="B4776" t="s">
        <v>699</v>
      </c>
      <c r="C4776" t="s">
        <v>24</v>
      </c>
      <c r="D4776" t="s">
        <v>86</v>
      </c>
      <c r="E4776" t="s">
        <v>373</v>
      </c>
      <c r="F4776">
        <v>0.1</v>
      </c>
      <c r="G4776">
        <v>0.08</v>
      </c>
      <c r="H4776">
        <v>0</v>
      </c>
      <c r="I4776">
        <v>0.21</v>
      </c>
    </row>
    <row r="4777" spans="1:9" x14ac:dyDescent="0.3">
      <c r="A4777" t="s">
        <v>5164</v>
      </c>
      <c r="B4777" t="s">
        <v>209</v>
      </c>
      <c r="C4777" t="s">
        <v>37</v>
      </c>
      <c r="D4777" t="s">
        <v>40</v>
      </c>
      <c r="E4777" t="s">
        <v>197</v>
      </c>
      <c r="F4777">
        <v>0.1</v>
      </c>
      <c r="G4777">
        <v>0.08</v>
      </c>
      <c r="H4777">
        <v>0</v>
      </c>
      <c r="I4777">
        <v>0.21</v>
      </c>
    </row>
    <row r="4778" spans="1:9" x14ac:dyDescent="0.3">
      <c r="A4778" t="s">
        <v>5165</v>
      </c>
      <c r="B4778" t="s">
        <v>57</v>
      </c>
      <c r="C4778" t="s">
        <v>16</v>
      </c>
      <c r="D4778" t="s">
        <v>3</v>
      </c>
      <c r="E4778" t="s">
        <v>197</v>
      </c>
      <c r="F4778">
        <v>0.1</v>
      </c>
      <c r="G4778">
        <v>0.08</v>
      </c>
      <c r="H4778">
        <v>0</v>
      </c>
      <c r="I4778">
        <v>0.21</v>
      </c>
    </row>
    <row r="4779" spans="1:9" x14ac:dyDescent="0.3">
      <c r="A4779" t="s">
        <v>5166</v>
      </c>
      <c r="B4779" t="s">
        <v>57</v>
      </c>
      <c r="C4779" t="s">
        <v>58</v>
      </c>
      <c r="D4779" t="s">
        <v>150</v>
      </c>
      <c r="E4779" t="s">
        <v>189</v>
      </c>
      <c r="F4779">
        <v>0.1</v>
      </c>
      <c r="G4779">
        <v>0.08</v>
      </c>
      <c r="H4779">
        <v>0</v>
      </c>
      <c r="I4779">
        <v>0.21</v>
      </c>
    </row>
    <row r="4780" spans="1:9" x14ac:dyDescent="0.3">
      <c r="A4780" t="s">
        <v>5167</v>
      </c>
      <c r="B4780" t="s">
        <v>57</v>
      </c>
      <c r="C4780" t="s">
        <v>81</v>
      </c>
      <c r="D4780" t="s">
        <v>40</v>
      </c>
      <c r="E4780" t="s">
        <v>2909</v>
      </c>
      <c r="F4780">
        <v>0.1</v>
      </c>
      <c r="G4780">
        <v>0.08</v>
      </c>
      <c r="H4780">
        <v>0</v>
      </c>
      <c r="I4780">
        <v>0.21</v>
      </c>
    </row>
    <row r="4781" spans="1:9" x14ac:dyDescent="0.3">
      <c r="A4781" t="s">
        <v>5168</v>
      </c>
      <c r="B4781" t="s">
        <v>57</v>
      </c>
      <c r="C4781" t="s">
        <v>83</v>
      </c>
      <c r="D4781" t="s">
        <v>40</v>
      </c>
      <c r="E4781" t="s">
        <v>110</v>
      </c>
      <c r="F4781">
        <v>0.1</v>
      </c>
      <c r="G4781">
        <v>0.08</v>
      </c>
      <c r="H4781">
        <v>0</v>
      </c>
      <c r="I4781">
        <v>0.21</v>
      </c>
    </row>
    <row r="4782" spans="1:9" x14ac:dyDescent="0.3">
      <c r="A4782" t="s">
        <v>5169</v>
      </c>
      <c r="B4782" t="s">
        <v>57</v>
      </c>
      <c r="C4782" t="s">
        <v>83</v>
      </c>
      <c r="D4782" t="s">
        <v>150</v>
      </c>
      <c r="E4782" t="s">
        <v>110</v>
      </c>
      <c r="F4782">
        <v>0.1</v>
      </c>
      <c r="G4782">
        <v>0.08</v>
      </c>
      <c r="H4782">
        <v>0</v>
      </c>
      <c r="I4782">
        <v>0.21</v>
      </c>
    </row>
    <row r="4783" spans="1:9" x14ac:dyDescent="0.3">
      <c r="A4783" t="s">
        <v>5170</v>
      </c>
      <c r="B4783" t="s">
        <v>57</v>
      </c>
      <c r="C4783" t="s">
        <v>109</v>
      </c>
      <c r="D4783" t="s">
        <v>10</v>
      </c>
      <c r="E4783" t="s">
        <v>38</v>
      </c>
      <c r="F4783">
        <v>0.1</v>
      </c>
      <c r="G4783">
        <v>0.08</v>
      </c>
      <c r="H4783">
        <v>0</v>
      </c>
      <c r="I4783">
        <v>0.21</v>
      </c>
    </row>
    <row r="4784" spans="1:9" x14ac:dyDescent="0.3">
      <c r="A4784" t="s">
        <v>5171</v>
      </c>
      <c r="B4784" t="s">
        <v>57</v>
      </c>
      <c r="C4784" t="s">
        <v>37</v>
      </c>
      <c r="D4784" t="s">
        <v>40</v>
      </c>
      <c r="E4784" t="s">
        <v>1087</v>
      </c>
      <c r="F4784">
        <v>0.1</v>
      </c>
      <c r="G4784">
        <v>0.08</v>
      </c>
      <c r="H4784">
        <v>0</v>
      </c>
      <c r="I4784">
        <v>0.21</v>
      </c>
    </row>
    <row r="4785" spans="1:9" x14ac:dyDescent="0.3">
      <c r="A4785" t="s">
        <v>5172</v>
      </c>
      <c r="B4785" t="s">
        <v>57</v>
      </c>
      <c r="C4785" t="s">
        <v>16</v>
      </c>
      <c r="D4785" t="s">
        <v>42</v>
      </c>
      <c r="E4785" t="s">
        <v>409</v>
      </c>
      <c r="F4785">
        <v>0.1</v>
      </c>
      <c r="G4785">
        <v>0.08</v>
      </c>
      <c r="H4785">
        <v>0</v>
      </c>
      <c r="I4785">
        <v>0.21</v>
      </c>
    </row>
    <row r="4786" spans="1:9" x14ac:dyDescent="0.3">
      <c r="A4786" t="s">
        <v>5173</v>
      </c>
      <c r="B4786" t="s">
        <v>209</v>
      </c>
      <c r="C4786" t="s">
        <v>79</v>
      </c>
      <c r="D4786" t="s">
        <v>34</v>
      </c>
      <c r="E4786" t="s">
        <v>373</v>
      </c>
      <c r="F4786">
        <v>0.1</v>
      </c>
      <c r="G4786">
        <v>0.08</v>
      </c>
      <c r="H4786">
        <v>0</v>
      </c>
      <c r="I4786">
        <v>0.22</v>
      </c>
    </row>
    <row r="4787" spans="1:9" x14ac:dyDescent="0.3">
      <c r="A4787" t="s">
        <v>5174</v>
      </c>
      <c r="B4787" t="s">
        <v>1652</v>
      </c>
      <c r="C4787" t="s">
        <v>79</v>
      </c>
      <c r="D4787" t="s">
        <v>42</v>
      </c>
      <c r="E4787" t="s">
        <v>927</v>
      </c>
      <c r="F4787">
        <v>0.1</v>
      </c>
      <c r="G4787">
        <v>0.09</v>
      </c>
      <c r="H4787">
        <v>0</v>
      </c>
      <c r="I4787">
        <v>0.2</v>
      </c>
    </row>
    <row r="4788" spans="1:9" x14ac:dyDescent="0.3">
      <c r="A4788" t="s">
        <v>5175</v>
      </c>
      <c r="B4788" t="s">
        <v>1652</v>
      </c>
      <c r="C4788" t="s">
        <v>67</v>
      </c>
      <c r="D4788" t="s">
        <v>3</v>
      </c>
      <c r="E4788" t="s">
        <v>59</v>
      </c>
      <c r="F4788">
        <v>0.1</v>
      </c>
      <c r="G4788">
        <v>0.1</v>
      </c>
      <c r="H4788">
        <v>0</v>
      </c>
      <c r="I4788">
        <v>0.22</v>
      </c>
    </row>
    <row r="4789" spans="1:9" x14ac:dyDescent="0.3">
      <c r="A4789" t="s">
        <v>5176</v>
      </c>
      <c r="B4789" t="s">
        <v>209</v>
      </c>
      <c r="C4789" t="s">
        <v>88</v>
      </c>
      <c r="D4789" t="s">
        <v>34</v>
      </c>
      <c r="E4789" t="s">
        <v>373</v>
      </c>
      <c r="F4789">
        <v>0.1</v>
      </c>
      <c r="G4789">
        <v>0.1</v>
      </c>
      <c r="H4789">
        <v>0</v>
      </c>
      <c r="I4789">
        <v>0.25</v>
      </c>
    </row>
    <row r="4790" spans="1:9" x14ac:dyDescent="0.3">
      <c r="A4790" t="s">
        <v>5177</v>
      </c>
      <c r="B4790" t="s">
        <v>23</v>
      </c>
      <c r="C4790" t="s">
        <v>13</v>
      </c>
      <c r="D4790" t="s">
        <v>40</v>
      </c>
      <c r="E4790" t="s">
        <v>2960</v>
      </c>
      <c r="F4790">
        <v>0.1</v>
      </c>
      <c r="G4790">
        <v>0.11</v>
      </c>
      <c r="H4790">
        <v>0</v>
      </c>
      <c r="I4790">
        <v>0.24</v>
      </c>
    </row>
    <row r="4791" spans="1:9" x14ac:dyDescent="0.3">
      <c r="A4791" t="s">
        <v>5178</v>
      </c>
      <c r="B4791" t="s">
        <v>209</v>
      </c>
      <c r="C4791" t="s">
        <v>27</v>
      </c>
      <c r="D4791" t="s">
        <v>3</v>
      </c>
      <c r="E4791" t="s">
        <v>2960</v>
      </c>
      <c r="F4791">
        <v>0.1</v>
      </c>
      <c r="G4791">
        <v>0.11</v>
      </c>
      <c r="H4791">
        <v>0</v>
      </c>
      <c r="I4791">
        <v>0.25</v>
      </c>
    </row>
    <row r="4792" spans="1:9" x14ac:dyDescent="0.3">
      <c r="A4792" t="s">
        <v>5179</v>
      </c>
      <c r="B4792" t="s">
        <v>209</v>
      </c>
      <c r="C4792" t="s">
        <v>30</v>
      </c>
      <c r="D4792" t="s">
        <v>42</v>
      </c>
      <c r="E4792" t="s">
        <v>115</v>
      </c>
      <c r="F4792">
        <v>0.1</v>
      </c>
      <c r="G4792">
        <v>0.11</v>
      </c>
      <c r="H4792">
        <v>0</v>
      </c>
      <c r="I4792">
        <v>0.26</v>
      </c>
    </row>
    <row r="4793" spans="1:9" x14ac:dyDescent="0.3">
      <c r="A4793" t="s">
        <v>5180</v>
      </c>
      <c r="B4793" t="s">
        <v>26</v>
      </c>
      <c r="C4793" t="s">
        <v>30</v>
      </c>
      <c r="D4793" t="s">
        <v>10</v>
      </c>
      <c r="E4793" t="s">
        <v>651</v>
      </c>
      <c r="F4793">
        <v>0.1</v>
      </c>
      <c r="G4793">
        <v>0.12</v>
      </c>
      <c r="H4793">
        <v>0</v>
      </c>
      <c r="I4793">
        <v>0.24</v>
      </c>
    </row>
    <row r="4794" spans="1:9" x14ac:dyDescent="0.3">
      <c r="A4794" t="s">
        <v>5181</v>
      </c>
      <c r="B4794" t="s">
        <v>8</v>
      </c>
      <c r="C4794" t="s">
        <v>24</v>
      </c>
      <c r="D4794" t="s">
        <v>86</v>
      </c>
      <c r="E4794" t="s">
        <v>373</v>
      </c>
      <c r="F4794">
        <v>0.1</v>
      </c>
      <c r="G4794">
        <v>0.12</v>
      </c>
      <c r="H4794">
        <v>0</v>
      </c>
      <c r="I4794">
        <v>0.24</v>
      </c>
    </row>
    <row r="4795" spans="1:9" x14ac:dyDescent="0.3">
      <c r="A4795" t="s">
        <v>5182</v>
      </c>
      <c r="B4795" t="s">
        <v>1997</v>
      </c>
      <c r="C4795" t="s">
        <v>88</v>
      </c>
      <c r="D4795" t="s">
        <v>42</v>
      </c>
      <c r="E4795" t="s">
        <v>1542</v>
      </c>
      <c r="F4795">
        <v>0.1</v>
      </c>
      <c r="G4795">
        <v>0.13</v>
      </c>
      <c r="H4795">
        <v>0</v>
      </c>
      <c r="I4795">
        <v>0.26</v>
      </c>
    </row>
    <row r="4796" spans="1:9" x14ac:dyDescent="0.3">
      <c r="A4796" t="s">
        <v>5183</v>
      </c>
      <c r="B4796" t="s">
        <v>1997</v>
      </c>
      <c r="C4796" t="s">
        <v>88</v>
      </c>
      <c r="D4796" t="s">
        <v>160</v>
      </c>
      <c r="E4796" t="s">
        <v>1619</v>
      </c>
      <c r="F4796">
        <v>0.1</v>
      </c>
      <c r="G4796">
        <v>0.13</v>
      </c>
      <c r="H4796">
        <v>0</v>
      </c>
      <c r="I4796">
        <v>0.27</v>
      </c>
    </row>
    <row r="4797" spans="1:9" x14ac:dyDescent="0.3">
      <c r="A4797" t="s">
        <v>5184</v>
      </c>
      <c r="B4797" t="s">
        <v>209</v>
      </c>
      <c r="C4797" t="s">
        <v>67</v>
      </c>
      <c r="D4797" t="s">
        <v>150</v>
      </c>
      <c r="E4797" t="s">
        <v>664</v>
      </c>
      <c r="F4797">
        <v>0.1</v>
      </c>
      <c r="G4797">
        <v>0.15</v>
      </c>
      <c r="H4797">
        <v>0</v>
      </c>
      <c r="I4797">
        <v>0.31</v>
      </c>
    </row>
    <row r="4798" spans="1:9" x14ac:dyDescent="0.3">
      <c r="A4798" t="s">
        <v>5185</v>
      </c>
      <c r="B4798" t="s">
        <v>36</v>
      </c>
      <c r="C4798" t="s">
        <v>61</v>
      </c>
      <c r="D4798" t="s">
        <v>42</v>
      </c>
      <c r="E4798" t="s">
        <v>110</v>
      </c>
      <c r="F4798">
        <v>0.1</v>
      </c>
      <c r="G4798">
        <v>0.17</v>
      </c>
      <c r="H4798">
        <v>0</v>
      </c>
      <c r="I4798">
        <v>0.37</v>
      </c>
    </row>
    <row r="4799" spans="1:9" x14ac:dyDescent="0.3">
      <c r="A4799" t="s">
        <v>5186</v>
      </c>
      <c r="B4799" t="s">
        <v>23</v>
      </c>
      <c r="C4799" t="s">
        <v>13</v>
      </c>
      <c r="D4799" t="s">
        <v>52</v>
      </c>
      <c r="E4799" t="s">
        <v>115</v>
      </c>
      <c r="F4799">
        <v>0.1</v>
      </c>
      <c r="G4799">
        <v>0.18</v>
      </c>
      <c r="H4799">
        <v>0</v>
      </c>
      <c r="I4799">
        <v>0.31</v>
      </c>
    </row>
    <row r="4800" spans="1:9" x14ac:dyDescent="0.3">
      <c r="A4800" t="s">
        <v>5187</v>
      </c>
      <c r="B4800" t="s">
        <v>23</v>
      </c>
      <c r="C4800" t="s">
        <v>37</v>
      </c>
      <c r="D4800" t="s">
        <v>34</v>
      </c>
      <c r="E4800" t="s">
        <v>373</v>
      </c>
      <c r="F4800">
        <v>0.1</v>
      </c>
      <c r="G4800">
        <v>0.28999999999999998</v>
      </c>
      <c r="H4800">
        <v>0</v>
      </c>
      <c r="I4800">
        <v>0.44</v>
      </c>
    </row>
    <row r="4801" spans="1:9" x14ac:dyDescent="0.3">
      <c r="A4801" t="s">
        <v>5188</v>
      </c>
      <c r="B4801" t="s">
        <v>57</v>
      </c>
      <c r="C4801" t="s">
        <v>61</v>
      </c>
      <c r="D4801" t="s">
        <v>34</v>
      </c>
      <c r="E4801" t="s">
        <v>64</v>
      </c>
      <c r="F4801">
        <v>0.1</v>
      </c>
      <c r="G4801">
        <v>0.59</v>
      </c>
      <c r="H4801">
        <v>0</v>
      </c>
      <c r="I4801">
        <v>0.87</v>
      </c>
    </row>
    <row r="4802" spans="1:9" x14ac:dyDescent="0.3">
      <c r="A4802" t="s">
        <v>5189</v>
      </c>
      <c r="B4802" t="s">
        <v>36</v>
      </c>
      <c r="C4802" t="s">
        <v>18</v>
      </c>
      <c r="D4802" t="s">
        <v>52</v>
      </c>
      <c r="E4802" t="s">
        <v>64</v>
      </c>
      <c r="F4802">
        <v>0.1</v>
      </c>
      <c r="G4802">
        <v>0.63</v>
      </c>
      <c r="H4802">
        <v>0</v>
      </c>
      <c r="I4802">
        <v>1.07</v>
      </c>
    </row>
    <row r="4803" spans="1:9" x14ac:dyDescent="0.3">
      <c r="A4803" t="s">
        <v>5190</v>
      </c>
      <c r="B4803" t="s">
        <v>8</v>
      </c>
      <c r="C4803" t="s">
        <v>61</v>
      </c>
      <c r="D4803" t="s">
        <v>52</v>
      </c>
      <c r="E4803" t="s">
        <v>110</v>
      </c>
      <c r="F4803">
        <v>0.1</v>
      </c>
      <c r="G4803">
        <v>0.65</v>
      </c>
      <c r="H4803">
        <v>0</v>
      </c>
      <c r="I4803">
        <v>0.85</v>
      </c>
    </row>
    <row r="4804" spans="1:9" x14ac:dyDescent="0.3">
      <c r="A4804" t="s">
        <v>5191</v>
      </c>
      <c r="B4804" t="s">
        <v>8</v>
      </c>
      <c r="C4804" t="s">
        <v>37</v>
      </c>
      <c r="D4804" t="s">
        <v>86</v>
      </c>
      <c r="E4804" t="s">
        <v>1200</v>
      </c>
      <c r="F4804">
        <v>0.11</v>
      </c>
      <c r="G4804">
        <v>0</v>
      </c>
      <c r="H4804">
        <v>0</v>
      </c>
      <c r="I4804">
        <v>0.11</v>
      </c>
    </row>
    <row r="4805" spans="1:9" x14ac:dyDescent="0.3">
      <c r="A4805" t="s">
        <v>5192</v>
      </c>
      <c r="B4805" t="s">
        <v>699</v>
      </c>
      <c r="C4805" t="s">
        <v>37</v>
      </c>
      <c r="D4805" t="s">
        <v>52</v>
      </c>
      <c r="E4805" t="s">
        <v>110</v>
      </c>
      <c r="F4805">
        <v>0.11</v>
      </c>
      <c r="G4805">
        <v>0</v>
      </c>
      <c r="H4805">
        <v>0</v>
      </c>
      <c r="I4805">
        <v>0.11</v>
      </c>
    </row>
    <row r="4806" spans="1:9" x14ac:dyDescent="0.3">
      <c r="A4806" t="s">
        <v>5193</v>
      </c>
      <c r="B4806" t="s">
        <v>8</v>
      </c>
      <c r="C4806" t="s">
        <v>24</v>
      </c>
      <c r="D4806" t="s">
        <v>86</v>
      </c>
      <c r="E4806" t="s">
        <v>176</v>
      </c>
      <c r="F4806">
        <v>0.11</v>
      </c>
      <c r="G4806">
        <v>0</v>
      </c>
      <c r="H4806">
        <v>0</v>
      </c>
      <c r="I4806">
        <v>0.11</v>
      </c>
    </row>
    <row r="4807" spans="1:9" x14ac:dyDescent="0.3">
      <c r="A4807" t="s">
        <v>5194</v>
      </c>
      <c r="B4807" t="s">
        <v>8</v>
      </c>
      <c r="C4807" t="s">
        <v>24</v>
      </c>
      <c r="D4807" t="s">
        <v>19</v>
      </c>
      <c r="E4807" t="s">
        <v>197</v>
      </c>
      <c r="F4807">
        <v>0.11</v>
      </c>
      <c r="G4807">
        <v>0</v>
      </c>
      <c r="H4807">
        <v>0</v>
      </c>
      <c r="I4807">
        <v>0.11</v>
      </c>
    </row>
    <row r="4808" spans="1:9" x14ac:dyDescent="0.3">
      <c r="A4808" t="s">
        <v>5195</v>
      </c>
      <c r="B4808" t="s">
        <v>36</v>
      </c>
      <c r="C4808" t="s">
        <v>9</v>
      </c>
      <c r="D4808" t="s">
        <v>3</v>
      </c>
      <c r="E4808" t="s">
        <v>64</v>
      </c>
      <c r="F4808">
        <v>0.11</v>
      </c>
      <c r="G4808">
        <v>0</v>
      </c>
      <c r="H4808">
        <v>0</v>
      </c>
      <c r="I4808">
        <v>0.11</v>
      </c>
    </row>
    <row r="4809" spans="1:9" x14ac:dyDescent="0.3">
      <c r="A4809" t="s">
        <v>5196</v>
      </c>
      <c r="B4809" t="s">
        <v>23</v>
      </c>
      <c r="C4809" t="s">
        <v>13</v>
      </c>
      <c r="D4809" t="s">
        <v>34</v>
      </c>
      <c r="E4809" t="s">
        <v>373</v>
      </c>
      <c r="F4809">
        <v>0.11</v>
      </c>
      <c r="G4809">
        <v>0</v>
      </c>
      <c r="H4809">
        <v>0</v>
      </c>
      <c r="I4809">
        <v>0.11</v>
      </c>
    </row>
    <row r="4810" spans="1:9" x14ac:dyDescent="0.3">
      <c r="A4810" t="s">
        <v>5197</v>
      </c>
      <c r="B4810" t="s">
        <v>8</v>
      </c>
      <c r="C4810" t="s">
        <v>24</v>
      </c>
      <c r="D4810" t="s">
        <v>160</v>
      </c>
      <c r="E4810" t="s">
        <v>197</v>
      </c>
      <c r="F4810">
        <v>0.11</v>
      </c>
      <c r="G4810">
        <v>0</v>
      </c>
      <c r="H4810">
        <v>0</v>
      </c>
      <c r="I4810">
        <v>0.11</v>
      </c>
    </row>
    <row r="4811" spans="1:9" x14ac:dyDescent="0.3">
      <c r="A4811" t="s">
        <v>5198</v>
      </c>
      <c r="B4811" t="s">
        <v>699</v>
      </c>
      <c r="C4811" t="s">
        <v>88</v>
      </c>
      <c r="D4811" t="s">
        <v>34</v>
      </c>
      <c r="E4811" t="s">
        <v>373</v>
      </c>
      <c r="F4811">
        <v>0.11</v>
      </c>
      <c r="G4811">
        <v>0</v>
      </c>
      <c r="H4811">
        <v>0</v>
      </c>
      <c r="I4811">
        <v>0.11</v>
      </c>
    </row>
    <row r="4812" spans="1:9" x14ac:dyDescent="0.3">
      <c r="A4812" t="s">
        <v>5199</v>
      </c>
      <c r="B4812" t="s">
        <v>8</v>
      </c>
      <c r="C4812" t="s">
        <v>37</v>
      </c>
      <c r="D4812" t="s">
        <v>34</v>
      </c>
      <c r="E4812" t="s">
        <v>110</v>
      </c>
      <c r="F4812">
        <v>0.11</v>
      </c>
      <c r="G4812">
        <v>0</v>
      </c>
      <c r="H4812">
        <v>0</v>
      </c>
      <c r="I4812">
        <v>0.11</v>
      </c>
    </row>
    <row r="4813" spans="1:9" x14ac:dyDescent="0.3">
      <c r="A4813" t="s">
        <v>5200</v>
      </c>
      <c r="B4813" t="s">
        <v>8</v>
      </c>
      <c r="C4813" t="s">
        <v>61</v>
      </c>
      <c r="D4813" t="s">
        <v>40</v>
      </c>
      <c r="E4813" t="s">
        <v>197</v>
      </c>
      <c r="F4813">
        <v>0.11</v>
      </c>
      <c r="G4813">
        <v>0</v>
      </c>
      <c r="H4813">
        <v>0</v>
      </c>
      <c r="I4813">
        <v>0.12</v>
      </c>
    </row>
    <row r="4814" spans="1:9" x14ac:dyDescent="0.3">
      <c r="A4814" t="s">
        <v>5201</v>
      </c>
      <c r="B4814" t="s">
        <v>8</v>
      </c>
      <c r="C4814" t="s">
        <v>61</v>
      </c>
      <c r="D4814" t="s">
        <v>21</v>
      </c>
      <c r="E4814" t="s">
        <v>3992</v>
      </c>
      <c r="F4814">
        <v>0.11</v>
      </c>
      <c r="G4814">
        <v>0</v>
      </c>
      <c r="H4814">
        <v>0</v>
      </c>
      <c r="I4814">
        <v>0.12</v>
      </c>
    </row>
    <row r="4815" spans="1:9" x14ac:dyDescent="0.3">
      <c r="A4815" t="s">
        <v>5202</v>
      </c>
      <c r="B4815" t="s">
        <v>209</v>
      </c>
      <c r="C4815" t="s">
        <v>88</v>
      </c>
      <c r="D4815" t="s">
        <v>34</v>
      </c>
      <c r="E4815" t="s">
        <v>651</v>
      </c>
      <c r="F4815">
        <v>0.11</v>
      </c>
      <c r="G4815">
        <v>0</v>
      </c>
      <c r="H4815">
        <v>0</v>
      </c>
      <c r="I4815">
        <v>0.12</v>
      </c>
    </row>
    <row r="4816" spans="1:9" x14ac:dyDescent="0.3">
      <c r="A4816" t="s">
        <v>5203</v>
      </c>
      <c r="B4816" t="s">
        <v>36</v>
      </c>
      <c r="C4816" t="s">
        <v>18</v>
      </c>
      <c r="D4816" t="s">
        <v>52</v>
      </c>
      <c r="E4816" t="s">
        <v>110</v>
      </c>
      <c r="F4816">
        <v>0.11</v>
      </c>
      <c r="G4816">
        <v>0</v>
      </c>
      <c r="H4816">
        <v>0</v>
      </c>
      <c r="I4816">
        <v>0.12</v>
      </c>
    </row>
    <row r="4817" spans="1:9" x14ac:dyDescent="0.3">
      <c r="A4817" t="s">
        <v>5204</v>
      </c>
      <c r="B4817" t="s">
        <v>8</v>
      </c>
      <c r="C4817" t="s">
        <v>37</v>
      </c>
      <c r="D4817" t="s">
        <v>150</v>
      </c>
      <c r="E4817" t="s">
        <v>2073</v>
      </c>
      <c r="F4817">
        <v>0.11</v>
      </c>
      <c r="G4817">
        <v>0</v>
      </c>
      <c r="H4817">
        <v>0</v>
      </c>
      <c r="I4817">
        <v>0.12</v>
      </c>
    </row>
    <row r="4818" spans="1:9" x14ac:dyDescent="0.3">
      <c r="A4818" t="s">
        <v>5205</v>
      </c>
      <c r="B4818" t="s">
        <v>8</v>
      </c>
      <c r="C4818" t="s">
        <v>37</v>
      </c>
      <c r="D4818" t="s">
        <v>19</v>
      </c>
      <c r="E4818" t="s">
        <v>193</v>
      </c>
      <c r="F4818">
        <v>0.11</v>
      </c>
      <c r="G4818">
        <v>0</v>
      </c>
      <c r="H4818">
        <v>0</v>
      </c>
      <c r="I4818">
        <v>0.12</v>
      </c>
    </row>
    <row r="4819" spans="1:9" x14ac:dyDescent="0.3">
      <c r="A4819" t="s">
        <v>5206</v>
      </c>
      <c r="B4819" t="s">
        <v>8</v>
      </c>
      <c r="C4819" t="s">
        <v>61</v>
      </c>
      <c r="D4819" t="s">
        <v>21</v>
      </c>
      <c r="E4819" t="s">
        <v>373</v>
      </c>
      <c r="F4819">
        <v>0.11</v>
      </c>
      <c r="G4819">
        <v>0</v>
      </c>
      <c r="H4819">
        <v>0</v>
      </c>
      <c r="I4819">
        <v>0.12</v>
      </c>
    </row>
    <row r="4820" spans="1:9" x14ac:dyDescent="0.3">
      <c r="A4820" t="s">
        <v>5207</v>
      </c>
      <c r="B4820" t="s">
        <v>23</v>
      </c>
      <c r="C4820" t="s">
        <v>37</v>
      </c>
      <c r="D4820" t="s">
        <v>52</v>
      </c>
      <c r="E4820" t="s">
        <v>1005</v>
      </c>
      <c r="F4820">
        <v>0.11</v>
      </c>
      <c r="G4820">
        <v>0</v>
      </c>
      <c r="H4820">
        <v>0</v>
      </c>
      <c r="I4820">
        <v>0.12</v>
      </c>
    </row>
    <row r="4821" spans="1:9" x14ac:dyDescent="0.3">
      <c r="A4821" t="s">
        <v>5208</v>
      </c>
      <c r="B4821" t="s">
        <v>8</v>
      </c>
      <c r="C4821" t="s">
        <v>13</v>
      </c>
      <c r="D4821" t="s">
        <v>19</v>
      </c>
      <c r="E4821" t="s">
        <v>373</v>
      </c>
      <c r="F4821">
        <v>0.11</v>
      </c>
      <c r="G4821">
        <v>0</v>
      </c>
      <c r="H4821">
        <v>0</v>
      </c>
      <c r="I4821">
        <v>0.12</v>
      </c>
    </row>
    <row r="4822" spans="1:9" x14ac:dyDescent="0.3">
      <c r="A4822" t="s">
        <v>5209</v>
      </c>
      <c r="B4822" t="s">
        <v>8</v>
      </c>
      <c r="C4822" t="s">
        <v>13</v>
      </c>
      <c r="D4822" t="s">
        <v>21</v>
      </c>
      <c r="E4822" t="s">
        <v>189</v>
      </c>
      <c r="F4822">
        <v>0.11</v>
      </c>
      <c r="G4822">
        <v>0</v>
      </c>
      <c r="H4822">
        <v>0</v>
      </c>
      <c r="I4822">
        <v>0.12</v>
      </c>
    </row>
    <row r="4823" spans="1:9" x14ac:dyDescent="0.3">
      <c r="A4823" t="s">
        <v>5210</v>
      </c>
      <c r="B4823" t="s">
        <v>36</v>
      </c>
      <c r="C4823" t="s">
        <v>9</v>
      </c>
      <c r="D4823" t="s">
        <v>40</v>
      </c>
      <c r="E4823" t="s">
        <v>1110</v>
      </c>
      <c r="F4823">
        <v>0.11</v>
      </c>
      <c r="G4823">
        <v>0</v>
      </c>
      <c r="H4823">
        <v>0</v>
      </c>
      <c r="I4823">
        <v>0.12</v>
      </c>
    </row>
    <row r="4824" spans="1:9" x14ac:dyDescent="0.3">
      <c r="A4824" t="s">
        <v>5211</v>
      </c>
      <c r="B4824" t="s">
        <v>8</v>
      </c>
      <c r="C4824" t="s">
        <v>61</v>
      </c>
      <c r="D4824" t="s">
        <v>42</v>
      </c>
      <c r="E4824" t="s">
        <v>868</v>
      </c>
      <c r="F4824">
        <v>0.11</v>
      </c>
      <c r="G4824">
        <v>0</v>
      </c>
      <c r="H4824">
        <v>0</v>
      </c>
      <c r="I4824">
        <v>0.12</v>
      </c>
    </row>
    <row r="4825" spans="1:9" x14ac:dyDescent="0.3">
      <c r="A4825" t="s">
        <v>5212</v>
      </c>
      <c r="B4825" t="s">
        <v>36</v>
      </c>
      <c r="C4825" t="s">
        <v>37</v>
      </c>
      <c r="D4825" t="s">
        <v>34</v>
      </c>
      <c r="E4825" t="s">
        <v>373</v>
      </c>
      <c r="F4825">
        <v>0.11</v>
      </c>
      <c r="G4825">
        <v>0</v>
      </c>
      <c r="H4825">
        <v>0</v>
      </c>
      <c r="I4825">
        <v>0.12</v>
      </c>
    </row>
    <row r="4826" spans="1:9" x14ac:dyDescent="0.3">
      <c r="A4826" t="s">
        <v>5213</v>
      </c>
      <c r="B4826" t="s">
        <v>8</v>
      </c>
      <c r="C4826" t="s">
        <v>61</v>
      </c>
      <c r="D4826" t="s">
        <v>34</v>
      </c>
      <c r="E4826" t="s">
        <v>189</v>
      </c>
      <c r="F4826">
        <v>0.11</v>
      </c>
      <c r="G4826">
        <v>0</v>
      </c>
      <c r="H4826">
        <v>0</v>
      </c>
      <c r="I4826">
        <v>0.12</v>
      </c>
    </row>
    <row r="4827" spans="1:9" x14ac:dyDescent="0.3">
      <c r="A4827" t="s">
        <v>5214</v>
      </c>
      <c r="B4827" t="s">
        <v>699</v>
      </c>
      <c r="C4827" t="s">
        <v>13</v>
      </c>
      <c r="D4827" t="s">
        <v>34</v>
      </c>
      <c r="E4827" t="s">
        <v>1200</v>
      </c>
      <c r="F4827">
        <v>0.11</v>
      </c>
      <c r="G4827">
        <v>0</v>
      </c>
      <c r="H4827">
        <v>0</v>
      </c>
      <c r="I4827">
        <v>0.12</v>
      </c>
    </row>
    <row r="4828" spans="1:9" x14ac:dyDescent="0.3">
      <c r="A4828" t="s">
        <v>5215</v>
      </c>
      <c r="B4828" t="s">
        <v>23</v>
      </c>
      <c r="C4828" t="s">
        <v>88</v>
      </c>
      <c r="D4828" t="s">
        <v>52</v>
      </c>
      <c r="E4828" t="s">
        <v>373</v>
      </c>
      <c r="F4828">
        <v>0.11</v>
      </c>
      <c r="G4828">
        <v>0</v>
      </c>
      <c r="H4828">
        <v>0</v>
      </c>
      <c r="I4828">
        <v>0.12</v>
      </c>
    </row>
    <row r="4829" spans="1:9" x14ac:dyDescent="0.3">
      <c r="A4829" t="s">
        <v>5216</v>
      </c>
      <c r="B4829" t="s">
        <v>8</v>
      </c>
      <c r="C4829" t="s">
        <v>37</v>
      </c>
      <c r="D4829" t="s">
        <v>52</v>
      </c>
      <c r="E4829" t="s">
        <v>294</v>
      </c>
      <c r="F4829">
        <v>0.11</v>
      </c>
      <c r="G4829">
        <v>0</v>
      </c>
      <c r="H4829">
        <v>0</v>
      </c>
      <c r="I4829">
        <v>0.12</v>
      </c>
    </row>
    <row r="4830" spans="1:9" x14ac:dyDescent="0.3">
      <c r="A4830" t="s">
        <v>5217</v>
      </c>
      <c r="B4830" t="s">
        <v>8</v>
      </c>
      <c r="C4830" t="s">
        <v>13</v>
      </c>
      <c r="D4830" t="s">
        <v>34</v>
      </c>
      <c r="E4830" t="s">
        <v>2073</v>
      </c>
      <c r="F4830">
        <v>0.11</v>
      </c>
      <c r="G4830">
        <v>0</v>
      </c>
      <c r="H4830">
        <v>0</v>
      </c>
      <c r="I4830">
        <v>0.12</v>
      </c>
    </row>
    <row r="4831" spans="1:9" x14ac:dyDescent="0.3">
      <c r="A4831" t="s">
        <v>5218</v>
      </c>
      <c r="B4831" t="s">
        <v>699</v>
      </c>
      <c r="C4831" t="s">
        <v>13</v>
      </c>
      <c r="D4831" t="s">
        <v>52</v>
      </c>
      <c r="E4831" t="s">
        <v>193</v>
      </c>
      <c r="F4831">
        <v>0.11</v>
      </c>
      <c r="G4831">
        <v>0</v>
      </c>
      <c r="H4831">
        <v>0</v>
      </c>
      <c r="I4831">
        <v>0.12</v>
      </c>
    </row>
    <row r="4832" spans="1:9" x14ac:dyDescent="0.3">
      <c r="A4832" t="s">
        <v>5219</v>
      </c>
      <c r="B4832" t="s">
        <v>36</v>
      </c>
      <c r="C4832" t="s">
        <v>13</v>
      </c>
      <c r="D4832" t="s">
        <v>160</v>
      </c>
      <c r="E4832" t="s">
        <v>64</v>
      </c>
      <c r="F4832">
        <v>0.11</v>
      </c>
      <c r="G4832">
        <v>0</v>
      </c>
      <c r="H4832">
        <v>0</v>
      </c>
      <c r="I4832">
        <v>0.12</v>
      </c>
    </row>
    <row r="4833" spans="1:9" x14ac:dyDescent="0.3">
      <c r="A4833" t="s">
        <v>5220</v>
      </c>
      <c r="B4833" t="s">
        <v>209</v>
      </c>
      <c r="C4833" t="s">
        <v>88</v>
      </c>
      <c r="D4833" t="s">
        <v>34</v>
      </c>
      <c r="E4833" t="s">
        <v>64</v>
      </c>
      <c r="F4833">
        <v>0.11</v>
      </c>
      <c r="G4833">
        <v>0</v>
      </c>
      <c r="H4833">
        <v>0</v>
      </c>
      <c r="I4833">
        <v>0.12</v>
      </c>
    </row>
    <row r="4834" spans="1:9" x14ac:dyDescent="0.3">
      <c r="A4834" t="s">
        <v>5221</v>
      </c>
      <c r="B4834" t="s">
        <v>8</v>
      </c>
      <c r="C4834" t="s">
        <v>18</v>
      </c>
      <c r="D4834" t="s">
        <v>34</v>
      </c>
      <c r="E4834" t="s">
        <v>193</v>
      </c>
      <c r="F4834">
        <v>0.11</v>
      </c>
      <c r="G4834">
        <v>0</v>
      </c>
      <c r="H4834">
        <v>0</v>
      </c>
      <c r="I4834">
        <v>0.12</v>
      </c>
    </row>
    <row r="4835" spans="1:9" x14ac:dyDescent="0.3">
      <c r="A4835" t="s">
        <v>5222</v>
      </c>
      <c r="B4835" t="s">
        <v>23</v>
      </c>
      <c r="C4835" t="s">
        <v>37</v>
      </c>
      <c r="D4835" t="s">
        <v>42</v>
      </c>
      <c r="E4835" t="s">
        <v>635</v>
      </c>
      <c r="F4835">
        <v>0.11</v>
      </c>
      <c r="G4835">
        <v>0</v>
      </c>
      <c r="H4835">
        <v>0</v>
      </c>
      <c r="I4835">
        <v>0.12</v>
      </c>
    </row>
    <row r="4836" spans="1:9" x14ac:dyDescent="0.3">
      <c r="A4836" t="s">
        <v>5223</v>
      </c>
      <c r="B4836" t="s">
        <v>8</v>
      </c>
      <c r="C4836" t="s">
        <v>13</v>
      </c>
      <c r="D4836" t="s">
        <v>21</v>
      </c>
      <c r="E4836" t="s">
        <v>635</v>
      </c>
      <c r="F4836">
        <v>0.11</v>
      </c>
      <c r="G4836">
        <v>0</v>
      </c>
      <c r="H4836">
        <v>0</v>
      </c>
      <c r="I4836">
        <v>0.12</v>
      </c>
    </row>
    <row r="4837" spans="1:9" x14ac:dyDescent="0.3">
      <c r="A4837" t="s">
        <v>5224</v>
      </c>
      <c r="B4837" t="s">
        <v>8</v>
      </c>
      <c r="C4837" t="s">
        <v>37</v>
      </c>
      <c r="D4837" t="s">
        <v>40</v>
      </c>
      <c r="E4837" t="s">
        <v>1005</v>
      </c>
      <c r="F4837">
        <v>0.11</v>
      </c>
      <c r="G4837">
        <v>0</v>
      </c>
      <c r="H4837">
        <v>0</v>
      </c>
      <c r="I4837">
        <v>0.12</v>
      </c>
    </row>
    <row r="4838" spans="1:9" x14ac:dyDescent="0.3">
      <c r="A4838" t="s">
        <v>5225</v>
      </c>
      <c r="B4838" t="s">
        <v>8</v>
      </c>
      <c r="C4838" t="s">
        <v>37</v>
      </c>
      <c r="D4838" t="s">
        <v>21</v>
      </c>
      <c r="E4838" t="s">
        <v>2094</v>
      </c>
      <c r="F4838">
        <v>0.11</v>
      </c>
      <c r="G4838">
        <v>0</v>
      </c>
      <c r="H4838">
        <v>0</v>
      </c>
      <c r="I4838">
        <v>0.12</v>
      </c>
    </row>
    <row r="4839" spans="1:9" x14ac:dyDescent="0.3">
      <c r="A4839" t="s">
        <v>5226</v>
      </c>
      <c r="B4839" t="s">
        <v>8</v>
      </c>
      <c r="C4839" t="s">
        <v>24</v>
      </c>
      <c r="D4839" t="s">
        <v>86</v>
      </c>
      <c r="E4839" t="s">
        <v>1087</v>
      </c>
      <c r="F4839">
        <v>0.11</v>
      </c>
      <c r="G4839">
        <v>0</v>
      </c>
      <c r="H4839">
        <v>0</v>
      </c>
      <c r="I4839">
        <v>0.12</v>
      </c>
    </row>
    <row r="4840" spans="1:9" x14ac:dyDescent="0.3">
      <c r="A4840" t="s">
        <v>5227</v>
      </c>
      <c r="B4840" t="s">
        <v>36</v>
      </c>
      <c r="C4840" t="s">
        <v>61</v>
      </c>
      <c r="D4840" t="s">
        <v>21</v>
      </c>
      <c r="E4840" t="s">
        <v>409</v>
      </c>
      <c r="F4840">
        <v>0.11</v>
      </c>
      <c r="G4840">
        <v>0</v>
      </c>
      <c r="H4840">
        <v>0</v>
      </c>
      <c r="I4840">
        <v>0.12</v>
      </c>
    </row>
    <row r="4841" spans="1:9" x14ac:dyDescent="0.3">
      <c r="A4841" t="s">
        <v>5228</v>
      </c>
      <c r="B4841" t="s">
        <v>8</v>
      </c>
      <c r="C4841" t="s">
        <v>61</v>
      </c>
      <c r="D4841" t="s">
        <v>42</v>
      </c>
      <c r="E4841" t="s">
        <v>193</v>
      </c>
      <c r="F4841">
        <v>0.11</v>
      </c>
      <c r="G4841">
        <v>0</v>
      </c>
      <c r="H4841">
        <v>0</v>
      </c>
      <c r="I4841">
        <v>0.12</v>
      </c>
    </row>
    <row r="4842" spans="1:9" x14ac:dyDescent="0.3">
      <c r="A4842" t="s">
        <v>5229</v>
      </c>
      <c r="B4842" t="s">
        <v>8</v>
      </c>
      <c r="C4842" t="s">
        <v>24</v>
      </c>
      <c r="D4842" t="s">
        <v>19</v>
      </c>
      <c r="E4842" t="s">
        <v>110</v>
      </c>
      <c r="F4842">
        <v>0.11</v>
      </c>
      <c r="G4842">
        <v>0</v>
      </c>
      <c r="H4842">
        <v>0</v>
      </c>
      <c r="I4842">
        <v>0.12</v>
      </c>
    </row>
    <row r="4843" spans="1:9" x14ac:dyDescent="0.3">
      <c r="A4843" t="s">
        <v>5230</v>
      </c>
      <c r="B4843" t="s">
        <v>23</v>
      </c>
      <c r="C4843" t="s">
        <v>24</v>
      </c>
      <c r="D4843" t="s">
        <v>21</v>
      </c>
      <c r="E4843" t="s">
        <v>591</v>
      </c>
      <c r="F4843">
        <v>0.11</v>
      </c>
      <c r="G4843">
        <v>0</v>
      </c>
      <c r="H4843">
        <v>0</v>
      </c>
      <c r="I4843">
        <v>0.12</v>
      </c>
    </row>
    <row r="4844" spans="1:9" x14ac:dyDescent="0.3">
      <c r="A4844" t="s">
        <v>5231</v>
      </c>
      <c r="B4844" t="s">
        <v>8</v>
      </c>
      <c r="C4844" t="s">
        <v>18</v>
      </c>
      <c r="D4844" t="s">
        <v>52</v>
      </c>
      <c r="E4844" t="s">
        <v>110</v>
      </c>
      <c r="F4844">
        <v>0.11</v>
      </c>
      <c r="G4844">
        <v>0</v>
      </c>
      <c r="H4844">
        <v>0</v>
      </c>
      <c r="I4844">
        <v>0.12</v>
      </c>
    </row>
    <row r="4845" spans="1:9" x14ac:dyDescent="0.3">
      <c r="A4845" t="s">
        <v>5232</v>
      </c>
      <c r="B4845" t="s">
        <v>8</v>
      </c>
      <c r="C4845" t="s">
        <v>61</v>
      </c>
      <c r="D4845" t="s">
        <v>19</v>
      </c>
      <c r="E4845" t="s">
        <v>2141</v>
      </c>
      <c r="F4845">
        <v>0.11</v>
      </c>
      <c r="G4845">
        <v>0</v>
      </c>
      <c r="H4845">
        <v>0</v>
      </c>
      <c r="I4845">
        <v>0.12</v>
      </c>
    </row>
    <row r="4846" spans="1:9" x14ac:dyDescent="0.3">
      <c r="A4846" t="s">
        <v>5233</v>
      </c>
      <c r="B4846" t="s">
        <v>8</v>
      </c>
      <c r="C4846" t="s">
        <v>24</v>
      </c>
      <c r="D4846" t="s">
        <v>21</v>
      </c>
      <c r="E4846" t="s">
        <v>2039</v>
      </c>
      <c r="F4846">
        <v>0.11</v>
      </c>
      <c r="G4846">
        <v>0</v>
      </c>
      <c r="H4846">
        <v>0</v>
      </c>
      <c r="I4846">
        <v>0.12</v>
      </c>
    </row>
    <row r="4847" spans="1:9" x14ac:dyDescent="0.3">
      <c r="A4847" t="s">
        <v>5234</v>
      </c>
      <c r="B4847" t="s">
        <v>23</v>
      </c>
      <c r="C4847" t="s">
        <v>24</v>
      </c>
      <c r="D4847" t="s">
        <v>52</v>
      </c>
      <c r="E4847" t="s">
        <v>651</v>
      </c>
      <c r="F4847">
        <v>0.11</v>
      </c>
      <c r="G4847">
        <v>0</v>
      </c>
      <c r="H4847">
        <v>0</v>
      </c>
      <c r="I4847">
        <v>0.12</v>
      </c>
    </row>
    <row r="4848" spans="1:9" x14ac:dyDescent="0.3">
      <c r="A4848" t="s">
        <v>5235</v>
      </c>
      <c r="B4848" t="s">
        <v>36</v>
      </c>
      <c r="C4848" t="s">
        <v>18</v>
      </c>
      <c r="D4848" t="s">
        <v>21</v>
      </c>
      <c r="E4848" t="s">
        <v>64</v>
      </c>
      <c r="F4848">
        <v>0.11</v>
      </c>
      <c r="G4848">
        <v>0</v>
      </c>
      <c r="H4848">
        <v>0</v>
      </c>
      <c r="I4848">
        <v>0.12</v>
      </c>
    </row>
    <row r="4849" spans="1:9" x14ac:dyDescent="0.3">
      <c r="A4849" t="s">
        <v>5236</v>
      </c>
      <c r="B4849" t="s">
        <v>36</v>
      </c>
      <c r="C4849" t="s">
        <v>9</v>
      </c>
      <c r="D4849" t="s">
        <v>86</v>
      </c>
      <c r="E4849" t="s">
        <v>64</v>
      </c>
      <c r="F4849">
        <v>0.11</v>
      </c>
      <c r="G4849">
        <v>0</v>
      </c>
      <c r="H4849">
        <v>0</v>
      </c>
      <c r="I4849">
        <v>0.12</v>
      </c>
    </row>
    <row r="4850" spans="1:9" x14ac:dyDescent="0.3">
      <c r="A4850" t="s">
        <v>5237</v>
      </c>
      <c r="B4850" t="s">
        <v>8</v>
      </c>
      <c r="C4850" t="s">
        <v>18</v>
      </c>
      <c r="D4850" t="s">
        <v>21</v>
      </c>
      <c r="E4850" t="s">
        <v>635</v>
      </c>
      <c r="F4850">
        <v>0.11</v>
      </c>
      <c r="G4850">
        <v>0</v>
      </c>
      <c r="H4850">
        <v>0</v>
      </c>
      <c r="I4850">
        <v>0.12</v>
      </c>
    </row>
    <row r="4851" spans="1:9" x14ac:dyDescent="0.3">
      <c r="A4851" t="s">
        <v>5238</v>
      </c>
      <c r="B4851" t="s">
        <v>8</v>
      </c>
      <c r="C4851" t="s">
        <v>18</v>
      </c>
      <c r="D4851" t="s">
        <v>3</v>
      </c>
      <c r="E4851" t="s">
        <v>679</v>
      </c>
      <c r="F4851">
        <v>0.11</v>
      </c>
      <c r="G4851">
        <v>0</v>
      </c>
      <c r="H4851">
        <v>0</v>
      </c>
      <c r="I4851">
        <v>0.12</v>
      </c>
    </row>
    <row r="4852" spans="1:9" x14ac:dyDescent="0.3">
      <c r="A4852" t="s">
        <v>5239</v>
      </c>
      <c r="B4852" t="s">
        <v>8</v>
      </c>
      <c r="C4852" t="s">
        <v>37</v>
      </c>
      <c r="D4852" t="s">
        <v>52</v>
      </c>
      <c r="E4852" t="s">
        <v>415</v>
      </c>
      <c r="F4852">
        <v>0.11</v>
      </c>
      <c r="G4852">
        <v>0</v>
      </c>
      <c r="H4852">
        <v>0</v>
      </c>
      <c r="I4852">
        <v>0.12</v>
      </c>
    </row>
    <row r="4853" spans="1:9" x14ac:dyDescent="0.3">
      <c r="A4853" t="s">
        <v>5240</v>
      </c>
      <c r="B4853" t="s">
        <v>23</v>
      </c>
      <c r="C4853" t="s">
        <v>24</v>
      </c>
      <c r="D4853" t="s">
        <v>21</v>
      </c>
      <c r="E4853" t="s">
        <v>1005</v>
      </c>
      <c r="F4853">
        <v>0.11</v>
      </c>
      <c r="G4853">
        <v>0</v>
      </c>
      <c r="H4853">
        <v>0</v>
      </c>
      <c r="I4853">
        <v>0.12</v>
      </c>
    </row>
    <row r="4854" spans="1:9" x14ac:dyDescent="0.3">
      <c r="A4854" t="s">
        <v>5241</v>
      </c>
      <c r="B4854" t="s">
        <v>23</v>
      </c>
      <c r="C4854" t="s">
        <v>61</v>
      </c>
      <c r="D4854" t="s">
        <v>150</v>
      </c>
      <c r="E4854" t="s">
        <v>1343</v>
      </c>
      <c r="F4854">
        <v>0.11</v>
      </c>
      <c r="G4854">
        <v>0</v>
      </c>
      <c r="H4854">
        <v>0</v>
      </c>
      <c r="I4854">
        <v>0.13</v>
      </c>
    </row>
    <row r="4855" spans="1:9" x14ac:dyDescent="0.3">
      <c r="A4855" t="s">
        <v>5242</v>
      </c>
      <c r="B4855" t="s">
        <v>23</v>
      </c>
      <c r="C4855" t="s">
        <v>37</v>
      </c>
      <c r="D4855" t="s">
        <v>52</v>
      </c>
      <c r="E4855" t="s">
        <v>4181</v>
      </c>
      <c r="F4855">
        <v>0.11</v>
      </c>
      <c r="G4855">
        <v>0</v>
      </c>
      <c r="H4855">
        <v>0</v>
      </c>
      <c r="I4855">
        <v>0.13</v>
      </c>
    </row>
    <row r="4856" spans="1:9" x14ac:dyDescent="0.3">
      <c r="A4856" t="s">
        <v>5243</v>
      </c>
      <c r="B4856" t="s">
        <v>500</v>
      </c>
      <c r="C4856" t="s">
        <v>30</v>
      </c>
      <c r="D4856" t="s">
        <v>52</v>
      </c>
      <c r="E4856" t="s">
        <v>64</v>
      </c>
      <c r="F4856">
        <v>0.11</v>
      </c>
      <c r="G4856">
        <v>0</v>
      </c>
      <c r="H4856">
        <v>0</v>
      </c>
      <c r="I4856">
        <v>0.13</v>
      </c>
    </row>
    <row r="4857" spans="1:9" x14ac:dyDescent="0.3">
      <c r="A4857" t="s">
        <v>5244</v>
      </c>
      <c r="B4857" t="s">
        <v>23</v>
      </c>
      <c r="C4857" t="s">
        <v>37</v>
      </c>
      <c r="D4857" t="s">
        <v>150</v>
      </c>
      <c r="E4857" t="s">
        <v>373</v>
      </c>
      <c r="F4857">
        <v>0.11</v>
      </c>
      <c r="G4857">
        <v>0</v>
      </c>
      <c r="H4857">
        <v>0</v>
      </c>
      <c r="I4857">
        <v>0.13</v>
      </c>
    </row>
    <row r="4858" spans="1:9" x14ac:dyDescent="0.3">
      <c r="A4858" t="s">
        <v>5245</v>
      </c>
      <c r="B4858" t="s">
        <v>500</v>
      </c>
      <c r="C4858" t="s">
        <v>67</v>
      </c>
      <c r="D4858" t="s">
        <v>52</v>
      </c>
      <c r="E4858" t="s">
        <v>5246</v>
      </c>
      <c r="F4858">
        <v>0.11</v>
      </c>
      <c r="G4858">
        <v>0</v>
      </c>
      <c r="H4858">
        <v>0</v>
      </c>
      <c r="I4858">
        <v>0.14000000000000001</v>
      </c>
    </row>
    <row r="4859" spans="1:9" x14ac:dyDescent="0.3">
      <c r="A4859" t="s">
        <v>5247</v>
      </c>
      <c r="B4859" t="s">
        <v>57</v>
      </c>
      <c r="C4859" t="s">
        <v>24</v>
      </c>
      <c r="D4859" t="s">
        <v>42</v>
      </c>
      <c r="E4859" t="s">
        <v>110</v>
      </c>
      <c r="F4859">
        <v>0.11</v>
      </c>
      <c r="G4859">
        <v>0</v>
      </c>
      <c r="H4859">
        <v>0</v>
      </c>
      <c r="I4859">
        <v>0.14000000000000001</v>
      </c>
    </row>
    <row r="4860" spans="1:9" x14ac:dyDescent="0.3">
      <c r="A4860" t="s">
        <v>5248</v>
      </c>
      <c r="B4860" t="s">
        <v>57</v>
      </c>
      <c r="C4860" t="s">
        <v>24</v>
      </c>
      <c r="D4860" t="s">
        <v>42</v>
      </c>
      <c r="E4860" t="s">
        <v>651</v>
      </c>
      <c r="F4860">
        <v>0.11</v>
      </c>
      <c r="G4860">
        <v>0</v>
      </c>
      <c r="H4860">
        <v>0</v>
      </c>
      <c r="I4860">
        <v>0.19</v>
      </c>
    </row>
    <row r="4861" spans="1:9" x14ac:dyDescent="0.3">
      <c r="A4861" t="s">
        <v>5249</v>
      </c>
      <c r="B4861" t="s">
        <v>8</v>
      </c>
      <c r="C4861" t="s">
        <v>37</v>
      </c>
      <c r="D4861" t="s">
        <v>34</v>
      </c>
      <c r="E4861" t="s">
        <v>373</v>
      </c>
      <c r="F4861">
        <v>0.11</v>
      </c>
      <c r="G4861">
        <v>0.01</v>
      </c>
      <c r="H4861">
        <v>0</v>
      </c>
      <c r="I4861">
        <v>0.12</v>
      </c>
    </row>
    <row r="4862" spans="1:9" x14ac:dyDescent="0.3">
      <c r="A4862" t="s">
        <v>5250</v>
      </c>
      <c r="B4862" t="s">
        <v>101</v>
      </c>
      <c r="C4862" t="s">
        <v>81</v>
      </c>
      <c r="D4862" t="s">
        <v>52</v>
      </c>
      <c r="E4862" t="s">
        <v>1523</v>
      </c>
      <c r="F4862">
        <v>0.11</v>
      </c>
      <c r="G4862">
        <v>0.01</v>
      </c>
      <c r="H4862">
        <v>0</v>
      </c>
      <c r="I4862">
        <v>0.12</v>
      </c>
    </row>
    <row r="4863" spans="1:9" x14ac:dyDescent="0.3">
      <c r="A4863" t="s">
        <v>5251</v>
      </c>
      <c r="B4863" t="s">
        <v>8</v>
      </c>
      <c r="C4863" t="s">
        <v>61</v>
      </c>
      <c r="D4863" t="s">
        <v>77</v>
      </c>
      <c r="E4863" t="s">
        <v>197</v>
      </c>
      <c r="F4863">
        <v>0.11</v>
      </c>
      <c r="G4863">
        <v>0.01</v>
      </c>
      <c r="H4863">
        <v>0</v>
      </c>
      <c r="I4863">
        <v>0.12</v>
      </c>
    </row>
    <row r="4864" spans="1:9" x14ac:dyDescent="0.3">
      <c r="A4864" t="s">
        <v>5252</v>
      </c>
      <c r="B4864" t="s">
        <v>8</v>
      </c>
      <c r="C4864" t="s">
        <v>61</v>
      </c>
      <c r="D4864" t="s">
        <v>40</v>
      </c>
      <c r="E4864" t="s">
        <v>110</v>
      </c>
      <c r="F4864">
        <v>0.11</v>
      </c>
      <c r="G4864">
        <v>0.01</v>
      </c>
      <c r="H4864">
        <v>0</v>
      </c>
      <c r="I4864">
        <v>0.13</v>
      </c>
    </row>
    <row r="4865" spans="1:9" x14ac:dyDescent="0.3">
      <c r="A4865" t="s">
        <v>5253</v>
      </c>
      <c r="B4865" t="s">
        <v>699</v>
      </c>
      <c r="C4865" t="s">
        <v>9</v>
      </c>
      <c r="D4865" t="s">
        <v>42</v>
      </c>
      <c r="E4865" t="s">
        <v>294</v>
      </c>
      <c r="F4865">
        <v>0.11</v>
      </c>
      <c r="G4865">
        <v>0.01</v>
      </c>
      <c r="H4865">
        <v>0</v>
      </c>
      <c r="I4865">
        <v>0.13</v>
      </c>
    </row>
    <row r="4866" spans="1:9" x14ac:dyDescent="0.3">
      <c r="A4866" t="s">
        <v>5254</v>
      </c>
      <c r="B4866" t="s">
        <v>8</v>
      </c>
      <c r="C4866" t="s">
        <v>18</v>
      </c>
      <c r="D4866" t="s">
        <v>10</v>
      </c>
      <c r="E4866" t="s">
        <v>868</v>
      </c>
      <c r="F4866">
        <v>0.11</v>
      </c>
      <c r="G4866">
        <v>0.01</v>
      </c>
      <c r="H4866">
        <v>0</v>
      </c>
      <c r="I4866">
        <v>0.13</v>
      </c>
    </row>
    <row r="4867" spans="1:9" x14ac:dyDescent="0.3">
      <c r="A4867" t="s">
        <v>5255</v>
      </c>
      <c r="B4867" t="s">
        <v>699</v>
      </c>
      <c r="C4867" t="s">
        <v>9</v>
      </c>
      <c r="D4867" t="s">
        <v>42</v>
      </c>
      <c r="E4867" t="s">
        <v>635</v>
      </c>
      <c r="F4867">
        <v>0.11</v>
      </c>
      <c r="G4867">
        <v>0.01</v>
      </c>
      <c r="H4867">
        <v>0</v>
      </c>
      <c r="I4867">
        <v>0.13</v>
      </c>
    </row>
    <row r="4868" spans="1:9" x14ac:dyDescent="0.3">
      <c r="A4868" t="s">
        <v>5256</v>
      </c>
      <c r="B4868" t="s">
        <v>8</v>
      </c>
      <c r="C4868" t="s">
        <v>37</v>
      </c>
      <c r="D4868" t="s">
        <v>86</v>
      </c>
      <c r="E4868" t="s">
        <v>197</v>
      </c>
      <c r="F4868">
        <v>0.11</v>
      </c>
      <c r="G4868">
        <v>0.01</v>
      </c>
      <c r="H4868">
        <v>0</v>
      </c>
      <c r="I4868">
        <v>0.13</v>
      </c>
    </row>
    <row r="4869" spans="1:9" x14ac:dyDescent="0.3">
      <c r="A4869" t="s">
        <v>5257</v>
      </c>
      <c r="B4869" t="s">
        <v>8</v>
      </c>
      <c r="C4869" t="s">
        <v>37</v>
      </c>
      <c r="D4869" t="s">
        <v>21</v>
      </c>
      <c r="E4869" t="s">
        <v>2065</v>
      </c>
      <c r="F4869">
        <v>0.11</v>
      </c>
      <c r="G4869">
        <v>0.01</v>
      </c>
      <c r="H4869">
        <v>0</v>
      </c>
      <c r="I4869">
        <v>0.13</v>
      </c>
    </row>
    <row r="4870" spans="1:9" x14ac:dyDescent="0.3">
      <c r="A4870" t="s">
        <v>5258</v>
      </c>
      <c r="B4870" t="s">
        <v>8</v>
      </c>
      <c r="C4870" t="s">
        <v>13</v>
      </c>
      <c r="D4870" t="s">
        <v>42</v>
      </c>
      <c r="E4870" t="s">
        <v>651</v>
      </c>
      <c r="F4870">
        <v>0.11</v>
      </c>
      <c r="G4870">
        <v>0.01</v>
      </c>
      <c r="H4870">
        <v>0</v>
      </c>
      <c r="I4870">
        <v>0.13</v>
      </c>
    </row>
    <row r="4871" spans="1:9" x14ac:dyDescent="0.3">
      <c r="A4871" t="s">
        <v>5259</v>
      </c>
      <c r="B4871" t="s">
        <v>8</v>
      </c>
      <c r="C4871" t="s">
        <v>37</v>
      </c>
      <c r="D4871" t="s">
        <v>42</v>
      </c>
      <c r="E4871" t="s">
        <v>651</v>
      </c>
      <c r="F4871">
        <v>0.11</v>
      </c>
      <c r="G4871">
        <v>0.01</v>
      </c>
      <c r="H4871">
        <v>0</v>
      </c>
      <c r="I4871">
        <v>0.14000000000000001</v>
      </c>
    </row>
    <row r="4872" spans="1:9" x14ac:dyDescent="0.3">
      <c r="A4872" t="s">
        <v>5260</v>
      </c>
      <c r="B4872" t="s">
        <v>23</v>
      </c>
      <c r="C4872" t="s">
        <v>37</v>
      </c>
      <c r="D4872" t="s">
        <v>40</v>
      </c>
      <c r="E4872" t="s">
        <v>373</v>
      </c>
      <c r="F4872">
        <v>0.11</v>
      </c>
      <c r="G4872">
        <v>0.01</v>
      </c>
      <c r="H4872">
        <v>0</v>
      </c>
      <c r="I4872">
        <v>0.14000000000000001</v>
      </c>
    </row>
    <row r="4873" spans="1:9" x14ac:dyDescent="0.3">
      <c r="A4873" t="s">
        <v>5261</v>
      </c>
      <c r="B4873" t="s">
        <v>23</v>
      </c>
      <c r="C4873" t="s">
        <v>13</v>
      </c>
      <c r="D4873" t="s">
        <v>150</v>
      </c>
      <c r="E4873" t="s">
        <v>373</v>
      </c>
      <c r="F4873">
        <v>0.11</v>
      </c>
      <c r="G4873">
        <v>0.01</v>
      </c>
      <c r="H4873">
        <v>0</v>
      </c>
      <c r="I4873">
        <v>0.14000000000000001</v>
      </c>
    </row>
    <row r="4874" spans="1:9" x14ac:dyDescent="0.3">
      <c r="A4874" t="s">
        <v>5262</v>
      </c>
      <c r="B4874" t="s">
        <v>699</v>
      </c>
      <c r="C4874" t="s">
        <v>9</v>
      </c>
      <c r="D4874" t="s">
        <v>40</v>
      </c>
      <c r="E4874" t="s">
        <v>197</v>
      </c>
      <c r="F4874">
        <v>0.11</v>
      </c>
      <c r="G4874">
        <v>0.01</v>
      </c>
      <c r="H4874">
        <v>0</v>
      </c>
      <c r="I4874">
        <v>0.14000000000000001</v>
      </c>
    </row>
    <row r="4875" spans="1:9" x14ac:dyDescent="0.3">
      <c r="A4875" t="s">
        <v>5263</v>
      </c>
      <c r="B4875" t="s">
        <v>699</v>
      </c>
      <c r="C4875" t="s">
        <v>61</v>
      </c>
      <c r="D4875" t="s">
        <v>42</v>
      </c>
      <c r="E4875" t="s">
        <v>197</v>
      </c>
      <c r="F4875">
        <v>0.11</v>
      </c>
      <c r="G4875">
        <v>0.01</v>
      </c>
      <c r="H4875">
        <v>0</v>
      </c>
      <c r="I4875">
        <v>0.14000000000000001</v>
      </c>
    </row>
    <row r="4876" spans="1:9" x14ac:dyDescent="0.3">
      <c r="A4876" t="s">
        <v>5264</v>
      </c>
      <c r="B4876" t="s">
        <v>57</v>
      </c>
      <c r="C4876" t="s">
        <v>24</v>
      </c>
      <c r="D4876" t="s">
        <v>34</v>
      </c>
      <c r="E4876" t="s">
        <v>651</v>
      </c>
      <c r="F4876">
        <v>0.11</v>
      </c>
      <c r="G4876">
        <v>0.01</v>
      </c>
      <c r="H4876">
        <v>0</v>
      </c>
      <c r="I4876">
        <v>0.22</v>
      </c>
    </row>
    <row r="4877" spans="1:9" x14ac:dyDescent="0.3">
      <c r="A4877" t="s">
        <v>5265</v>
      </c>
      <c r="B4877" t="s">
        <v>57</v>
      </c>
      <c r="C4877" t="s">
        <v>24</v>
      </c>
      <c r="D4877" t="s">
        <v>42</v>
      </c>
      <c r="E4877" t="s">
        <v>651</v>
      </c>
      <c r="F4877">
        <v>0.11</v>
      </c>
      <c r="G4877">
        <v>0.01</v>
      </c>
      <c r="H4877">
        <v>0</v>
      </c>
      <c r="I4877">
        <v>0.28000000000000003</v>
      </c>
    </row>
    <row r="4878" spans="1:9" x14ac:dyDescent="0.3">
      <c r="A4878" t="s">
        <v>5266</v>
      </c>
      <c r="B4878" t="s">
        <v>8</v>
      </c>
      <c r="C4878" t="s">
        <v>88</v>
      </c>
      <c r="D4878" t="s">
        <v>42</v>
      </c>
      <c r="E4878" t="s">
        <v>197</v>
      </c>
      <c r="F4878">
        <v>0.11</v>
      </c>
      <c r="G4878">
        <v>0.02</v>
      </c>
      <c r="H4878">
        <v>0</v>
      </c>
      <c r="I4878">
        <v>0.13</v>
      </c>
    </row>
    <row r="4879" spans="1:9" x14ac:dyDescent="0.3">
      <c r="A4879" t="s">
        <v>5267</v>
      </c>
      <c r="B4879" t="s">
        <v>8</v>
      </c>
      <c r="C4879" t="s">
        <v>18</v>
      </c>
      <c r="D4879" t="s">
        <v>40</v>
      </c>
      <c r="E4879" t="s">
        <v>110</v>
      </c>
      <c r="F4879">
        <v>0.11</v>
      </c>
      <c r="G4879">
        <v>0.02</v>
      </c>
      <c r="H4879">
        <v>0</v>
      </c>
      <c r="I4879">
        <v>0.14000000000000001</v>
      </c>
    </row>
    <row r="4880" spans="1:9" x14ac:dyDescent="0.3">
      <c r="A4880" t="s">
        <v>5268</v>
      </c>
      <c r="B4880" t="s">
        <v>36</v>
      </c>
      <c r="C4880" t="s">
        <v>18</v>
      </c>
      <c r="D4880" t="s">
        <v>160</v>
      </c>
      <c r="E4880" t="s">
        <v>110</v>
      </c>
      <c r="F4880">
        <v>0.11</v>
      </c>
      <c r="G4880">
        <v>0.02</v>
      </c>
      <c r="H4880">
        <v>0</v>
      </c>
      <c r="I4880">
        <v>0.14000000000000001</v>
      </c>
    </row>
    <row r="4881" spans="1:9" x14ac:dyDescent="0.3">
      <c r="A4881" t="s">
        <v>5269</v>
      </c>
      <c r="B4881" t="s">
        <v>699</v>
      </c>
      <c r="C4881" t="s">
        <v>13</v>
      </c>
      <c r="D4881" t="s">
        <v>42</v>
      </c>
      <c r="E4881" t="s">
        <v>651</v>
      </c>
      <c r="F4881">
        <v>0.11</v>
      </c>
      <c r="G4881">
        <v>0.02</v>
      </c>
      <c r="H4881">
        <v>0</v>
      </c>
      <c r="I4881">
        <v>0.14000000000000001</v>
      </c>
    </row>
    <row r="4882" spans="1:9" x14ac:dyDescent="0.3">
      <c r="A4882" t="s">
        <v>5270</v>
      </c>
      <c r="B4882" t="s">
        <v>23</v>
      </c>
      <c r="C4882" t="s">
        <v>37</v>
      </c>
      <c r="D4882" t="s">
        <v>19</v>
      </c>
      <c r="E4882" t="s">
        <v>1737</v>
      </c>
      <c r="F4882">
        <v>0.11</v>
      </c>
      <c r="G4882">
        <v>0.02</v>
      </c>
      <c r="H4882">
        <v>0</v>
      </c>
      <c r="I4882">
        <v>0.14000000000000001</v>
      </c>
    </row>
    <row r="4883" spans="1:9" x14ac:dyDescent="0.3">
      <c r="A4883" t="s">
        <v>5271</v>
      </c>
      <c r="B4883" t="s">
        <v>699</v>
      </c>
      <c r="C4883" t="s">
        <v>13</v>
      </c>
      <c r="D4883" t="s">
        <v>3</v>
      </c>
      <c r="E4883" t="s">
        <v>2960</v>
      </c>
      <c r="F4883">
        <v>0.11</v>
      </c>
      <c r="G4883">
        <v>0.02</v>
      </c>
      <c r="H4883">
        <v>0</v>
      </c>
      <c r="I4883">
        <v>0.14000000000000001</v>
      </c>
    </row>
    <row r="4884" spans="1:9" x14ac:dyDescent="0.3">
      <c r="A4884" t="s">
        <v>5272</v>
      </c>
      <c r="B4884" t="s">
        <v>699</v>
      </c>
      <c r="C4884" t="s">
        <v>24</v>
      </c>
      <c r="D4884" t="s">
        <v>52</v>
      </c>
      <c r="E4884" t="s">
        <v>415</v>
      </c>
      <c r="F4884">
        <v>0.11</v>
      </c>
      <c r="G4884">
        <v>0.02</v>
      </c>
      <c r="H4884">
        <v>0</v>
      </c>
      <c r="I4884">
        <v>0.15</v>
      </c>
    </row>
    <row r="4885" spans="1:9" x14ac:dyDescent="0.3">
      <c r="A4885" t="s">
        <v>5273</v>
      </c>
      <c r="B4885" t="s">
        <v>696</v>
      </c>
      <c r="C4885" t="s">
        <v>18</v>
      </c>
      <c r="D4885" t="s">
        <v>52</v>
      </c>
      <c r="E4885" t="s">
        <v>110</v>
      </c>
      <c r="F4885">
        <v>0.11</v>
      </c>
      <c r="G4885">
        <v>0.03</v>
      </c>
      <c r="H4885">
        <v>0</v>
      </c>
      <c r="I4885">
        <v>0.14000000000000001</v>
      </c>
    </row>
    <row r="4886" spans="1:9" x14ac:dyDescent="0.3">
      <c r="A4886" t="s">
        <v>5274</v>
      </c>
      <c r="B4886" t="s">
        <v>696</v>
      </c>
      <c r="C4886" t="s">
        <v>58</v>
      </c>
      <c r="D4886" t="s">
        <v>10</v>
      </c>
      <c r="E4886" t="s">
        <v>1343</v>
      </c>
      <c r="F4886">
        <v>0.11</v>
      </c>
      <c r="G4886">
        <v>0.03</v>
      </c>
      <c r="H4886">
        <v>0</v>
      </c>
      <c r="I4886">
        <v>0.14000000000000001</v>
      </c>
    </row>
    <row r="4887" spans="1:9" x14ac:dyDescent="0.3">
      <c r="A4887" t="s">
        <v>5275</v>
      </c>
      <c r="B4887" t="s">
        <v>101</v>
      </c>
      <c r="C4887" t="s">
        <v>6</v>
      </c>
      <c r="D4887" t="s">
        <v>40</v>
      </c>
      <c r="E4887" t="s">
        <v>1016</v>
      </c>
      <c r="F4887">
        <v>0.11</v>
      </c>
      <c r="G4887">
        <v>0.03</v>
      </c>
      <c r="H4887">
        <v>0</v>
      </c>
      <c r="I4887">
        <v>0.14000000000000001</v>
      </c>
    </row>
    <row r="4888" spans="1:9" x14ac:dyDescent="0.3">
      <c r="A4888" t="s">
        <v>5276</v>
      </c>
      <c r="B4888" t="s">
        <v>101</v>
      </c>
      <c r="C4888" t="s">
        <v>6</v>
      </c>
      <c r="D4888" t="s">
        <v>52</v>
      </c>
      <c r="E4888" t="s">
        <v>197</v>
      </c>
      <c r="F4888">
        <v>0.11</v>
      </c>
      <c r="G4888">
        <v>0.03</v>
      </c>
      <c r="H4888">
        <v>0</v>
      </c>
      <c r="I4888">
        <v>0.14000000000000001</v>
      </c>
    </row>
    <row r="4889" spans="1:9" x14ac:dyDescent="0.3">
      <c r="A4889" t="s">
        <v>5277</v>
      </c>
      <c r="B4889" t="s">
        <v>696</v>
      </c>
      <c r="C4889" t="s">
        <v>9</v>
      </c>
      <c r="D4889" t="s">
        <v>42</v>
      </c>
      <c r="E4889" t="s">
        <v>409</v>
      </c>
      <c r="F4889">
        <v>0.11</v>
      </c>
      <c r="G4889">
        <v>0.03</v>
      </c>
      <c r="H4889">
        <v>0</v>
      </c>
      <c r="I4889">
        <v>0.14000000000000001</v>
      </c>
    </row>
    <row r="4890" spans="1:9" x14ac:dyDescent="0.3">
      <c r="A4890" t="s">
        <v>5278</v>
      </c>
      <c r="B4890" t="s">
        <v>157</v>
      </c>
      <c r="C4890" t="s">
        <v>16</v>
      </c>
      <c r="D4890" t="s">
        <v>40</v>
      </c>
      <c r="E4890" t="s">
        <v>1343</v>
      </c>
      <c r="F4890">
        <v>0.11</v>
      </c>
      <c r="G4890">
        <v>0.03</v>
      </c>
      <c r="H4890">
        <v>0</v>
      </c>
      <c r="I4890">
        <v>0.14000000000000001</v>
      </c>
    </row>
    <row r="4891" spans="1:9" x14ac:dyDescent="0.3">
      <c r="A4891" t="s">
        <v>5279</v>
      </c>
      <c r="B4891" t="s">
        <v>696</v>
      </c>
      <c r="C4891" t="s">
        <v>109</v>
      </c>
      <c r="D4891" t="s">
        <v>10</v>
      </c>
      <c r="E4891" t="s">
        <v>197</v>
      </c>
      <c r="F4891">
        <v>0.11</v>
      </c>
      <c r="G4891">
        <v>0.03</v>
      </c>
      <c r="H4891">
        <v>0</v>
      </c>
      <c r="I4891">
        <v>0.14000000000000001</v>
      </c>
    </row>
    <row r="4892" spans="1:9" x14ac:dyDescent="0.3">
      <c r="A4892" t="s">
        <v>5280</v>
      </c>
      <c r="B4892" t="s">
        <v>696</v>
      </c>
      <c r="C4892" t="s">
        <v>16</v>
      </c>
      <c r="D4892" t="s">
        <v>52</v>
      </c>
      <c r="E4892" t="s">
        <v>1110</v>
      </c>
      <c r="F4892">
        <v>0.11</v>
      </c>
      <c r="G4892">
        <v>0.03</v>
      </c>
      <c r="H4892">
        <v>0</v>
      </c>
      <c r="I4892">
        <v>0.14000000000000001</v>
      </c>
    </row>
    <row r="4893" spans="1:9" x14ac:dyDescent="0.3">
      <c r="A4893" t="s">
        <v>5281</v>
      </c>
      <c r="B4893" t="s">
        <v>696</v>
      </c>
      <c r="C4893" t="s">
        <v>58</v>
      </c>
      <c r="D4893" t="s">
        <v>40</v>
      </c>
      <c r="E4893" t="s">
        <v>176</v>
      </c>
      <c r="F4893">
        <v>0.11</v>
      </c>
      <c r="G4893">
        <v>0.03</v>
      </c>
      <c r="H4893">
        <v>0</v>
      </c>
      <c r="I4893">
        <v>0.14000000000000001</v>
      </c>
    </row>
    <row r="4894" spans="1:9" x14ac:dyDescent="0.3">
      <c r="A4894" t="s">
        <v>5282</v>
      </c>
      <c r="B4894" t="s">
        <v>696</v>
      </c>
      <c r="C4894" t="s">
        <v>16</v>
      </c>
      <c r="D4894" t="s">
        <v>52</v>
      </c>
      <c r="E4894" t="s">
        <v>176</v>
      </c>
      <c r="F4894">
        <v>0.11</v>
      </c>
      <c r="G4894">
        <v>0.03</v>
      </c>
      <c r="H4894">
        <v>0</v>
      </c>
      <c r="I4894">
        <v>0.14000000000000001</v>
      </c>
    </row>
    <row r="4895" spans="1:9" x14ac:dyDescent="0.3">
      <c r="A4895" t="s">
        <v>5283</v>
      </c>
      <c r="B4895" t="s">
        <v>157</v>
      </c>
      <c r="C4895" t="s">
        <v>18</v>
      </c>
      <c r="D4895" t="s">
        <v>52</v>
      </c>
      <c r="E4895" t="s">
        <v>110</v>
      </c>
      <c r="F4895">
        <v>0.11</v>
      </c>
      <c r="G4895">
        <v>0.03</v>
      </c>
      <c r="H4895">
        <v>0</v>
      </c>
      <c r="I4895">
        <v>0.14000000000000001</v>
      </c>
    </row>
    <row r="4896" spans="1:9" x14ac:dyDescent="0.3">
      <c r="A4896" t="s">
        <v>5284</v>
      </c>
      <c r="B4896" t="s">
        <v>157</v>
      </c>
      <c r="C4896" t="s">
        <v>16</v>
      </c>
      <c r="D4896" t="s">
        <v>150</v>
      </c>
      <c r="E4896" t="s">
        <v>110</v>
      </c>
      <c r="F4896">
        <v>0.11</v>
      </c>
      <c r="G4896">
        <v>0.03</v>
      </c>
      <c r="H4896">
        <v>0</v>
      </c>
      <c r="I4896">
        <v>0.14000000000000001</v>
      </c>
    </row>
    <row r="4897" spans="1:9" x14ac:dyDescent="0.3">
      <c r="A4897" t="s">
        <v>5285</v>
      </c>
      <c r="B4897" t="s">
        <v>696</v>
      </c>
      <c r="C4897" t="s">
        <v>18</v>
      </c>
      <c r="D4897" t="s">
        <v>40</v>
      </c>
      <c r="E4897" t="s">
        <v>1110</v>
      </c>
      <c r="F4897">
        <v>0.11</v>
      </c>
      <c r="G4897">
        <v>0.03</v>
      </c>
      <c r="H4897">
        <v>0</v>
      </c>
      <c r="I4897">
        <v>0.14000000000000001</v>
      </c>
    </row>
    <row r="4898" spans="1:9" x14ac:dyDescent="0.3">
      <c r="A4898" t="s">
        <v>5286</v>
      </c>
      <c r="B4898" t="s">
        <v>696</v>
      </c>
      <c r="C4898" t="s">
        <v>18</v>
      </c>
      <c r="D4898" t="s">
        <v>160</v>
      </c>
      <c r="E4898" t="s">
        <v>415</v>
      </c>
      <c r="F4898">
        <v>0.11</v>
      </c>
      <c r="G4898">
        <v>0.03</v>
      </c>
      <c r="H4898">
        <v>0</v>
      </c>
      <c r="I4898">
        <v>0.14000000000000001</v>
      </c>
    </row>
    <row r="4899" spans="1:9" x14ac:dyDescent="0.3">
      <c r="A4899" t="s">
        <v>5287</v>
      </c>
      <c r="B4899" t="s">
        <v>696</v>
      </c>
      <c r="C4899" t="s">
        <v>109</v>
      </c>
      <c r="D4899" t="s">
        <v>42</v>
      </c>
      <c r="E4899" t="s">
        <v>697</v>
      </c>
      <c r="F4899">
        <v>0.11</v>
      </c>
      <c r="G4899">
        <v>0.03</v>
      </c>
      <c r="H4899">
        <v>0</v>
      </c>
      <c r="I4899">
        <v>0.14000000000000001</v>
      </c>
    </row>
    <row r="4900" spans="1:9" x14ac:dyDescent="0.3">
      <c r="A4900" t="s">
        <v>5288</v>
      </c>
      <c r="B4900" t="s">
        <v>696</v>
      </c>
      <c r="C4900" t="s">
        <v>16</v>
      </c>
      <c r="D4900" t="s">
        <v>86</v>
      </c>
      <c r="E4900" t="s">
        <v>2289</v>
      </c>
      <c r="F4900">
        <v>0.11</v>
      </c>
      <c r="G4900">
        <v>0.03</v>
      </c>
      <c r="H4900">
        <v>0</v>
      </c>
      <c r="I4900">
        <v>0.14000000000000001</v>
      </c>
    </row>
    <row r="4901" spans="1:9" x14ac:dyDescent="0.3">
      <c r="A4901" t="s">
        <v>5289</v>
      </c>
      <c r="B4901" t="s">
        <v>696</v>
      </c>
      <c r="C4901" t="s">
        <v>58</v>
      </c>
      <c r="D4901" t="s">
        <v>10</v>
      </c>
      <c r="E4901" t="s">
        <v>1343</v>
      </c>
      <c r="F4901">
        <v>0.11</v>
      </c>
      <c r="G4901">
        <v>0.03</v>
      </c>
      <c r="H4901">
        <v>0</v>
      </c>
      <c r="I4901">
        <v>0.15</v>
      </c>
    </row>
    <row r="4902" spans="1:9" x14ac:dyDescent="0.3">
      <c r="A4902" t="s">
        <v>5290</v>
      </c>
      <c r="B4902" t="s">
        <v>696</v>
      </c>
      <c r="C4902" t="s">
        <v>109</v>
      </c>
      <c r="D4902" t="s">
        <v>40</v>
      </c>
      <c r="E4902" t="s">
        <v>490</v>
      </c>
      <c r="F4902">
        <v>0.11</v>
      </c>
      <c r="G4902">
        <v>0.03</v>
      </c>
      <c r="H4902">
        <v>0</v>
      </c>
      <c r="I4902">
        <v>0.15</v>
      </c>
    </row>
    <row r="4903" spans="1:9" x14ac:dyDescent="0.3">
      <c r="A4903" t="s">
        <v>5291</v>
      </c>
      <c r="B4903" t="s">
        <v>696</v>
      </c>
      <c r="C4903" t="s">
        <v>18</v>
      </c>
      <c r="D4903" t="s">
        <v>34</v>
      </c>
      <c r="E4903" t="s">
        <v>176</v>
      </c>
      <c r="F4903">
        <v>0.11</v>
      </c>
      <c r="G4903">
        <v>0.03</v>
      </c>
      <c r="H4903">
        <v>0</v>
      </c>
      <c r="I4903">
        <v>0.15</v>
      </c>
    </row>
    <row r="4904" spans="1:9" x14ac:dyDescent="0.3">
      <c r="A4904" t="s">
        <v>5292</v>
      </c>
      <c r="B4904" t="s">
        <v>157</v>
      </c>
      <c r="C4904" t="s">
        <v>18</v>
      </c>
      <c r="D4904" t="s">
        <v>42</v>
      </c>
      <c r="E4904" t="s">
        <v>110</v>
      </c>
      <c r="F4904">
        <v>0.11</v>
      </c>
      <c r="G4904">
        <v>0.03</v>
      </c>
      <c r="H4904">
        <v>0</v>
      </c>
      <c r="I4904">
        <v>0.15</v>
      </c>
    </row>
    <row r="4905" spans="1:9" x14ac:dyDescent="0.3">
      <c r="A4905" t="s">
        <v>5293</v>
      </c>
      <c r="B4905" t="s">
        <v>696</v>
      </c>
      <c r="C4905" t="s">
        <v>9</v>
      </c>
      <c r="D4905" t="s">
        <v>52</v>
      </c>
      <c r="E4905" t="s">
        <v>110</v>
      </c>
      <c r="F4905">
        <v>0.11</v>
      </c>
      <c r="G4905">
        <v>0.03</v>
      </c>
      <c r="H4905">
        <v>0</v>
      </c>
      <c r="I4905">
        <v>0.15</v>
      </c>
    </row>
    <row r="4906" spans="1:9" x14ac:dyDescent="0.3">
      <c r="A4906" t="s">
        <v>5294</v>
      </c>
      <c r="B4906" t="s">
        <v>696</v>
      </c>
      <c r="C4906" t="s">
        <v>109</v>
      </c>
      <c r="D4906" t="s">
        <v>3</v>
      </c>
      <c r="E4906" t="s">
        <v>176</v>
      </c>
      <c r="F4906">
        <v>0.11</v>
      </c>
      <c r="G4906">
        <v>0.03</v>
      </c>
      <c r="H4906">
        <v>0</v>
      </c>
      <c r="I4906">
        <v>0.15</v>
      </c>
    </row>
    <row r="4907" spans="1:9" x14ac:dyDescent="0.3">
      <c r="A4907" t="s">
        <v>5295</v>
      </c>
      <c r="B4907" t="s">
        <v>696</v>
      </c>
      <c r="C4907" t="s">
        <v>58</v>
      </c>
      <c r="D4907" t="s">
        <v>150</v>
      </c>
      <c r="E4907" t="s">
        <v>197</v>
      </c>
      <c r="F4907">
        <v>0.11</v>
      </c>
      <c r="G4907">
        <v>0.03</v>
      </c>
      <c r="H4907">
        <v>0</v>
      </c>
      <c r="I4907">
        <v>0.15</v>
      </c>
    </row>
    <row r="4908" spans="1:9" x14ac:dyDescent="0.3">
      <c r="A4908" t="s">
        <v>5296</v>
      </c>
      <c r="B4908" t="s">
        <v>696</v>
      </c>
      <c r="C4908" t="s">
        <v>58</v>
      </c>
      <c r="D4908" t="s">
        <v>42</v>
      </c>
      <c r="E4908" t="s">
        <v>197</v>
      </c>
      <c r="F4908">
        <v>0.11</v>
      </c>
      <c r="G4908">
        <v>0.03</v>
      </c>
      <c r="H4908">
        <v>0</v>
      </c>
      <c r="I4908">
        <v>0.15</v>
      </c>
    </row>
    <row r="4909" spans="1:9" x14ac:dyDescent="0.3">
      <c r="A4909" t="s">
        <v>5297</v>
      </c>
      <c r="B4909" t="s">
        <v>696</v>
      </c>
      <c r="C4909" t="s">
        <v>58</v>
      </c>
      <c r="D4909" t="s">
        <v>77</v>
      </c>
      <c r="E4909" t="s">
        <v>1005</v>
      </c>
      <c r="F4909">
        <v>0.11</v>
      </c>
      <c r="G4909">
        <v>0.03</v>
      </c>
      <c r="H4909">
        <v>0</v>
      </c>
      <c r="I4909">
        <v>0.15</v>
      </c>
    </row>
    <row r="4910" spans="1:9" x14ac:dyDescent="0.3">
      <c r="A4910" t="s">
        <v>5298</v>
      </c>
      <c r="B4910" t="s">
        <v>157</v>
      </c>
      <c r="C4910" t="s">
        <v>16</v>
      </c>
      <c r="D4910" t="s">
        <v>52</v>
      </c>
      <c r="E4910" t="s">
        <v>1110</v>
      </c>
      <c r="F4910">
        <v>0.11</v>
      </c>
      <c r="G4910">
        <v>0.03</v>
      </c>
      <c r="H4910">
        <v>0</v>
      </c>
      <c r="I4910">
        <v>0.15</v>
      </c>
    </row>
    <row r="4911" spans="1:9" x14ac:dyDescent="0.3">
      <c r="A4911" t="s">
        <v>5299</v>
      </c>
      <c r="B4911" t="s">
        <v>157</v>
      </c>
      <c r="C4911" t="s">
        <v>18</v>
      </c>
      <c r="D4911" t="s">
        <v>86</v>
      </c>
      <c r="E4911" t="s">
        <v>4</v>
      </c>
      <c r="F4911">
        <v>0.11</v>
      </c>
      <c r="G4911">
        <v>0.03</v>
      </c>
      <c r="H4911">
        <v>0</v>
      </c>
      <c r="I4911">
        <v>0.15</v>
      </c>
    </row>
    <row r="4912" spans="1:9" x14ac:dyDescent="0.3">
      <c r="A4912" t="s">
        <v>5300</v>
      </c>
      <c r="B4912" t="s">
        <v>157</v>
      </c>
      <c r="C4912" t="s">
        <v>18</v>
      </c>
      <c r="D4912" t="s">
        <v>42</v>
      </c>
      <c r="E4912" t="s">
        <v>1343</v>
      </c>
      <c r="F4912">
        <v>0.11</v>
      </c>
      <c r="G4912">
        <v>0.03</v>
      </c>
      <c r="H4912">
        <v>0</v>
      </c>
      <c r="I4912">
        <v>0.15</v>
      </c>
    </row>
    <row r="4913" spans="1:9" x14ac:dyDescent="0.3">
      <c r="A4913" t="s">
        <v>5301</v>
      </c>
      <c r="B4913" t="s">
        <v>157</v>
      </c>
      <c r="C4913" t="s">
        <v>18</v>
      </c>
      <c r="D4913" t="s">
        <v>42</v>
      </c>
      <c r="E4913" t="s">
        <v>373</v>
      </c>
      <c r="F4913">
        <v>0.11</v>
      </c>
      <c r="G4913">
        <v>0.03</v>
      </c>
      <c r="H4913">
        <v>0</v>
      </c>
      <c r="I4913">
        <v>0.15</v>
      </c>
    </row>
    <row r="4914" spans="1:9" x14ac:dyDescent="0.3">
      <c r="A4914" t="s">
        <v>5302</v>
      </c>
      <c r="B4914" t="s">
        <v>696</v>
      </c>
      <c r="C4914" t="s">
        <v>18</v>
      </c>
      <c r="D4914" t="s">
        <v>34</v>
      </c>
      <c r="E4914" t="s">
        <v>38</v>
      </c>
      <c r="F4914">
        <v>0.11</v>
      </c>
      <c r="G4914">
        <v>0.03</v>
      </c>
      <c r="H4914">
        <v>0</v>
      </c>
      <c r="I4914">
        <v>0.15</v>
      </c>
    </row>
    <row r="4915" spans="1:9" x14ac:dyDescent="0.3">
      <c r="A4915" t="s">
        <v>5303</v>
      </c>
      <c r="B4915" t="s">
        <v>696</v>
      </c>
      <c r="C4915" t="s">
        <v>9</v>
      </c>
      <c r="D4915" t="s">
        <v>42</v>
      </c>
      <c r="E4915" t="s">
        <v>197</v>
      </c>
      <c r="F4915">
        <v>0.11</v>
      </c>
      <c r="G4915">
        <v>0.03</v>
      </c>
      <c r="H4915">
        <v>0</v>
      </c>
      <c r="I4915">
        <v>0.15</v>
      </c>
    </row>
    <row r="4916" spans="1:9" x14ac:dyDescent="0.3">
      <c r="A4916" t="s">
        <v>5304</v>
      </c>
      <c r="B4916" t="s">
        <v>696</v>
      </c>
      <c r="C4916" t="s">
        <v>83</v>
      </c>
      <c r="D4916" t="s">
        <v>40</v>
      </c>
      <c r="E4916" t="s">
        <v>409</v>
      </c>
      <c r="F4916">
        <v>0.11</v>
      </c>
      <c r="G4916">
        <v>0.03</v>
      </c>
      <c r="H4916">
        <v>0</v>
      </c>
      <c r="I4916">
        <v>0.15</v>
      </c>
    </row>
    <row r="4917" spans="1:9" x14ac:dyDescent="0.3">
      <c r="A4917" t="s">
        <v>5305</v>
      </c>
      <c r="B4917" t="s">
        <v>696</v>
      </c>
      <c r="C4917" t="s">
        <v>58</v>
      </c>
      <c r="D4917" t="s">
        <v>77</v>
      </c>
      <c r="E4917" t="s">
        <v>38</v>
      </c>
      <c r="F4917">
        <v>0.11</v>
      </c>
      <c r="G4917">
        <v>0.03</v>
      </c>
      <c r="H4917">
        <v>0</v>
      </c>
      <c r="I4917">
        <v>0.15</v>
      </c>
    </row>
    <row r="4918" spans="1:9" x14ac:dyDescent="0.3">
      <c r="A4918" t="s">
        <v>5306</v>
      </c>
      <c r="B4918" t="s">
        <v>696</v>
      </c>
      <c r="C4918" t="s">
        <v>18</v>
      </c>
      <c r="D4918" t="s">
        <v>160</v>
      </c>
      <c r="E4918" t="s">
        <v>927</v>
      </c>
      <c r="F4918">
        <v>0.11</v>
      </c>
      <c r="G4918">
        <v>0.03</v>
      </c>
      <c r="H4918">
        <v>0</v>
      </c>
      <c r="I4918">
        <v>0.15</v>
      </c>
    </row>
    <row r="4919" spans="1:9" x14ac:dyDescent="0.3">
      <c r="A4919" t="s">
        <v>5307</v>
      </c>
      <c r="B4919" t="s">
        <v>8</v>
      </c>
      <c r="C4919" t="s">
        <v>13</v>
      </c>
      <c r="D4919" t="s">
        <v>42</v>
      </c>
      <c r="E4919" t="s">
        <v>651</v>
      </c>
      <c r="F4919">
        <v>0.11</v>
      </c>
      <c r="G4919">
        <v>0.03</v>
      </c>
      <c r="H4919">
        <v>0</v>
      </c>
      <c r="I4919">
        <v>0.15</v>
      </c>
    </row>
    <row r="4920" spans="1:9" x14ac:dyDescent="0.3">
      <c r="A4920" t="s">
        <v>5308</v>
      </c>
      <c r="B4920" t="s">
        <v>696</v>
      </c>
      <c r="C4920" t="s">
        <v>16</v>
      </c>
      <c r="D4920" t="s">
        <v>42</v>
      </c>
      <c r="E4920" t="s">
        <v>193</v>
      </c>
      <c r="F4920">
        <v>0.11</v>
      </c>
      <c r="G4920">
        <v>0.03</v>
      </c>
      <c r="H4920">
        <v>0</v>
      </c>
      <c r="I4920">
        <v>0.15</v>
      </c>
    </row>
    <row r="4921" spans="1:9" x14ac:dyDescent="0.3">
      <c r="A4921" t="s">
        <v>5309</v>
      </c>
      <c r="B4921" t="s">
        <v>699</v>
      </c>
      <c r="C4921" t="s">
        <v>24</v>
      </c>
      <c r="D4921" t="s">
        <v>160</v>
      </c>
      <c r="E4921" t="s">
        <v>176</v>
      </c>
      <c r="F4921">
        <v>0.11</v>
      </c>
      <c r="G4921">
        <v>0.03</v>
      </c>
      <c r="H4921">
        <v>0</v>
      </c>
      <c r="I4921">
        <v>0.15</v>
      </c>
    </row>
    <row r="4922" spans="1:9" x14ac:dyDescent="0.3">
      <c r="A4922" t="s">
        <v>5310</v>
      </c>
      <c r="B4922" t="s">
        <v>696</v>
      </c>
      <c r="C4922" t="s">
        <v>58</v>
      </c>
      <c r="D4922" t="s">
        <v>40</v>
      </c>
      <c r="E4922" t="s">
        <v>1005</v>
      </c>
      <c r="F4922">
        <v>0.11</v>
      </c>
      <c r="G4922">
        <v>0.03</v>
      </c>
      <c r="H4922">
        <v>0</v>
      </c>
      <c r="I4922">
        <v>0.15</v>
      </c>
    </row>
    <row r="4923" spans="1:9" x14ac:dyDescent="0.3">
      <c r="A4923" t="s">
        <v>5311</v>
      </c>
      <c r="B4923" t="s">
        <v>696</v>
      </c>
      <c r="C4923" t="s">
        <v>16</v>
      </c>
      <c r="D4923" t="s">
        <v>150</v>
      </c>
      <c r="E4923" t="s">
        <v>415</v>
      </c>
      <c r="F4923">
        <v>0.11</v>
      </c>
      <c r="G4923">
        <v>0.03</v>
      </c>
      <c r="H4923">
        <v>0</v>
      </c>
      <c r="I4923">
        <v>0.15</v>
      </c>
    </row>
    <row r="4924" spans="1:9" x14ac:dyDescent="0.3">
      <c r="A4924" t="s">
        <v>5312</v>
      </c>
      <c r="B4924" t="s">
        <v>696</v>
      </c>
      <c r="C4924" t="s">
        <v>58</v>
      </c>
      <c r="D4924" t="s">
        <v>150</v>
      </c>
      <c r="E4924" t="s">
        <v>193</v>
      </c>
      <c r="F4924">
        <v>0.11</v>
      </c>
      <c r="G4924">
        <v>0.03</v>
      </c>
      <c r="H4924">
        <v>0</v>
      </c>
      <c r="I4924">
        <v>0.15</v>
      </c>
    </row>
    <row r="4925" spans="1:9" x14ac:dyDescent="0.3">
      <c r="A4925" t="s">
        <v>5313</v>
      </c>
      <c r="B4925" t="s">
        <v>696</v>
      </c>
      <c r="C4925" t="s">
        <v>109</v>
      </c>
      <c r="D4925" t="s">
        <v>52</v>
      </c>
      <c r="E4925" t="s">
        <v>176</v>
      </c>
      <c r="F4925">
        <v>0.11</v>
      </c>
      <c r="G4925">
        <v>0.03</v>
      </c>
      <c r="H4925">
        <v>0</v>
      </c>
      <c r="I4925">
        <v>0.15</v>
      </c>
    </row>
    <row r="4926" spans="1:9" x14ac:dyDescent="0.3">
      <c r="A4926" t="s">
        <v>5314</v>
      </c>
      <c r="B4926" t="s">
        <v>57</v>
      </c>
      <c r="C4926" t="s">
        <v>24</v>
      </c>
      <c r="D4926" t="s">
        <v>42</v>
      </c>
      <c r="E4926" t="s">
        <v>635</v>
      </c>
      <c r="F4926">
        <v>0.11</v>
      </c>
      <c r="G4926">
        <v>0.03</v>
      </c>
      <c r="H4926">
        <v>0</v>
      </c>
      <c r="I4926">
        <v>0.28999999999999998</v>
      </c>
    </row>
    <row r="4927" spans="1:9" x14ac:dyDescent="0.3">
      <c r="A4927" t="s">
        <v>5315</v>
      </c>
      <c r="B4927" t="s">
        <v>15</v>
      </c>
      <c r="C4927" t="s">
        <v>109</v>
      </c>
      <c r="D4927" t="s">
        <v>150</v>
      </c>
      <c r="E4927" t="s">
        <v>110</v>
      </c>
      <c r="F4927">
        <v>0.11</v>
      </c>
      <c r="G4927">
        <v>0.04</v>
      </c>
      <c r="H4927">
        <v>0</v>
      </c>
      <c r="I4927">
        <v>0.15</v>
      </c>
    </row>
    <row r="4928" spans="1:9" x14ac:dyDescent="0.3">
      <c r="A4928" t="s">
        <v>5316</v>
      </c>
      <c r="B4928" t="s">
        <v>15</v>
      </c>
      <c r="C4928" t="s">
        <v>18</v>
      </c>
      <c r="D4928" t="s">
        <v>86</v>
      </c>
      <c r="E4928" t="s">
        <v>197</v>
      </c>
      <c r="F4928">
        <v>0.11</v>
      </c>
      <c r="G4928">
        <v>0.04</v>
      </c>
      <c r="H4928">
        <v>0</v>
      </c>
      <c r="I4928">
        <v>0.15</v>
      </c>
    </row>
    <row r="4929" spans="1:9" x14ac:dyDescent="0.3">
      <c r="A4929" t="s">
        <v>5317</v>
      </c>
      <c r="B4929" t="s">
        <v>15</v>
      </c>
      <c r="C4929" t="s">
        <v>58</v>
      </c>
      <c r="D4929" t="s">
        <v>34</v>
      </c>
      <c r="E4929" t="s">
        <v>2625</v>
      </c>
      <c r="F4929">
        <v>0.11</v>
      </c>
      <c r="G4929">
        <v>0.04</v>
      </c>
      <c r="H4929">
        <v>0</v>
      </c>
      <c r="I4929">
        <v>0.15</v>
      </c>
    </row>
    <row r="4930" spans="1:9" x14ac:dyDescent="0.3">
      <c r="A4930" t="s">
        <v>5318</v>
      </c>
      <c r="B4930" t="s">
        <v>15</v>
      </c>
      <c r="C4930" t="s">
        <v>58</v>
      </c>
      <c r="D4930" t="s">
        <v>34</v>
      </c>
      <c r="E4930" t="s">
        <v>2625</v>
      </c>
      <c r="F4930">
        <v>0.11</v>
      </c>
      <c r="G4930">
        <v>0.04</v>
      </c>
      <c r="H4930">
        <v>0</v>
      </c>
      <c r="I4930">
        <v>0.15</v>
      </c>
    </row>
    <row r="4931" spans="1:9" x14ac:dyDescent="0.3">
      <c r="A4931" t="s">
        <v>5319</v>
      </c>
      <c r="B4931" t="s">
        <v>15</v>
      </c>
      <c r="C4931" t="s">
        <v>18</v>
      </c>
      <c r="D4931" t="s">
        <v>34</v>
      </c>
      <c r="E4931" t="s">
        <v>2625</v>
      </c>
      <c r="F4931">
        <v>0.11</v>
      </c>
      <c r="G4931">
        <v>0.04</v>
      </c>
      <c r="H4931">
        <v>0</v>
      </c>
      <c r="I4931">
        <v>0.15</v>
      </c>
    </row>
    <row r="4932" spans="1:9" x14ac:dyDescent="0.3">
      <c r="A4932" t="s">
        <v>5320</v>
      </c>
      <c r="B4932" t="s">
        <v>15</v>
      </c>
      <c r="C4932" t="s">
        <v>18</v>
      </c>
      <c r="D4932" t="s">
        <v>42</v>
      </c>
      <c r="E4932" t="s">
        <v>197</v>
      </c>
      <c r="F4932">
        <v>0.11</v>
      </c>
      <c r="G4932">
        <v>0.04</v>
      </c>
      <c r="H4932">
        <v>0</v>
      </c>
      <c r="I4932">
        <v>0.15</v>
      </c>
    </row>
    <row r="4933" spans="1:9" x14ac:dyDescent="0.3">
      <c r="A4933" t="s">
        <v>5321</v>
      </c>
      <c r="B4933" t="s">
        <v>15</v>
      </c>
      <c r="C4933" t="s">
        <v>109</v>
      </c>
      <c r="D4933" t="s">
        <v>42</v>
      </c>
      <c r="E4933" t="s">
        <v>373</v>
      </c>
      <c r="F4933">
        <v>0.11</v>
      </c>
      <c r="G4933">
        <v>0.04</v>
      </c>
      <c r="H4933">
        <v>0</v>
      </c>
      <c r="I4933">
        <v>0.15</v>
      </c>
    </row>
    <row r="4934" spans="1:9" x14ac:dyDescent="0.3">
      <c r="A4934" t="s">
        <v>5322</v>
      </c>
      <c r="B4934" t="s">
        <v>15</v>
      </c>
      <c r="C4934" t="s">
        <v>109</v>
      </c>
      <c r="D4934" t="s">
        <v>77</v>
      </c>
      <c r="E4934" t="s">
        <v>115</v>
      </c>
      <c r="F4934">
        <v>0.11</v>
      </c>
      <c r="G4934">
        <v>0.04</v>
      </c>
      <c r="H4934">
        <v>0</v>
      </c>
      <c r="I4934">
        <v>0.15</v>
      </c>
    </row>
    <row r="4935" spans="1:9" x14ac:dyDescent="0.3">
      <c r="A4935" t="s">
        <v>5323</v>
      </c>
      <c r="B4935" t="s">
        <v>15</v>
      </c>
      <c r="C4935" t="s">
        <v>16</v>
      </c>
      <c r="D4935" t="s">
        <v>52</v>
      </c>
      <c r="E4935" t="s">
        <v>1523</v>
      </c>
      <c r="F4935">
        <v>0.11</v>
      </c>
      <c r="G4935">
        <v>0.04</v>
      </c>
      <c r="H4935">
        <v>0</v>
      </c>
      <c r="I4935">
        <v>0.15</v>
      </c>
    </row>
    <row r="4936" spans="1:9" x14ac:dyDescent="0.3">
      <c r="A4936" t="s">
        <v>5324</v>
      </c>
      <c r="B4936" t="s">
        <v>15</v>
      </c>
      <c r="C4936" t="s">
        <v>16</v>
      </c>
      <c r="D4936" t="s">
        <v>77</v>
      </c>
      <c r="E4936" t="s">
        <v>38</v>
      </c>
      <c r="F4936">
        <v>0.11</v>
      </c>
      <c r="G4936">
        <v>0.04</v>
      </c>
      <c r="H4936">
        <v>0</v>
      </c>
      <c r="I4936">
        <v>0.15</v>
      </c>
    </row>
    <row r="4937" spans="1:9" x14ac:dyDescent="0.3">
      <c r="A4937" t="s">
        <v>5325</v>
      </c>
      <c r="B4937" t="s">
        <v>15</v>
      </c>
      <c r="C4937" t="s">
        <v>16</v>
      </c>
      <c r="D4937" t="s">
        <v>42</v>
      </c>
      <c r="E4937" t="s">
        <v>2049</v>
      </c>
      <c r="F4937">
        <v>0.11</v>
      </c>
      <c r="G4937">
        <v>0.04</v>
      </c>
      <c r="H4937">
        <v>0</v>
      </c>
      <c r="I4937">
        <v>0.16</v>
      </c>
    </row>
    <row r="4938" spans="1:9" x14ac:dyDescent="0.3">
      <c r="A4938" t="s">
        <v>5326</v>
      </c>
      <c r="B4938" t="s">
        <v>23</v>
      </c>
      <c r="C4938" t="s">
        <v>13</v>
      </c>
      <c r="D4938" t="s">
        <v>42</v>
      </c>
      <c r="E4938" t="s">
        <v>1200</v>
      </c>
      <c r="F4938">
        <v>0.11</v>
      </c>
      <c r="G4938">
        <v>0.04</v>
      </c>
      <c r="H4938">
        <v>0</v>
      </c>
      <c r="I4938">
        <v>0.16</v>
      </c>
    </row>
    <row r="4939" spans="1:9" x14ac:dyDescent="0.3">
      <c r="A4939" t="s">
        <v>5327</v>
      </c>
      <c r="B4939" t="s">
        <v>15</v>
      </c>
      <c r="C4939" t="s">
        <v>18</v>
      </c>
      <c r="D4939" t="s">
        <v>42</v>
      </c>
      <c r="E4939" t="s">
        <v>197</v>
      </c>
      <c r="F4939">
        <v>0.11</v>
      </c>
      <c r="G4939">
        <v>0.04</v>
      </c>
      <c r="H4939">
        <v>0</v>
      </c>
      <c r="I4939">
        <v>0.16</v>
      </c>
    </row>
    <row r="4940" spans="1:9" x14ac:dyDescent="0.3">
      <c r="A4940" t="s">
        <v>5328</v>
      </c>
      <c r="B4940" t="s">
        <v>15</v>
      </c>
      <c r="C4940" t="s">
        <v>109</v>
      </c>
      <c r="D4940" t="s">
        <v>40</v>
      </c>
      <c r="E4940" t="s">
        <v>4</v>
      </c>
      <c r="F4940">
        <v>0.11</v>
      </c>
      <c r="G4940">
        <v>0.04</v>
      </c>
      <c r="H4940">
        <v>0</v>
      </c>
      <c r="I4940">
        <v>0.16</v>
      </c>
    </row>
    <row r="4941" spans="1:9" x14ac:dyDescent="0.3">
      <c r="A4941" t="s">
        <v>5329</v>
      </c>
      <c r="B4941" t="s">
        <v>699</v>
      </c>
      <c r="C4941" t="s">
        <v>24</v>
      </c>
      <c r="D4941" t="s">
        <v>86</v>
      </c>
      <c r="E4941" t="s">
        <v>2960</v>
      </c>
      <c r="F4941">
        <v>0.11</v>
      </c>
      <c r="G4941">
        <v>0.04</v>
      </c>
      <c r="H4941">
        <v>0</v>
      </c>
      <c r="I4941">
        <v>0.16</v>
      </c>
    </row>
    <row r="4942" spans="1:9" x14ac:dyDescent="0.3">
      <c r="A4942" t="s">
        <v>5330</v>
      </c>
      <c r="B4942" t="s">
        <v>15</v>
      </c>
      <c r="C4942" t="s">
        <v>83</v>
      </c>
      <c r="D4942" t="s">
        <v>42</v>
      </c>
      <c r="E4942" t="s">
        <v>197</v>
      </c>
      <c r="F4942">
        <v>0.11</v>
      </c>
      <c r="G4942">
        <v>0.04</v>
      </c>
      <c r="H4942">
        <v>0</v>
      </c>
      <c r="I4942">
        <v>0.16</v>
      </c>
    </row>
    <row r="4943" spans="1:9" x14ac:dyDescent="0.3">
      <c r="A4943" t="s">
        <v>5331</v>
      </c>
      <c r="B4943" t="s">
        <v>699</v>
      </c>
      <c r="C4943" t="s">
        <v>13</v>
      </c>
      <c r="D4943" t="s">
        <v>86</v>
      </c>
      <c r="E4943" t="s">
        <v>373</v>
      </c>
      <c r="F4943">
        <v>0.11</v>
      </c>
      <c r="G4943">
        <v>0.04</v>
      </c>
      <c r="H4943">
        <v>0</v>
      </c>
      <c r="I4943">
        <v>0.17</v>
      </c>
    </row>
    <row r="4944" spans="1:9" x14ac:dyDescent="0.3">
      <c r="A4944" t="s">
        <v>5332</v>
      </c>
      <c r="B4944" t="s">
        <v>209</v>
      </c>
      <c r="C4944" t="s">
        <v>37</v>
      </c>
      <c r="D4944" t="s">
        <v>150</v>
      </c>
      <c r="E4944" t="s">
        <v>1542</v>
      </c>
      <c r="F4944">
        <v>0.11</v>
      </c>
      <c r="G4944">
        <v>0.04</v>
      </c>
      <c r="H4944">
        <v>0</v>
      </c>
      <c r="I4944">
        <v>0.17</v>
      </c>
    </row>
    <row r="4945" spans="1:9" x14ac:dyDescent="0.3">
      <c r="A4945" t="s">
        <v>5333</v>
      </c>
      <c r="B4945" t="s">
        <v>209</v>
      </c>
      <c r="C4945" t="s">
        <v>13</v>
      </c>
      <c r="D4945" t="s">
        <v>34</v>
      </c>
      <c r="E4945" t="s">
        <v>868</v>
      </c>
      <c r="F4945">
        <v>0.11</v>
      </c>
      <c r="G4945">
        <v>0.04</v>
      </c>
      <c r="H4945">
        <v>0</v>
      </c>
      <c r="I4945">
        <v>0.17</v>
      </c>
    </row>
    <row r="4946" spans="1:9" x14ac:dyDescent="0.3">
      <c r="A4946" t="s">
        <v>5334</v>
      </c>
      <c r="B4946" t="s">
        <v>209</v>
      </c>
      <c r="C4946" t="s">
        <v>24</v>
      </c>
      <c r="D4946" t="s">
        <v>42</v>
      </c>
      <c r="E4946" t="s">
        <v>2132</v>
      </c>
      <c r="F4946">
        <v>0.11</v>
      </c>
      <c r="G4946">
        <v>0.04</v>
      </c>
      <c r="H4946">
        <v>0</v>
      </c>
      <c r="I4946">
        <v>0.17</v>
      </c>
    </row>
    <row r="4947" spans="1:9" x14ac:dyDescent="0.3">
      <c r="A4947" t="s">
        <v>5335</v>
      </c>
      <c r="B4947" t="s">
        <v>1652</v>
      </c>
      <c r="C4947" t="s">
        <v>67</v>
      </c>
      <c r="D4947" t="s">
        <v>34</v>
      </c>
      <c r="E4947" t="s">
        <v>697</v>
      </c>
      <c r="F4947">
        <v>0.11</v>
      </c>
      <c r="G4947">
        <v>0.05</v>
      </c>
      <c r="H4947">
        <v>0</v>
      </c>
      <c r="I4947">
        <v>0.17</v>
      </c>
    </row>
    <row r="4948" spans="1:9" x14ac:dyDescent="0.3">
      <c r="A4948" t="s">
        <v>5336</v>
      </c>
      <c r="B4948" t="s">
        <v>699</v>
      </c>
      <c r="C4948" t="s">
        <v>24</v>
      </c>
      <c r="D4948" t="s">
        <v>42</v>
      </c>
      <c r="E4948" t="s">
        <v>868</v>
      </c>
      <c r="F4948">
        <v>0.11</v>
      </c>
      <c r="G4948">
        <v>0.05</v>
      </c>
      <c r="H4948">
        <v>0</v>
      </c>
      <c r="I4948">
        <v>0.17</v>
      </c>
    </row>
    <row r="4949" spans="1:9" x14ac:dyDescent="0.3">
      <c r="A4949" t="s">
        <v>5337</v>
      </c>
      <c r="B4949" t="s">
        <v>209</v>
      </c>
      <c r="C4949" t="s">
        <v>88</v>
      </c>
      <c r="D4949" t="s">
        <v>52</v>
      </c>
      <c r="E4949" t="s">
        <v>651</v>
      </c>
      <c r="F4949">
        <v>0.11</v>
      </c>
      <c r="G4949">
        <v>0.05</v>
      </c>
      <c r="H4949">
        <v>0</v>
      </c>
      <c r="I4949">
        <v>0.19</v>
      </c>
    </row>
    <row r="4950" spans="1:9" x14ac:dyDescent="0.3">
      <c r="A4950" t="s">
        <v>5338</v>
      </c>
      <c r="B4950" t="s">
        <v>1997</v>
      </c>
      <c r="C4950" t="s">
        <v>79</v>
      </c>
      <c r="D4950" t="s">
        <v>42</v>
      </c>
      <c r="E4950" t="s">
        <v>1087</v>
      </c>
      <c r="F4950">
        <v>0.11</v>
      </c>
      <c r="G4950">
        <v>0.06</v>
      </c>
      <c r="H4950">
        <v>0</v>
      </c>
      <c r="I4950">
        <v>0.18</v>
      </c>
    </row>
    <row r="4951" spans="1:9" x14ac:dyDescent="0.3">
      <c r="A4951" t="s">
        <v>5339</v>
      </c>
      <c r="B4951" t="s">
        <v>54</v>
      </c>
      <c r="C4951" t="s">
        <v>71</v>
      </c>
      <c r="D4951" t="s">
        <v>77</v>
      </c>
      <c r="E4951" t="s">
        <v>38</v>
      </c>
      <c r="F4951">
        <v>0.11</v>
      </c>
      <c r="G4951">
        <v>7.0000000000000007E-2</v>
      </c>
      <c r="H4951">
        <v>0</v>
      </c>
      <c r="I4951">
        <v>0.19</v>
      </c>
    </row>
    <row r="4952" spans="1:9" x14ac:dyDescent="0.3">
      <c r="A4952" t="s">
        <v>5340</v>
      </c>
      <c r="B4952" t="s">
        <v>54</v>
      </c>
      <c r="C4952" t="s">
        <v>2</v>
      </c>
      <c r="D4952" t="s">
        <v>160</v>
      </c>
      <c r="E4952" t="s">
        <v>5341</v>
      </c>
      <c r="F4952">
        <v>0.11</v>
      </c>
      <c r="G4952">
        <v>7.0000000000000007E-2</v>
      </c>
      <c r="H4952">
        <v>0</v>
      </c>
      <c r="I4952">
        <v>0.19</v>
      </c>
    </row>
    <row r="4953" spans="1:9" x14ac:dyDescent="0.3">
      <c r="A4953" t="s">
        <v>5342</v>
      </c>
      <c r="B4953" t="s">
        <v>54</v>
      </c>
      <c r="C4953" t="s">
        <v>2</v>
      </c>
      <c r="D4953" t="s">
        <v>150</v>
      </c>
      <c r="E4953" t="s">
        <v>2909</v>
      </c>
      <c r="F4953">
        <v>0.11</v>
      </c>
      <c r="G4953">
        <v>7.0000000000000007E-2</v>
      </c>
      <c r="H4953">
        <v>0</v>
      </c>
      <c r="I4953">
        <v>0.19</v>
      </c>
    </row>
    <row r="4954" spans="1:9" x14ac:dyDescent="0.3">
      <c r="A4954" t="s">
        <v>5343</v>
      </c>
      <c r="B4954" t="s">
        <v>8</v>
      </c>
      <c r="C4954" t="s">
        <v>13</v>
      </c>
      <c r="D4954" t="s">
        <v>34</v>
      </c>
      <c r="E4954" t="s">
        <v>189</v>
      </c>
      <c r="F4954">
        <v>0.11</v>
      </c>
      <c r="G4954">
        <v>7.0000000000000007E-2</v>
      </c>
      <c r="H4954">
        <v>0</v>
      </c>
      <c r="I4954">
        <v>0.19</v>
      </c>
    </row>
    <row r="4955" spans="1:9" x14ac:dyDescent="0.3">
      <c r="A4955" t="s">
        <v>5344</v>
      </c>
      <c r="B4955" t="s">
        <v>54</v>
      </c>
      <c r="C4955" t="s">
        <v>2</v>
      </c>
      <c r="D4955" t="s">
        <v>160</v>
      </c>
      <c r="E4955" t="s">
        <v>2188</v>
      </c>
      <c r="F4955">
        <v>0.11</v>
      </c>
      <c r="G4955">
        <v>7.0000000000000007E-2</v>
      </c>
      <c r="H4955">
        <v>0</v>
      </c>
      <c r="I4955">
        <v>0.19</v>
      </c>
    </row>
    <row r="4956" spans="1:9" x14ac:dyDescent="0.3">
      <c r="A4956" t="s">
        <v>5345</v>
      </c>
      <c r="B4956" t="s">
        <v>1652</v>
      </c>
      <c r="C4956" t="s">
        <v>30</v>
      </c>
      <c r="D4956" t="s">
        <v>77</v>
      </c>
      <c r="E4956" t="s">
        <v>373</v>
      </c>
      <c r="F4956">
        <v>0.11</v>
      </c>
      <c r="G4956">
        <v>7.0000000000000007E-2</v>
      </c>
      <c r="H4956">
        <v>0</v>
      </c>
      <c r="I4956">
        <v>0.19</v>
      </c>
    </row>
    <row r="4957" spans="1:9" x14ac:dyDescent="0.3">
      <c r="A4957" t="s">
        <v>5346</v>
      </c>
      <c r="B4957" t="s">
        <v>54</v>
      </c>
      <c r="C4957" t="s">
        <v>71</v>
      </c>
      <c r="D4957" t="s">
        <v>40</v>
      </c>
      <c r="E4957" t="s">
        <v>1523</v>
      </c>
      <c r="F4957">
        <v>0.11</v>
      </c>
      <c r="G4957">
        <v>7.0000000000000007E-2</v>
      </c>
      <c r="H4957">
        <v>0</v>
      </c>
      <c r="I4957">
        <v>0.19</v>
      </c>
    </row>
    <row r="4958" spans="1:9" x14ac:dyDescent="0.3">
      <c r="A4958" t="s">
        <v>5347</v>
      </c>
      <c r="B4958" t="s">
        <v>54</v>
      </c>
      <c r="C4958" t="s">
        <v>81</v>
      </c>
      <c r="D4958" t="s">
        <v>42</v>
      </c>
      <c r="E4958" t="s">
        <v>373</v>
      </c>
      <c r="F4958">
        <v>0.11</v>
      </c>
      <c r="G4958">
        <v>7.0000000000000007E-2</v>
      </c>
      <c r="H4958">
        <v>0</v>
      </c>
      <c r="I4958">
        <v>0.2</v>
      </c>
    </row>
    <row r="4959" spans="1:9" x14ac:dyDescent="0.3">
      <c r="A4959" t="s">
        <v>5348</v>
      </c>
      <c r="B4959" t="s">
        <v>36</v>
      </c>
      <c r="C4959" t="s">
        <v>13</v>
      </c>
      <c r="D4959" t="s">
        <v>77</v>
      </c>
      <c r="E4959" t="s">
        <v>197</v>
      </c>
      <c r="F4959">
        <v>0.11</v>
      </c>
      <c r="G4959">
        <v>7.0000000000000007E-2</v>
      </c>
      <c r="H4959">
        <v>0</v>
      </c>
      <c r="I4959">
        <v>0.21</v>
      </c>
    </row>
    <row r="4960" spans="1:9" x14ac:dyDescent="0.3">
      <c r="A4960" t="s">
        <v>5349</v>
      </c>
      <c r="B4960" t="s">
        <v>209</v>
      </c>
      <c r="C4960" t="s">
        <v>88</v>
      </c>
      <c r="D4960" t="s">
        <v>42</v>
      </c>
      <c r="E4960" t="s">
        <v>197</v>
      </c>
      <c r="F4960">
        <v>0.11</v>
      </c>
      <c r="G4960">
        <v>7.0000000000000007E-2</v>
      </c>
      <c r="H4960">
        <v>0</v>
      </c>
      <c r="I4960">
        <v>0.21</v>
      </c>
    </row>
    <row r="4961" spans="1:9" x14ac:dyDescent="0.3">
      <c r="A4961" t="s">
        <v>5350</v>
      </c>
      <c r="B4961" t="s">
        <v>209</v>
      </c>
      <c r="C4961" t="s">
        <v>13</v>
      </c>
      <c r="D4961" t="s">
        <v>19</v>
      </c>
      <c r="E4961" t="s">
        <v>651</v>
      </c>
      <c r="F4961">
        <v>0.11</v>
      </c>
      <c r="G4961">
        <v>7.0000000000000007E-2</v>
      </c>
      <c r="H4961">
        <v>0</v>
      </c>
      <c r="I4961">
        <v>0.22</v>
      </c>
    </row>
    <row r="4962" spans="1:9" x14ac:dyDescent="0.3">
      <c r="A4962" t="s">
        <v>5351</v>
      </c>
      <c r="B4962" t="s">
        <v>699</v>
      </c>
      <c r="C4962" t="s">
        <v>13</v>
      </c>
      <c r="D4962" t="s">
        <v>19</v>
      </c>
      <c r="E4962" t="s">
        <v>1619</v>
      </c>
      <c r="F4962">
        <v>0.11</v>
      </c>
      <c r="G4962">
        <v>0.08</v>
      </c>
      <c r="H4962">
        <v>0</v>
      </c>
      <c r="I4962">
        <v>0.2</v>
      </c>
    </row>
    <row r="4963" spans="1:9" x14ac:dyDescent="0.3">
      <c r="A4963" t="s">
        <v>5352</v>
      </c>
      <c r="B4963" t="s">
        <v>54</v>
      </c>
      <c r="C4963" t="s">
        <v>63</v>
      </c>
      <c r="D4963" t="s">
        <v>150</v>
      </c>
      <c r="E4963" t="s">
        <v>2909</v>
      </c>
      <c r="F4963">
        <v>0.11</v>
      </c>
      <c r="G4963">
        <v>0.08</v>
      </c>
      <c r="H4963">
        <v>0</v>
      </c>
      <c r="I4963">
        <v>0.2</v>
      </c>
    </row>
    <row r="4964" spans="1:9" x14ac:dyDescent="0.3">
      <c r="A4964" t="s">
        <v>5353</v>
      </c>
      <c r="B4964" t="s">
        <v>54</v>
      </c>
      <c r="C4964" t="s">
        <v>71</v>
      </c>
      <c r="D4964" t="s">
        <v>40</v>
      </c>
      <c r="E4964" t="s">
        <v>64</v>
      </c>
      <c r="F4964">
        <v>0.11</v>
      </c>
      <c r="G4964">
        <v>0.08</v>
      </c>
      <c r="H4964">
        <v>0</v>
      </c>
      <c r="I4964">
        <v>0.2</v>
      </c>
    </row>
    <row r="4965" spans="1:9" x14ac:dyDescent="0.3">
      <c r="A4965" t="s">
        <v>5354</v>
      </c>
      <c r="B4965" t="s">
        <v>57</v>
      </c>
      <c r="C4965" t="s">
        <v>24</v>
      </c>
      <c r="D4965" t="s">
        <v>77</v>
      </c>
      <c r="E4965" t="s">
        <v>373</v>
      </c>
      <c r="F4965">
        <v>0.11</v>
      </c>
      <c r="G4965">
        <v>0.08</v>
      </c>
      <c r="H4965">
        <v>0</v>
      </c>
      <c r="I4965">
        <v>0.21</v>
      </c>
    </row>
    <row r="4966" spans="1:9" x14ac:dyDescent="0.3">
      <c r="A4966" t="s">
        <v>5355</v>
      </c>
      <c r="B4966" t="s">
        <v>54</v>
      </c>
      <c r="C4966" t="s">
        <v>81</v>
      </c>
      <c r="D4966" t="s">
        <v>86</v>
      </c>
      <c r="E4966" t="s">
        <v>1171</v>
      </c>
      <c r="F4966">
        <v>0.11</v>
      </c>
      <c r="G4966">
        <v>0.08</v>
      </c>
      <c r="H4966">
        <v>0</v>
      </c>
      <c r="I4966">
        <v>0.21</v>
      </c>
    </row>
    <row r="4967" spans="1:9" x14ac:dyDescent="0.3">
      <c r="A4967" t="s">
        <v>5356</v>
      </c>
      <c r="B4967" t="s">
        <v>57</v>
      </c>
      <c r="C4967" t="s">
        <v>83</v>
      </c>
      <c r="D4967" t="s">
        <v>19</v>
      </c>
      <c r="E4967" t="s">
        <v>871</v>
      </c>
      <c r="F4967">
        <v>0.11</v>
      </c>
      <c r="G4967">
        <v>0.08</v>
      </c>
      <c r="H4967">
        <v>0</v>
      </c>
      <c r="I4967">
        <v>0.22</v>
      </c>
    </row>
    <row r="4968" spans="1:9" x14ac:dyDescent="0.3">
      <c r="A4968" t="s">
        <v>5357</v>
      </c>
      <c r="B4968" t="s">
        <v>57</v>
      </c>
      <c r="C4968" t="s">
        <v>16</v>
      </c>
      <c r="D4968" t="s">
        <v>86</v>
      </c>
      <c r="E4968" t="s">
        <v>409</v>
      </c>
      <c r="F4968">
        <v>0.11</v>
      </c>
      <c r="G4968">
        <v>0.08</v>
      </c>
      <c r="H4968">
        <v>0</v>
      </c>
      <c r="I4968">
        <v>0.22</v>
      </c>
    </row>
    <row r="4969" spans="1:9" x14ac:dyDescent="0.3">
      <c r="A4969" t="s">
        <v>5358</v>
      </c>
      <c r="B4969" t="s">
        <v>57</v>
      </c>
      <c r="C4969" t="s">
        <v>109</v>
      </c>
      <c r="D4969" t="s">
        <v>52</v>
      </c>
      <c r="E4969" t="s">
        <v>110</v>
      </c>
      <c r="F4969">
        <v>0.11</v>
      </c>
      <c r="G4969">
        <v>0.08</v>
      </c>
      <c r="H4969">
        <v>0</v>
      </c>
      <c r="I4969">
        <v>0.22</v>
      </c>
    </row>
    <row r="4970" spans="1:9" x14ac:dyDescent="0.3">
      <c r="A4970" t="s">
        <v>5359</v>
      </c>
      <c r="B4970" t="s">
        <v>57</v>
      </c>
      <c r="C4970" t="s">
        <v>16</v>
      </c>
      <c r="D4970" t="s">
        <v>34</v>
      </c>
      <c r="E4970" t="s">
        <v>1523</v>
      </c>
      <c r="F4970">
        <v>0.11</v>
      </c>
      <c r="G4970">
        <v>0.08</v>
      </c>
      <c r="H4970">
        <v>0</v>
      </c>
      <c r="I4970">
        <v>0.22</v>
      </c>
    </row>
    <row r="4971" spans="1:9" x14ac:dyDescent="0.3">
      <c r="A4971" t="s">
        <v>5360</v>
      </c>
      <c r="B4971" t="s">
        <v>57</v>
      </c>
      <c r="C4971" t="s">
        <v>9</v>
      </c>
      <c r="D4971" t="s">
        <v>3</v>
      </c>
      <c r="E4971" t="s">
        <v>679</v>
      </c>
      <c r="F4971">
        <v>0.11</v>
      </c>
      <c r="G4971">
        <v>0.08</v>
      </c>
      <c r="H4971">
        <v>0</v>
      </c>
      <c r="I4971">
        <v>0.22</v>
      </c>
    </row>
    <row r="4972" spans="1:9" x14ac:dyDescent="0.3">
      <c r="A4972" t="s">
        <v>5361</v>
      </c>
      <c r="B4972" t="s">
        <v>57</v>
      </c>
      <c r="C4972" t="s">
        <v>58</v>
      </c>
      <c r="D4972" t="s">
        <v>3</v>
      </c>
      <c r="E4972" t="s">
        <v>664</v>
      </c>
      <c r="F4972">
        <v>0.11</v>
      </c>
      <c r="G4972">
        <v>0.08</v>
      </c>
      <c r="H4972">
        <v>0</v>
      </c>
      <c r="I4972">
        <v>0.22</v>
      </c>
    </row>
    <row r="4973" spans="1:9" x14ac:dyDescent="0.3">
      <c r="A4973" t="s">
        <v>5362</v>
      </c>
      <c r="B4973" t="s">
        <v>57</v>
      </c>
      <c r="C4973" t="s">
        <v>58</v>
      </c>
      <c r="D4973" t="s">
        <v>150</v>
      </c>
      <c r="E4973" t="s">
        <v>115</v>
      </c>
      <c r="F4973">
        <v>0.11</v>
      </c>
      <c r="G4973">
        <v>0.09</v>
      </c>
      <c r="H4973">
        <v>0</v>
      </c>
      <c r="I4973">
        <v>0.22</v>
      </c>
    </row>
    <row r="4974" spans="1:9" x14ac:dyDescent="0.3">
      <c r="A4974" t="s">
        <v>5363</v>
      </c>
      <c r="B4974" t="s">
        <v>57</v>
      </c>
      <c r="C4974" t="s">
        <v>16</v>
      </c>
      <c r="D4974" t="s">
        <v>42</v>
      </c>
      <c r="E4974" t="s">
        <v>1110</v>
      </c>
      <c r="F4974">
        <v>0.11</v>
      </c>
      <c r="G4974">
        <v>0.09</v>
      </c>
      <c r="H4974">
        <v>0</v>
      </c>
      <c r="I4974">
        <v>0.22</v>
      </c>
    </row>
    <row r="4975" spans="1:9" x14ac:dyDescent="0.3">
      <c r="A4975" t="s">
        <v>5364</v>
      </c>
      <c r="B4975" t="s">
        <v>57</v>
      </c>
      <c r="C4975" t="s">
        <v>37</v>
      </c>
      <c r="D4975" t="s">
        <v>42</v>
      </c>
      <c r="E4975" t="s">
        <v>197</v>
      </c>
      <c r="F4975">
        <v>0.11</v>
      </c>
      <c r="G4975">
        <v>0.09</v>
      </c>
      <c r="H4975">
        <v>0</v>
      </c>
      <c r="I4975">
        <v>0.23</v>
      </c>
    </row>
    <row r="4976" spans="1:9" x14ac:dyDescent="0.3">
      <c r="A4976" t="s">
        <v>5365</v>
      </c>
      <c r="B4976" t="s">
        <v>57</v>
      </c>
      <c r="C4976" t="s">
        <v>61</v>
      </c>
      <c r="D4976" t="s">
        <v>34</v>
      </c>
      <c r="E4976" t="s">
        <v>64</v>
      </c>
      <c r="F4976">
        <v>0.11</v>
      </c>
      <c r="G4976">
        <v>0.09</v>
      </c>
      <c r="H4976">
        <v>0</v>
      </c>
      <c r="I4976">
        <v>0.23</v>
      </c>
    </row>
    <row r="4977" spans="1:9" x14ac:dyDescent="0.3">
      <c r="A4977" t="s">
        <v>5366</v>
      </c>
      <c r="B4977" t="s">
        <v>57</v>
      </c>
      <c r="C4977" t="s">
        <v>9</v>
      </c>
      <c r="D4977" t="s">
        <v>3</v>
      </c>
      <c r="E4977" t="s">
        <v>115</v>
      </c>
      <c r="F4977">
        <v>0.11</v>
      </c>
      <c r="G4977">
        <v>0.09</v>
      </c>
      <c r="H4977">
        <v>0</v>
      </c>
      <c r="I4977">
        <v>0.23</v>
      </c>
    </row>
    <row r="4978" spans="1:9" x14ac:dyDescent="0.3">
      <c r="A4978" t="s">
        <v>5367</v>
      </c>
      <c r="B4978" t="s">
        <v>1997</v>
      </c>
      <c r="C4978" t="s">
        <v>27</v>
      </c>
      <c r="D4978" t="s">
        <v>150</v>
      </c>
      <c r="E4978" t="s">
        <v>415</v>
      </c>
      <c r="F4978">
        <v>0.11</v>
      </c>
      <c r="G4978">
        <v>0.09</v>
      </c>
      <c r="H4978">
        <v>0</v>
      </c>
      <c r="I4978">
        <v>0.23</v>
      </c>
    </row>
    <row r="4979" spans="1:9" x14ac:dyDescent="0.3">
      <c r="A4979" t="s">
        <v>5368</v>
      </c>
      <c r="B4979" t="s">
        <v>57</v>
      </c>
      <c r="C4979" t="s">
        <v>109</v>
      </c>
      <c r="D4979" t="s">
        <v>52</v>
      </c>
      <c r="E4979" t="s">
        <v>64</v>
      </c>
      <c r="F4979">
        <v>0.11</v>
      </c>
      <c r="G4979">
        <v>0.09</v>
      </c>
      <c r="H4979">
        <v>0</v>
      </c>
      <c r="I4979">
        <v>0.23</v>
      </c>
    </row>
    <row r="4980" spans="1:9" x14ac:dyDescent="0.3">
      <c r="A4980" t="s">
        <v>5369</v>
      </c>
      <c r="B4980" t="s">
        <v>57</v>
      </c>
      <c r="C4980" t="s">
        <v>58</v>
      </c>
      <c r="D4980" t="s">
        <v>34</v>
      </c>
      <c r="E4980" t="s">
        <v>189</v>
      </c>
      <c r="F4980">
        <v>0.11</v>
      </c>
      <c r="G4980">
        <v>0.09</v>
      </c>
      <c r="H4980">
        <v>0</v>
      </c>
      <c r="I4980">
        <v>0.23</v>
      </c>
    </row>
    <row r="4981" spans="1:9" x14ac:dyDescent="0.3">
      <c r="A4981" t="s">
        <v>5370</v>
      </c>
      <c r="B4981" t="s">
        <v>57</v>
      </c>
      <c r="C4981" t="s">
        <v>16</v>
      </c>
      <c r="D4981" t="s">
        <v>52</v>
      </c>
      <c r="E4981" t="s">
        <v>64</v>
      </c>
      <c r="F4981">
        <v>0.11</v>
      </c>
      <c r="G4981">
        <v>0.09</v>
      </c>
      <c r="H4981">
        <v>0</v>
      </c>
      <c r="I4981">
        <v>0.23</v>
      </c>
    </row>
    <row r="4982" spans="1:9" x14ac:dyDescent="0.3">
      <c r="A4982" t="s">
        <v>5371</v>
      </c>
      <c r="B4982" t="s">
        <v>57</v>
      </c>
      <c r="C4982" t="s">
        <v>18</v>
      </c>
      <c r="D4982" t="s">
        <v>42</v>
      </c>
      <c r="E4982" t="s">
        <v>64</v>
      </c>
      <c r="F4982">
        <v>0.11</v>
      </c>
      <c r="G4982">
        <v>0.09</v>
      </c>
      <c r="H4982">
        <v>0</v>
      </c>
      <c r="I4982">
        <v>0.23</v>
      </c>
    </row>
    <row r="4983" spans="1:9" x14ac:dyDescent="0.3">
      <c r="A4983" t="s">
        <v>5372</v>
      </c>
      <c r="B4983" t="s">
        <v>57</v>
      </c>
      <c r="C4983" t="s">
        <v>83</v>
      </c>
      <c r="D4983" t="s">
        <v>52</v>
      </c>
      <c r="E4983" t="s">
        <v>64</v>
      </c>
      <c r="F4983">
        <v>0.11</v>
      </c>
      <c r="G4983">
        <v>0.09</v>
      </c>
      <c r="H4983">
        <v>0</v>
      </c>
      <c r="I4983">
        <v>0.23</v>
      </c>
    </row>
    <row r="4984" spans="1:9" x14ac:dyDescent="0.3">
      <c r="A4984" t="s">
        <v>5373</v>
      </c>
      <c r="B4984" t="s">
        <v>57</v>
      </c>
      <c r="C4984" t="s">
        <v>16</v>
      </c>
      <c r="D4984" t="s">
        <v>52</v>
      </c>
      <c r="E4984" t="s">
        <v>64</v>
      </c>
      <c r="F4984">
        <v>0.11</v>
      </c>
      <c r="G4984">
        <v>0.09</v>
      </c>
      <c r="H4984">
        <v>0</v>
      </c>
      <c r="I4984">
        <v>0.23</v>
      </c>
    </row>
    <row r="4985" spans="1:9" x14ac:dyDescent="0.3">
      <c r="A4985" t="s">
        <v>5374</v>
      </c>
      <c r="B4985" t="s">
        <v>57</v>
      </c>
      <c r="C4985" t="s">
        <v>16</v>
      </c>
      <c r="D4985" t="s">
        <v>52</v>
      </c>
      <c r="E4985" t="s">
        <v>64</v>
      </c>
      <c r="F4985">
        <v>0.11</v>
      </c>
      <c r="G4985">
        <v>0.09</v>
      </c>
      <c r="H4985">
        <v>0</v>
      </c>
      <c r="I4985">
        <v>0.23</v>
      </c>
    </row>
    <row r="4986" spans="1:9" x14ac:dyDescent="0.3">
      <c r="A4986" t="s">
        <v>5375</v>
      </c>
      <c r="B4986" t="s">
        <v>57</v>
      </c>
      <c r="C4986" t="s">
        <v>61</v>
      </c>
      <c r="D4986" t="s">
        <v>86</v>
      </c>
      <c r="E4986" t="s">
        <v>868</v>
      </c>
      <c r="F4986">
        <v>0.11</v>
      </c>
      <c r="G4986">
        <v>0.09</v>
      </c>
      <c r="H4986">
        <v>0</v>
      </c>
      <c r="I4986">
        <v>0.23</v>
      </c>
    </row>
    <row r="4987" spans="1:9" x14ac:dyDescent="0.3">
      <c r="A4987" t="s">
        <v>5376</v>
      </c>
      <c r="B4987" t="s">
        <v>23</v>
      </c>
      <c r="C4987" t="s">
        <v>13</v>
      </c>
      <c r="D4987" t="s">
        <v>160</v>
      </c>
      <c r="E4987" t="s">
        <v>197</v>
      </c>
      <c r="F4987">
        <v>0.11</v>
      </c>
      <c r="G4987">
        <v>0.1</v>
      </c>
      <c r="H4987">
        <v>0</v>
      </c>
      <c r="I4987">
        <v>0.23</v>
      </c>
    </row>
    <row r="4988" spans="1:9" x14ac:dyDescent="0.3">
      <c r="A4988" t="s">
        <v>5377</v>
      </c>
      <c r="B4988" t="s">
        <v>1997</v>
      </c>
      <c r="C4988" t="s">
        <v>88</v>
      </c>
      <c r="D4988" t="s">
        <v>150</v>
      </c>
      <c r="E4988" t="s">
        <v>197</v>
      </c>
      <c r="F4988">
        <v>0.11</v>
      </c>
      <c r="G4988">
        <v>0.1</v>
      </c>
      <c r="H4988">
        <v>0</v>
      </c>
      <c r="I4988">
        <v>0.24</v>
      </c>
    </row>
    <row r="4989" spans="1:9" x14ac:dyDescent="0.3">
      <c r="A4989" t="s">
        <v>5378</v>
      </c>
      <c r="B4989" t="s">
        <v>8</v>
      </c>
      <c r="C4989" t="s">
        <v>13</v>
      </c>
      <c r="D4989" t="s">
        <v>21</v>
      </c>
      <c r="E4989" t="s">
        <v>2031</v>
      </c>
      <c r="F4989">
        <v>0.11</v>
      </c>
      <c r="G4989">
        <v>0.1</v>
      </c>
      <c r="H4989">
        <v>0</v>
      </c>
      <c r="I4989">
        <v>0.24</v>
      </c>
    </row>
    <row r="4990" spans="1:9" x14ac:dyDescent="0.3">
      <c r="A4990" t="s">
        <v>5379</v>
      </c>
      <c r="B4990" t="s">
        <v>101</v>
      </c>
      <c r="C4990" t="s">
        <v>63</v>
      </c>
      <c r="D4990" t="s">
        <v>40</v>
      </c>
      <c r="E4990" t="s">
        <v>373</v>
      </c>
      <c r="F4990">
        <v>0.11</v>
      </c>
      <c r="G4990">
        <v>0.13</v>
      </c>
      <c r="H4990">
        <v>0</v>
      </c>
      <c r="I4990">
        <v>0.25</v>
      </c>
    </row>
    <row r="4991" spans="1:9" x14ac:dyDescent="0.3">
      <c r="A4991" t="s">
        <v>5380</v>
      </c>
      <c r="B4991" t="s">
        <v>1997</v>
      </c>
      <c r="C4991" t="s">
        <v>67</v>
      </c>
      <c r="D4991" t="s">
        <v>150</v>
      </c>
      <c r="E4991" t="s">
        <v>415</v>
      </c>
      <c r="F4991">
        <v>0.11</v>
      </c>
      <c r="G4991">
        <v>0.15</v>
      </c>
      <c r="H4991">
        <v>0</v>
      </c>
      <c r="I4991">
        <v>0.28999999999999998</v>
      </c>
    </row>
    <row r="4992" spans="1:9" x14ac:dyDescent="0.3">
      <c r="A4992" t="s">
        <v>5381</v>
      </c>
      <c r="B4992" t="s">
        <v>209</v>
      </c>
      <c r="C4992" t="s">
        <v>24</v>
      </c>
      <c r="D4992" t="s">
        <v>42</v>
      </c>
      <c r="E4992" t="s">
        <v>1016</v>
      </c>
      <c r="F4992">
        <v>0.11</v>
      </c>
      <c r="G4992">
        <v>0.15</v>
      </c>
      <c r="H4992">
        <v>0</v>
      </c>
      <c r="I4992">
        <v>0.32</v>
      </c>
    </row>
    <row r="4993" spans="1:9" x14ac:dyDescent="0.3">
      <c r="A4993" t="s">
        <v>5382</v>
      </c>
      <c r="B4993" t="s">
        <v>8</v>
      </c>
      <c r="C4993" t="s">
        <v>13</v>
      </c>
      <c r="D4993" t="s">
        <v>21</v>
      </c>
      <c r="E4993" t="s">
        <v>1087</v>
      </c>
      <c r="F4993">
        <v>0.11</v>
      </c>
      <c r="G4993">
        <v>0.17</v>
      </c>
      <c r="H4993">
        <v>0</v>
      </c>
      <c r="I4993">
        <v>0.31</v>
      </c>
    </row>
    <row r="4994" spans="1:9" x14ac:dyDescent="0.3">
      <c r="A4994" t="s">
        <v>5383</v>
      </c>
      <c r="B4994" t="s">
        <v>1997</v>
      </c>
      <c r="C4994" t="s">
        <v>88</v>
      </c>
      <c r="D4994" t="s">
        <v>19</v>
      </c>
      <c r="E4994" t="s">
        <v>110</v>
      </c>
      <c r="F4994">
        <v>0.11</v>
      </c>
      <c r="G4994">
        <v>0.17</v>
      </c>
      <c r="H4994">
        <v>0</v>
      </c>
      <c r="I4994">
        <v>0.34</v>
      </c>
    </row>
    <row r="4995" spans="1:9" x14ac:dyDescent="0.3">
      <c r="A4995" t="s">
        <v>5384</v>
      </c>
      <c r="B4995" t="s">
        <v>209</v>
      </c>
      <c r="C4995" t="s">
        <v>13</v>
      </c>
      <c r="D4995" t="s">
        <v>52</v>
      </c>
      <c r="E4995" t="s">
        <v>373</v>
      </c>
      <c r="F4995">
        <v>0.11</v>
      </c>
      <c r="G4995">
        <v>0.17</v>
      </c>
      <c r="H4995">
        <v>0</v>
      </c>
      <c r="I4995">
        <v>0.35</v>
      </c>
    </row>
    <row r="4996" spans="1:9" x14ac:dyDescent="0.3">
      <c r="A4996" t="s">
        <v>5385</v>
      </c>
      <c r="B4996" t="s">
        <v>36</v>
      </c>
      <c r="C4996" t="s">
        <v>9</v>
      </c>
      <c r="D4996" t="s">
        <v>40</v>
      </c>
      <c r="E4996" t="s">
        <v>197</v>
      </c>
      <c r="F4996">
        <v>0.11</v>
      </c>
      <c r="G4996">
        <v>0.2</v>
      </c>
      <c r="H4996">
        <v>0</v>
      </c>
      <c r="I4996">
        <v>0.43</v>
      </c>
    </row>
    <row r="4997" spans="1:9" x14ac:dyDescent="0.3">
      <c r="A4997" t="s">
        <v>5386</v>
      </c>
      <c r="B4997" t="s">
        <v>1997</v>
      </c>
      <c r="C4997" t="s">
        <v>67</v>
      </c>
      <c r="D4997" t="s">
        <v>160</v>
      </c>
      <c r="E4997" t="s">
        <v>415</v>
      </c>
      <c r="F4997">
        <v>0.11</v>
      </c>
      <c r="G4997">
        <v>0.22</v>
      </c>
      <c r="H4997">
        <v>0</v>
      </c>
      <c r="I4997">
        <v>0.37</v>
      </c>
    </row>
    <row r="4998" spans="1:9" x14ac:dyDescent="0.3">
      <c r="A4998" t="s">
        <v>5387</v>
      </c>
      <c r="B4998" t="s">
        <v>36</v>
      </c>
      <c r="C4998" t="s">
        <v>37</v>
      </c>
      <c r="D4998" t="s">
        <v>10</v>
      </c>
      <c r="E4998" t="s">
        <v>1343</v>
      </c>
      <c r="F4998">
        <v>0.11</v>
      </c>
      <c r="G4998">
        <v>0.22</v>
      </c>
      <c r="H4998">
        <v>0</v>
      </c>
      <c r="I4998">
        <v>0.45</v>
      </c>
    </row>
    <row r="4999" spans="1:9" x14ac:dyDescent="0.3">
      <c r="A4999" t="s">
        <v>5388</v>
      </c>
      <c r="B4999" t="s">
        <v>26</v>
      </c>
      <c r="C4999" t="s">
        <v>88</v>
      </c>
      <c r="D4999" t="s">
        <v>10</v>
      </c>
      <c r="E4999" t="s">
        <v>373</v>
      </c>
      <c r="F4999">
        <v>0.11</v>
      </c>
      <c r="G4999">
        <v>0.23</v>
      </c>
      <c r="H4999">
        <v>0</v>
      </c>
      <c r="I4999">
        <v>0.38</v>
      </c>
    </row>
    <row r="5000" spans="1:9" x14ac:dyDescent="0.3">
      <c r="A5000" t="s">
        <v>5389</v>
      </c>
      <c r="B5000" t="s">
        <v>57</v>
      </c>
      <c r="C5000" t="s">
        <v>13</v>
      </c>
      <c r="D5000" t="s">
        <v>52</v>
      </c>
      <c r="E5000" t="s">
        <v>110</v>
      </c>
      <c r="F5000">
        <v>0.11</v>
      </c>
      <c r="G5000">
        <v>0.28999999999999998</v>
      </c>
      <c r="H5000">
        <v>0</v>
      </c>
      <c r="I5000">
        <v>0.76</v>
      </c>
    </row>
    <row r="5001" spans="1:9" x14ac:dyDescent="0.3">
      <c r="A5001" t="s">
        <v>5390</v>
      </c>
      <c r="B5001" t="s">
        <v>101</v>
      </c>
      <c r="C5001" t="s">
        <v>71</v>
      </c>
      <c r="D5001" t="s">
        <v>52</v>
      </c>
      <c r="E5001" t="s">
        <v>110</v>
      </c>
      <c r="F5001">
        <v>0.11</v>
      </c>
      <c r="G5001">
        <v>0.39</v>
      </c>
      <c r="H5001">
        <v>0</v>
      </c>
      <c r="I5001">
        <v>0.54</v>
      </c>
    </row>
    <row r="5002" spans="1:9" x14ac:dyDescent="0.3">
      <c r="A5002" t="s">
        <v>5391</v>
      </c>
      <c r="B5002" t="s">
        <v>699</v>
      </c>
      <c r="C5002" t="s">
        <v>24</v>
      </c>
      <c r="D5002" t="s">
        <v>21</v>
      </c>
      <c r="E5002" t="s">
        <v>197</v>
      </c>
      <c r="F5002">
        <v>0.12</v>
      </c>
      <c r="G5002">
        <v>0</v>
      </c>
      <c r="H5002">
        <v>0</v>
      </c>
      <c r="I5002">
        <v>0.12</v>
      </c>
    </row>
    <row r="5003" spans="1:9" x14ac:dyDescent="0.3">
      <c r="A5003" t="s">
        <v>5392</v>
      </c>
      <c r="B5003" t="s">
        <v>8</v>
      </c>
      <c r="C5003" t="s">
        <v>37</v>
      </c>
      <c r="D5003" t="s">
        <v>19</v>
      </c>
      <c r="E5003" t="s">
        <v>38</v>
      </c>
      <c r="F5003">
        <v>0.12</v>
      </c>
      <c r="G5003">
        <v>0</v>
      </c>
      <c r="H5003">
        <v>0</v>
      </c>
      <c r="I5003">
        <v>0.13</v>
      </c>
    </row>
    <row r="5004" spans="1:9" x14ac:dyDescent="0.3">
      <c r="A5004" t="s">
        <v>5393</v>
      </c>
      <c r="B5004" t="s">
        <v>8</v>
      </c>
      <c r="C5004" t="s">
        <v>18</v>
      </c>
      <c r="D5004" t="s">
        <v>42</v>
      </c>
      <c r="E5004" t="s">
        <v>373</v>
      </c>
      <c r="F5004">
        <v>0.12</v>
      </c>
      <c r="G5004">
        <v>0</v>
      </c>
      <c r="H5004">
        <v>0</v>
      </c>
      <c r="I5004">
        <v>0.13</v>
      </c>
    </row>
    <row r="5005" spans="1:9" x14ac:dyDescent="0.3">
      <c r="A5005" t="s">
        <v>5394</v>
      </c>
      <c r="B5005" t="s">
        <v>23</v>
      </c>
      <c r="C5005" t="s">
        <v>24</v>
      </c>
      <c r="D5005" t="s">
        <v>42</v>
      </c>
      <c r="E5005" t="s">
        <v>651</v>
      </c>
      <c r="F5005">
        <v>0.12</v>
      </c>
      <c r="G5005">
        <v>0</v>
      </c>
      <c r="H5005">
        <v>0</v>
      </c>
      <c r="I5005">
        <v>0.13</v>
      </c>
    </row>
    <row r="5006" spans="1:9" x14ac:dyDescent="0.3">
      <c r="A5006" t="s">
        <v>5395</v>
      </c>
      <c r="B5006" t="s">
        <v>8</v>
      </c>
      <c r="C5006" t="s">
        <v>13</v>
      </c>
      <c r="D5006" t="s">
        <v>42</v>
      </c>
      <c r="E5006" t="s">
        <v>651</v>
      </c>
      <c r="F5006">
        <v>0.12</v>
      </c>
      <c r="G5006">
        <v>0</v>
      </c>
      <c r="H5006">
        <v>0</v>
      </c>
      <c r="I5006">
        <v>0.13</v>
      </c>
    </row>
    <row r="5007" spans="1:9" x14ac:dyDescent="0.3">
      <c r="A5007" t="s">
        <v>5396</v>
      </c>
      <c r="B5007" t="s">
        <v>23</v>
      </c>
      <c r="C5007" t="s">
        <v>24</v>
      </c>
      <c r="D5007" t="s">
        <v>52</v>
      </c>
      <c r="E5007" t="s">
        <v>197</v>
      </c>
      <c r="F5007">
        <v>0.12</v>
      </c>
      <c r="G5007">
        <v>0</v>
      </c>
      <c r="H5007">
        <v>0</v>
      </c>
      <c r="I5007">
        <v>0.13</v>
      </c>
    </row>
    <row r="5008" spans="1:9" x14ac:dyDescent="0.3">
      <c r="A5008" t="s">
        <v>5397</v>
      </c>
      <c r="B5008" t="s">
        <v>8</v>
      </c>
      <c r="C5008" t="s">
        <v>18</v>
      </c>
      <c r="D5008" t="s">
        <v>34</v>
      </c>
      <c r="E5008" t="s">
        <v>193</v>
      </c>
      <c r="F5008">
        <v>0.12</v>
      </c>
      <c r="G5008">
        <v>0</v>
      </c>
      <c r="H5008">
        <v>0</v>
      </c>
      <c r="I5008">
        <v>0.13</v>
      </c>
    </row>
    <row r="5009" spans="1:9" x14ac:dyDescent="0.3">
      <c r="A5009" t="s">
        <v>5398</v>
      </c>
      <c r="B5009" t="s">
        <v>8</v>
      </c>
      <c r="C5009" t="s">
        <v>61</v>
      </c>
      <c r="D5009" t="s">
        <v>34</v>
      </c>
      <c r="E5009" t="s">
        <v>176</v>
      </c>
      <c r="F5009">
        <v>0.12</v>
      </c>
      <c r="G5009">
        <v>0</v>
      </c>
      <c r="H5009">
        <v>0</v>
      </c>
      <c r="I5009">
        <v>0.13</v>
      </c>
    </row>
    <row r="5010" spans="1:9" x14ac:dyDescent="0.3">
      <c r="A5010" t="s">
        <v>5399</v>
      </c>
      <c r="B5010" t="s">
        <v>8</v>
      </c>
      <c r="C5010" t="s">
        <v>37</v>
      </c>
      <c r="D5010" t="s">
        <v>34</v>
      </c>
      <c r="E5010" t="s">
        <v>1737</v>
      </c>
      <c r="F5010">
        <v>0.12</v>
      </c>
      <c r="G5010">
        <v>0</v>
      </c>
      <c r="H5010">
        <v>0</v>
      </c>
      <c r="I5010">
        <v>0.13</v>
      </c>
    </row>
    <row r="5011" spans="1:9" x14ac:dyDescent="0.3">
      <c r="A5011" t="s">
        <v>5400</v>
      </c>
      <c r="B5011" t="s">
        <v>8</v>
      </c>
      <c r="C5011" t="s">
        <v>9</v>
      </c>
      <c r="D5011" t="s">
        <v>10</v>
      </c>
      <c r="E5011" t="s">
        <v>651</v>
      </c>
      <c r="F5011">
        <v>0.12</v>
      </c>
      <c r="G5011">
        <v>0</v>
      </c>
      <c r="H5011">
        <v>0</v>
      </c>
      <c r="I5011">
        <v>0.13</v>
      </c>
    </row>
    <row r="5012" spans="1:9" x14ac:dyDescent="0.3">
      <c r="A5012" t="s">
        <v>5401</v>
      </c>
      <c r="B5012" t="s">
        <v>23</v>
      </c>
      <c r="C5012" t="s">
        <v>24</v>
      </c>
      <c r="D5012" t="s">
        <v>42</v>
      </c>
      <c r="E5012" t="s">
        <v>1737</v>
      </c>
      <c r="F5012">
        <v>0.12</v>
      </c>
      <c r="G5012">
        <v>0</v>
      </c>
      <c r="H5012">
        <v>0</v>
      </c>
      <c r="I5012">
        <v>0.13</v>
      </c>
    </row>
    <row r="5013" spans="1:9" x14ac:dyDescent="0.3">
      <c r="A5013" t="s">
        <v>5402</v>
      </c>
      <c r="B5013" t="s">
        <v>149</v>
      </c>
      <c r="C5013" t="s">
        <v>27</v>
      </c>
      <c r="D5013" t="s">
        <v>42</v>
      </c>
      <c r="E5013" t="s">
        <v>651</v>
      </c>
      <c r="F5013">
        <v>0.12</v>
      </c>
      <c r="G5013">
        <v>0</v>
      </c>
      <c r="H5013">
        <v>0</v>
      </c>
      <c r="I5013">
        <v>0.13</v>
      </c>
    </row>
    <row r="5014" spans="1:9" x14ac:dyDescent="0.3">
      <c r="A5014" t="s">
        <v>5403</v>
      </c>
      <c r="B5014" t="s">
        <v>699</v>
      </c>
      <c r="C5014" t="s">
        <v>88</v>
      </c>
      <c r="D5014" t="s">
        <v>42</v>
      </c>
      <c r="E5014" t="s">
        <v>635</v>
      </c>
      <c r="F5014">
        <v>0.12</v>
      </c>
      <c r="G5014">
        <v>0</v>
      </c>
      <c r="H5014">
        <v>0</v>
      </c>
      <c r="I5014">
        <v>0.13</v>
      </c>
    </row>
    <row r="5015" spans="1:9" x14ac:dyDescent="0.3">
      <c r="A5015" t="s">
        <v>5404</v>
      </c>
      <c r="B5015" t="s">
        <v>8</v>
      </c>
      <c r="C5015" t="s">
        <v>88</v>
      </c>
      <c r="D5015" t="s">
        <v>34</v>
      </c>
      <c r="E5015" t="s">
        <v>373</v>
      </c>
      <c r="F5015">
        <v>0.12</v>
      </c>
      <c r="G5015">
        <v>0</v>
      </c>
      <c r="H5015">
        <v>0</v>
      </c>
      <c r="I5015">
        <v>0.13</v>
      </c>
    </row>
    <row r="5016" spans="1:9" x14ac:dyDescent="0.3">
      <c r="A5016" t="s">
        <v>5405</v>
      </c>
      <c r="B5016" t="s">
        <v>36</v>
      </c>
      <c r="C5016" t="s">
        <v>37</v>
      </c>
      <c r="D5016" t="s">
        <v>34</v>
      </c>
      <c r="E5016" t="s">
        <v>373</v>
      </c>
      <c r="F5016">
        <v>0.12</v>
      </c>
      <c r="G5016">
        <v>0</v>
      </c>
      <c r="H5016">
        <v>0</v>
      </c>
      <c r="I5016">
        <v>0.13</v>
      </c>
    </row>
    <row r="5017" spans="1:9" x14ac:dyDescent="0.3">
      <c r="A5017" t="s">
        <v>5406</v>
      </c>
      <c r="B5017" t="s">
        <v>8</v>
      </c>
      <c r="C5017" t="s">
        <v>13</v>
      </c>
      <c r="D5017" t="s">
        <v>52</v>
      </c>
      <c r="E5017" t="s">
        <v>651</v>
      </c>
      <c r="F5017">
        <v>0.12</v>
      </c>
      <c r="G5017">
        <v>0</v>
      </c>
      <c r="H5017">
        <v>0</v>
      </c>
      <c r="I5017">
        <v>0.13</v>
      </c>
    </row>
    <row r="5018" spans="1:9" x14ac:dyDescent="0.3">
      <c r="A5018" t="s">
        <v>5407</v>
      </c>
      <c r="B5018" t="s">
        <v>23</v>
      </c>
      <c r="C5018" t="s">
        <v>13</v>
      </c>
      <c r="D5018" t="s">
        <v>34</v>
      </c>
      <c r="E5018" t="s">
        <v>2666</v>
      </c>
      <c r="F5018">
        <v>0.12</v>
      </c>
      <c r="G5018">
        <v>0</v>
      </c>
      <c r="H5018">
        <v>0</v>
      </c>
      <c r="I5018">
        <v>0.13</v>
      </c>
    </row>
    <row r="5019" spans="1:9" x14ac:dyDescent="0.3">
      <c r="A5019" t="s">
        <v>5408</v>
      </c>
      <c r="B5019" t="s">
        <v>26</v>
      </c>
      <c r="C5019" t="s">
        <v>88</v>
      </c>
      <c r="D5019" t="s">
        <v>19</v>
      </c>
      <c r="E5019" t="s">
        <v>591</v>
      </c>
      <c r="F5019">
        <v>0.12</v>
      </c>
      <c r="G5019">
        <v>0</v>
      </c>
      <c r="H5019">
        <v>0</v>
      </c>
      <c r="I5019">
        <v>0.13</v>
      </c>
    </row>
    <row r="5020" spans="1:9" x14ac:dyDescent="0.3">
      <c r="A5020" t="s">
        <v>5409</v>
      </c>
      <c r="B5020" t="s">
        <v>8</v>
      </c>
      <c r="C5020" t="s">
        <v>13</v>
      </c>
      <c r="D5020" t="s">
        <v>34</v>
      </c>
      <c r="E5020" t="s">
        <v>2085</v>
      </c>
      <c r="F5020">
        <v>0.12</v>
      </c>
      <c r="G5020">
        <v>0</v>
      </c>
      <c r="H5020">
        <v>0</v>
      </c>
      <c r="I5020">
        <v>0.13</v>
      </c>
    </row>
    <row r="5021" spans="1:9" x14ac:dyDescent="0.3">
      <c r="A5021" t="s">
        <v>5410</v>
      </c>
      <c r="B5021" t="s">
        <v>699</v>
      </c>
      <c r="C5021" t="s">
        <v>61</v>
      </c>
      <c r="D5021" t="s">
        <v>40</v>
      </c>
      <c r="E5021" t="s">
        <v>294</v>
      </c>
      <c r="F5021">
        <v>0.12</v>
      </c>
      <c r="G5021">
        <v>0</v>
      </c>
      <c r="H5021">
        <v>0</v>
      </c>
      <c r="I5021">
        <v>0.13</v>
      </c>
    </row>
    <row r="5022" spans="1:9" x14ac:dyDescent="0.3">
      <c r="A5022" t="s">
        <v>5411</v>
      </c>
      <c r="B5022" t="s">
        <v>8</v>
      </c>
      <c r="C5022" t="s">
        <v>61</v>
      </c>
      <c r="D5022" t="s">
        <v>34</v>
      </c>
      <c r="E5022" t="s">
        <v>664</v>
      </c>
      <c r="F5022">
        <v>0.12</v>
      </c>
      <c r="G5022">
        <v>0</v>
      </c>
      <c r="H5022">
        <v>0</v>
      </c>
      <c r="I5022">
        <v>0.13</v>
      </c>
    </row>
    <row r="5023" spans="1:9" x14ac:dyDescent="0.3">
      <c r="A5023" t="s">
        <v>5412</v>
      </c>
      <c r="B5023" t="s">
        <v>209</v>
      </c>
      <c r="C5023" t="s">
        <v>37</v>
      </c>
      <c r="D5023" t="s">
        <v>52</v>
      </c>
      <c r="E5023" t="s">
        <v>1110</v>
      </c>
      <c r="F5023">
        <v>0.12</v>
      </c>
      <c r="G5023">
        <v>0</v>
      </c>
      <c r="H5023">
        <v>0</v>
      </c>
      <c r="I5023">
        <v>0.13</v>
      </c>
    </row>
    <row r="5024" spans="1:9" x14ac:dyDescent="0.3">
      <c r="A5024" t="s">
        <v>5413</v>
      </c>
      <c r="B5024" t="s">
        <v>23</v>
      </c>
      <c r="C5024" t="s">
        <v>24</v>
      </c>
      <c r="D5024" t="s">
        <v>52</v>
      </c>
      <c r="E5024" t="s">
        <v>2119</v>
      </c>
      <c r="F5024">
        <v>0.12</v>
      </c>
      <c r="G5024">
        <v>0</v>
      </c>
      <c r="H5024">
        <v>0</v>
      </c>
      <c r="I5024">
        <v>0.13</v>
      </c>
    </row>
    <row r="5025" spans="1:9" x14ac:dyDescent="0.3">
      <c r="A5025" t="s">
        <v>5414</v>
      </c>
      <c r="B5025" t="s">
        <v>699</v>
      </c>
      <c r="C5025" t="s">
        <v>9</v>
      </c>
      <c r="D5025" t="s">
        <v>52</v>
      </c>
      <c r="E5025" t="s">
        <v>651</v>
      </c>
      <c r="F5025">
        <v>0.12</v>
      </c>
      <c r="G5025">
        <v>0</v>
      </c>
      <c r="H5025">
        <v>0</v>
      </c>
      <c r="I5025">
        <v>0.13</v>
      </c>
    </row>
    <row r="5026" spans="1:9" x14ac:dyDescent="0.3">
      <c r="A5026" t="s">
        <v>5415</v>
      </c>
      <c r="B5026" t="s">
        <v>8</v>
      </c>
      <c r="C5026" t="s">
        <v>24</v>
      </c>
      <c r="D5026" t="s">
        <v>42</v>
      </c>
      <c r="E5026" t="s">
        <v>373</v>
      </c>
      <c r="F5026">
        <v>0.12</v>
      </c>
      <c r="G5026">
        <v>0</v>
      </c>
      <c r="H5026">
        <v>0</v>
      </c>
      <c r="I5026">
        <v>0.13</v>
      </c>
    </row>
    <row r="5027" spans="1:9" x14ac:dyDescent="0.3">
      <c r="A5027" t="s">
        <v>5416</v>
      </c>
      <c r="B5027" t="s">
        <v>8</v>
      </c>
      <c r="C5027" t="s">
        <v>24</v>
      </c>
      <c r="D5027" t="s">
        <v>34</v>
      </c>
      <c r="E5027" t="s">
        <v>373</v>
      </c>
      <c r="F5027">
        <v>0.12</v>
      </c>
      <c r="G5027">
        <v>0</v>
      </c>
      <c r="H5027">
        <v>0</v>
      </c>
      <c r="I5027">
        <v>0.13</v>
      </c>
    </row>
    <row r="5028" spans="1:9" x14ac:dyDescent="0.3">
      <c r="A5028" t="s">
        <v>5417</v>
      </c>
      <c r="B5028" t="s">
        <v>23</v>
      </c>
      <c r="C5028" t="s">
        <v>24</v>
      </c>
      <c r="D5028" t="s">
        <v>19</v>
      </c>
      <c r="E5028" t="s">
        <v>1640</v>
      </c>
      <c r="F5028">
        <v>0.12</v>
      </c>
      <c r="G5028">
        <v>0</v>
      </c>
      <c r="H5028">
        <v>0</v>
      </c>
      <c r="I5028">
        <v>0.13</v>
      </c>
    </row>
    <row r="5029" spans="1:9" x14ac:dyDescent="0.3">
      <c r="A5029" t="s">
        <v>5418</v>
      </c>
      <c r="B5029" t="s">
        <v>8</v>
      </c>
      <c r="C5029" t="s">
        <v>61</v>
      </c>
      <c r="D5029" t="s">
        <v>10</v>
      </c>
      <c r="E5029" t="s">
        <v>2694</v>
      </c>
      <c r="F5029">
        <v>0.12</v>
      </c>
      <c r="G5029">
        <v>0</v>
      </c>
      <c r="H5029">
        <v>0</v>
      </c>
      <c r="I5029">
        <v>0.13</v>
      </c>
    </row>
    <row r="5030" spans="1:9" x14ac:dyDescent="0.3">
      <c r="A5030" t="s">
        <v>5419</v>
      </c>
      <c r="B5030" t="s">
        <v>36</v>
      </c>
      <c r="C5030" t="s">
        <v>18</v>
      </c>
      <c r="D5030" t="s">
        <v>150</v>
      </c>
      <c r="E5030" t="s">
        <v>110</v>
      </c>
      <c r="F5030">
        <v>0.12</v>
      </c>
      <c r="G5030">
        <v>0</v>
      </c>
      <c r="H5030">
        <v>0</v>
      </c>
      <c r="I5030">
        <v>0.13</v>
      </c>
    </row>
    <row r="5031" spans="1:9" x14ac:dyDescent="0.3">
      <c r="A5031" t="s">
        <v>5420</v>
      </c>
      <c r="B5031" t="s">
        <v>8</v>
      </c>
      <c r="C5031" t="s">
        <v>61</v>
      </c>
      <c r="D5031" t="s">
        <v>21</v>
      </c>
      <c r="E5031" t="s">
        <v>727</v>
      </c>
      <c r="F5031">
        <v>0.12</v>
      </c>
      <c r="G5031">
        <v>0</v>
      </c>
      <c r="H5031">
        <v>0</v>
      </c>
      <c r="I5031">
        <v>0.13</v>
      </c>
    </row>
    <row r="5032" spans="1:9" x14ac:dyDescent="0.3">
      <c r="A5032" t="s">
        <v>5421</v>
      </c>
      <c r="B5032" t="s">
        <v>8</v>
      </c>
      <c r="C5032" t="s">
        <v>24</v>
      </c>
      <c r="D5032" t="s">
        <v>86</v>
      </c>
      <c r="E5032" t="s">
        <v>651</v>
      </c>
      <c r="F5032">
        <v>0.12</v>
      </c>
      <c r="G5032">
        <v>0</v>
      </c>
      <c r="H5032">
        <v>0</v>
      </c>
      <c r="I5032">
        <v>0.13</v>
      </c>
    </row>
    <row r="5033" spans="1:9" x14ac:dyDescent="0.3">
      <c r="A5033" t="s">
        <v>5422</v>
      </c>
      <c r="B5033" t="s">
        <v>8</v>
      </c>
      <c r="C5033" t="s">
        <v>13</v>
      </c>
      <c r="D5033" t="s">
        <v>19</v>
      </c>
      <c r="E5033" t="s">
        <v>2246</v>
      </c>
      <c r="F5033">
        <v>0.12</v>
      </c>
      <c r="G5033">
        <v>0</v>
      </c>
      <c r="H5033">
        <v>0</v>
      </c>
      <c r="I5033">
        <v>0.13</v>
      </c>
    </row>
    <row r="5034" spans="1:9" x14ac:dyDescent="0.3">
      <c r="A5034" t="s">
        <v>5423</v>
      </c>
      <c r="B5034" t="s">
        <v>36</v>
      </c>
      <c r="C5034" t="s">
        <v>61</v>
      </c>
      <c r="D5034" t="s">
        <v>34</v>
      </c>
      <c r="E5034" t="s">
        <v>2206</v>
      </c>
      <c r="F5034">
        <v>0.12</v>
      </c>
      <c r="G5034">
        <v>0</v>
      </c>
      <c r="H5034">
        <v>0</v>
      </c>
      <c r="I5034">
        <v>0.14000000000000001</v>
      </c>
    </row>
    <row r="5035" spans="1:9" x14ac:dyDescent="0.3">
      <c r="A5035" t="s">
        <v>5424</v>
      </c>
      <c r="B5035" t="s">
        <v>8</v>
      </c>
      <c r="C5035" t="s">
        <v>37</v>
      </c>
      <c r="D5035" t="s">
        <v>52</v>
      </c>
      <c r="E5035" t="s">
        <v>197</v>
      </c>
      <c r="F5035">
        <v>0.12</v>
      </c>
      <c r="G5035">
        <v>0</v>
      </c>
      <c r="H5035">
        <v>0</v>
      </c>
      <c r="I5035">
        <v>0.14000000000000001</v>
      </c>
    </row>
    <row r="5036" spans="1:9" x14ac:dyDescent="0.3">
      <c r="A5036" t="s">
        <v>5425</v>
      </c>
      <c r="B5036" t="s">
        <v>23</v>
      </c>
      <c r="C5036" t="s">
        <v>9</v>
      </c>
      <c r="D5036" t="s">
        <v>42</v>
      </c>
      <c r="E5036" t="s">
        <v>1110</v>
      </c>
      <c r="F5036">
        <v>0.12</v>
      </c>
      <c r="G5036">
        <v>0</v>
      </c>
      <c r="H5036">
        <v>0</v>
      </c>
      <c r="I5036">
        <v>0.14000000000000001</v>
      </c>
    </row>
    <row r="5037" spans="1:9" x14ac:dyDescent="0.3">
      <c r="A5037" t="s">
        <v>5426</v>
      </c>
      <c r="B5037" t="s">
        <v>8</v>
      </c>
      <c r="C5037" t="s">
        <v>37</v>
      </c>
      <c r="D5037" t="s">
        <v>160</v>
      </c>
      <c r="E5037" t="s">
        <v>1640</v>
      </c>
      <c r="F5037">
        <v>0.12</v>
      </c>
      <c r="G5037">
        <v>0</v>
      </c>
      <c r="H5037">
        <v>0</v>
      </c>
      <c r="I5037">
        <v>0.14000000000000001</v>
      </c>
    </row>
    <row r="5038" spans="1:9" x14ac:dyDescent="0.3">
      <c r="A5038" t="s">
        <v>5427</v>
      </c>
      <c r="B5038" t="s">
        <v>699</v>
      </c>
      <c r="C5038" t="s">
        <v>88</v>
      </c>
      <c r="D5038" t="s">
        <v>34</v>
      </c>
      <c r="E5038" t="s">
        <v>415</v>
      </c>
      <c r="F5038">
        <v>0.12</v>
      </c>
      <c r="G5038">
        <v>0</v>
      </c>
      <c r="H5038">
        <v>0</v>
      </c>
      <c r="I5038">
        <v>0.14000000000000001</v>
      </c>
    </row>
    <row r="5039" spans="1:9" x14ac:dyDescent="0.3">
      <c r="A5039" t="s">
        <v>5428</v>
      </c>
      <c r="B5039" t="s">
        <v>8</v>
      </c>
      <c r="C5039" t="s">
        <v>24</v>
      </c>
      <c r="D5039" t="s">
        <v>19</v>
      </c>
      <c r="E5039" t="s">
        <v>110</v>
      </c>
      <c r="F5039">
        <v>0.12</v>
      </c>
      <c r="G5039">
        <v>0</v>
      </c>
      <c r="H5039">
        <v>0</v>
      </c>
      <c r="I5039">
        <v>0.14000000000000001</v>
      </c>
    </row>
    <row r="5040" spans="1:9" x14ac:dyDescent="0.3">
      <c r="A5040" t="s">
        <v>5429</v>
      </c>
      <c r="B5040" t="s">
        <v>57</v>
      </c>
      <c r="C5040" t="s">
        <v>37</v>
      </c>
      <c r="D5040" t="s">
        <v>42</v>
      </c>
      <c r="E5040" t="s">
        <v>651</v>
      </c>
      <c r="F5040">
        <v>0.12</v>
      </c>
      <c r="G5040">
        <v>0</v>
      </c>
      <c r="H5040">
        <v>0</v>
      </c>
      <c r="I5040">
        <v>0.38</v>
      </c>
    </row>
    <row r="5041" spans="1:9" x14ac:dyDescent="0.3">
      <c r="A5041" t="s">
        <v>5430</v>
      </c>
      <c r="B5041" t="s">
        <v>4161</v>
      </c>
      <c r="C5041" t="s">
        <v>5431</v>
      </c>
      <c r="D5041" t="s">
        <v>52</v>
      </c>
      <c r="E5041" t="s">
        <v>193</v>
      </c>
      <c r="F5041">
        <v>0.12</v>
      </c>
      <c r="G5041">
        <v>0.01</v>
      </c>
      <c r="H5041">
        <v>0</v>
      </c>
      <c r="I5041">
        <v>0.13</v>
      </c>
    </row>
    <row r="5042" spans="1:9" x14ac:dyDescent="0.3">
      <c r="A5042" t="s">
        <v>5432</v>
      </c>
      <c r="B5042" t="s">
        <v>101</v>
      </c>
      <c r="C5042" t="s">
        <v>6</v>
      </c>
      <c r="D5042" t="s">
        <v>52</v>
      </c>
      <c r="E5042" t="s">
        <v>1523</v>
      </c>
      <c r="F5042">
        <v>0.12</v>
      </c>
      <c r="G5042">
        <v>0.01</v>
      </c>
      <c r="H5042">
        <v>0</v>
      </c>
      <c r="I5042">
        <v>0.13</v>
      </c>
    </row>
    <row r="5043" spans="1:9" x14ac:dyDescent="0.3">
      <c r="A5043" t="s">
        <v>5433</v>
      </c>
      <c r="B5043" t="s">
        <v>8</v>
      </c>
      <c r="C5043" t="s">
        <v>13</v>
      </c>
      <c r="D5043" t="s">
        <v>86</v>
      </c>
      <c r="E5043" t="s">
        <v>1526</v>
      </c>
      <c r="F5043">
        <v>0.12</v>
      </c>
      <c r="G5043">
        <v>0.01</v>
      </c>
      <c r="H5043">
        <v>0</v>
      </c>
      <c r="I5043">
        <v>0.14000000000000001</v>
      </c>
    </row>
    <row r="5044" spans="1:9" x14ac:dyDescent="0.3">
      <c r="A5044" t="s">
        <v>5434</v>
      </c>
      <c r="B5044" t="s">
        <v>36</v>
      </c>
      <c r="C5044" t="s">
        <v>9</v>
      </c>
      <c r="D5044" t="s">
        <v>10</v>
      </c>
      <c r="E5044" t="s">
        <v>38</v>
      </c>
      <c r="F5044">
        <v>0.12</v>
      </c>
      <c r="G5044">
        <v>0.01</v>
      </c>
      <c r="H5044">
        <v>0</v>
      </c>
      <c r="I5044">
        <v>0.14000000000000001</v>
      </c>
    </row>
    <row r="5045" spans="1:9" x14ac:dyDescent="0.3">
      <c r="A5045" t="s">
        <v>5435</v>
      </c>
      <c r="B5045" t="s">
        <v>26</v>
      </c>
      <c r="C5045" t="s">
        <v>27</v>
      </c>
      <c r="D5045" t="s">
        <v>42</v>
      </c>
      <c r="E5045" t="s">
        <v>651</v>
      </c>
      <c r="F5045">
        <v>0.12</v>
      </c>
      <c r="G5045">
        <v>0.01</v>
      </c>
      <c r="H5045">
        <v>0</v>
      </c>
      <c r="I5045">
        <v>0.14000000000000001</v>
      </c>
    </row>
    <row r="5046" spans="1:9" x14ac:dyDescent="0.3">
      <c r="A5046" t="s">
        <v>5436</v>
      </c>
      <c r="B5046" t="s">
        <v>23</v>
      </c>
      <c r="C5046" t="s">
        <v>61</v>
      </c>
      <c r="D5046" t="s">
        <v>42</v>
      </c>
      <c r="E5046" t="s">
        <v>1343</v>
      </c>
      <c r="F5046">
        <v>0.12</v>
      </c>
      <c r="G5046">
        <v>0.01</v>
      </c>
      <c r="H5046">
        <v>0</v>
      </c>
      <c r="I5046">
        <v>0.15</v>
      </c>
    </row>
    <row r="5047" spans="1:9" x14ac:dyDescent="0.3">
      <c r="A5047" t="s">
        <v>5437</v>
      </c>
      <c r="B5047" t="s">
        <v>57</v>
      </c>
      <c r="C5047" t="s">
        <v>24</v>
      </c>
      <c r="D5047" t="s">
        <v>52</v>
      </c>
      <c r="E5047" t="s">
        <v>110</v>
      </c>
      <c r="F5047">
        <v>0.12</v>
      </c>
      <c r="G5047">
        <v>0.01</v>
      </c>
      <c r="H5047">
        <v>0</v>
      </c>
      <c r="I5047">
        <v>0.26</v>
      </c>
    </row>
    <row r="5048" spans="1:9" x14ac:dyDescent="0.3">
      <c r="A5048" t="s">
        <v>5438</v>
      </c>
      <c r="B5048" t="s">
        <v>57</v>
      </c>
      <c r="C5048" t="s">
        <v>37</v>
      </c>
      <c r="D5048" t="s">
        <v>10</v>
      </c>
      <c r="E5048" t="s">
        <v>1343</v>
      </c>
      <c r="F5048">
        <v>0.12</v>
      </c>
      <c r="G5048">
        <v>0.01</v>
      </c>
      <c r="H5048">
        <v>0</v>
      </c>
      <c r="I5048">
        <v>0.4</v>
      </c>
    </row>
    <row r="5049" spans="1:9" x14ac:dyDescent="0.3">
      <c r="A5049" t="s">
        <v>5439</v>
      </c>
      <c r="B5049" t="s">
        <v>699</v>
      </c>
      <c r="C5049" t="s">
        <v>13</v>
      </c>
      <c r="D5049" t="s">
        <v>40</v>
      </c>
      <c r="E5049" t="s">
        <v>189</v>
      </c>
      <c r="F5049">
        <v>0.12</v>
      </c>
      <c r="G5049">
        <v>0.02</v>
      </c>
      <c r="H5049">
        <v>0</v>
      </c>
      <c r="I5049">
        <v>0.14000000000000001</v>
      </c>
    </row>
    <row r="5050" spans="1:9" x14ac:dyDescent="0.3">
      <c r="A5050" t="s">
        <v>5440</v>
      </c>
      <c r="B5050" t="s">
        <v>26</v>
      </c>
      <c r="C5050" t="s">
        <v>67</v>
      </c>
      <c r="D5050" t="s">
        <v>19</v>
      </c>
      <c r="E5050" t="s">
        <v>727</v>
      </c>
      <c r="F5050">
        <v>0.12</v>
      </c>
      <c r="G5050">
        <v>0.02</v>
      </c>
      <c r="H5050">
        <v>0</v>
      </c>
      <c r="I5050">
        <v>0.15</v>
      </c>
    </row>
    <row r="5051" spans="1:9" x14ac:dyDescent="0.3">
      <c r="A5051" t="s">
        <v>5441</v>
      </c>
      <c r="B5051" t="s">
        <v>23</v>
      </c>
      <c r="C5051" t="s">
        <v>13</v>
      </c>
      <c r="D5051" t="s">
        <v>52</v>
      </c>
      <c r="E5051" t="s">
        <v>2001</v>
      </c>
      <c r="F5051">
        <v>0.12</v>
      </c>
      <c r="G5051">
        <v>0.02</v>
      </c>
      <c r="H5051">
        <v>0</v>
      </c>
      <c r="I5051">
        <v>0.15</v>
      </c>
    </row>
    <row r="5052" spans="1:9" x14ac:dyDescent="0.3">
      <c r="A5052" t="s">
        <v>5442</v>
      </c>
      <c r="B5052" t="s">
        <v>209</v>
      </c>
      <c r="C5052" t="s">
        <v>61</v>
      </c>
      <c r="D5052" t="s">
        <v>52</v>
      </c>
      <c r="E5052" t="s">
        <v>110</v>
      </c>
      <c r="F5052">
        <v>0.12</v>
      </c>
      <c r="G5052">
        <v>0.02</v>
      </c>
      <c r="H5052">
        <v>0</v>
      </c>
      <c r="I5052">
        <v>0.15</v>
      </c>
    </row>
    <row r="5053" spans="1:9" x14ac:dyDescent="0.3">
      <c r="A5053" t="s">
        <v>5443</v>
      </c>
      <c r="B5053" t="s">
        <v>8</v>
      </c>
      <c r="C5053" t="s">
        <v>13</v>
      </c>
      <c r="D5053" t="s">
        <v>42</v>
      </c>
      <c r="E5053" t="s">
        <v>868</v>
      </c>
      <c r="F5053">
        <v>0.12</v>
      </c>
      <c r="G5053">
        <v>0.02</v>
      </c>
      <c r="H5053">
        <v>0</v>
      </c>
      <c r="I5053">
        <v>0.15</v>
      </c>
    </row>
    <row r="5054" spans="1:9" x14ac:dyDescent="0.3">
      <c r="A5054" t="s">
        <v>5444</v>
      </c>
      <c r="B5054" t="s">
        <v>8</v>
      </c>
      <c r="C5054" t="s">
        <v>61</v>
      </c>
      <c r="D5054" t="s">
        <v>77</v>
      </c>
      <c r="E5054" t="s">
        <v>176</v>
      </c>
      <c r="F5054">
        <v>0.12</v>
      </c>
      <c r="G5054">
        <v>0.02</v>
      </c>
      <c r="H5054">
        <v>0</v>
      </c>
      <c r="I5054">
        <v>0.15</v>
      </c>
    </row>
    <row r="5055" spans="1:9" x14ac:dyDescent="0.3">
      <c r="A5055" t="s">
        <v>5445</v>
      </c>
      <c r="B5055" t="s">
        <v>209</v>
      </c>
      <c r="C5055" t="s">
        <v>61</v>
      </c>
      <c r="D5055" t="s">
        <v>150</v>
      </c>
      <c r="E5055" t="s">
        <v>651</v>
      </c>
      <c r="F5055">
        <v>0.12</v>
      </c>
      <c r="G5055">
        <v>0.02</v>
      </c>
      <c r="H5055">
        <v>0</v>
      </c>
      <c r="I5055">
        <v>0.15</v>
      </c>
    </row>
    <row r="5056" spans="1:9" x14ac:dyDescent="0.3">
      <c r="A5056" t="s">
        <v>5446</v>
      </c>
      <c r="B5056" t="s">
        <v>209</v>
      </c>
      <c r="C5056" t="s">
        <v>27</v>
      </c>
      <c r="D5056" t="s">
        <v>42</v>
      </c>
      <c r="E5056" t="s">
        <v>651</v>
      </c>
      <c r="F5056">
        <v>0.12</v>
      </c>
      <c r="G5056">
        <v>0.02</v>
      </c>
      <c r="H5056">
        <v>0</v>
      </c>
      <c r="I5056">
        <v>0.16</v>
      </c>
    </row>
    <row r="5057" spans="1:9" x14ac:dyDescent="0.3">
      <c r="A5057" t="s">
        <v>5447</v>
      </c>
      <c r="B5057" t="s">
        <v>36</v>
      </c>
      <c r="C5057" t="s">
        <v>37</v>
      </c>
      <c r="D5057" t="s">
        <v>42</v>
      </c>
      <c r="E5057" t="s">
        <v>651</v>
      </c>
      <c r="F5057">
        <v>0.12</v>
      </c>
      <c r="G5057">
        <v>0.02</v>
      </c>
      <c r="H5057">
        <v>0</v>
      </c>
      <c r="I5057">
        <v>0.16</v>
      </c>
    </row>
    <row r="5058" spans="1:9" x14ac:dyDescent="0.3">
      <c r="A5058" t="s">
        <v>5448</v>
      </c>
      <c r="B5058" t="s">
        <v>23</v>
      </c>
      <c r="C5058" t="s">
        <v>27</v>
      </c>
      <c r="D5058" t="s">
        <v>42</v>
      </c>
      <c r="E5058" t="s">
        <v>197</v>
      </c>
      <c r="F5058">
        <v>0.12</v>
      </c>
      <c r="G5058">
        <v>0.02</v>
      </c>
      <c r="H5058">
        <v>0</v>
      </c>
      <c r="I5058">
        <v>0.16</v>
      </c>
    </row>
    <row r="5059" spans="1:9" x14ac:dyDescent="0.3">
      <c r="A5059" t="s">
        <v>5449</v>
      </c>
      <c r="B5059" t="s">
        <v>57</v>
      </c>
      <c r="C5059" t="s">
        <v>37</v>
      </c>
      <c r="D5059" t="s">
        <v>42</v>
      </c>
      <c r="E5059" t="s">
        <v>868</v>
      </c>
      <c r="F5059">
        <v>0.12</v>
      </c>
      <c r="G5059">
        <v>0.02</v>
      </c>
      <c r="H5059">
        <v>0</v>
      </c>
      <c r="I5059">
        <v>0.28000000000000003</v>
      </c>
    </row>
    <row r="5060" spans="1:9" x14ac:dyDescent="0.3">
      <c r="A5060" t="s">
        <v>5450</v>
      </c>
      <c r="B5060" t="s">
        <v>101</v>
      </c>
      <c r="C5060" t="s">
        <v>63</v>
      </c>
      <c r="D5060" t="s">
        <v>86</v>
      </c>
      <c r="E5060" t="s">
        <v>415</v>
      </c>
      <c r="F5060">
        <v>0.12</v>
      </c>
      <c r="G5060">
        <v>0.03</v>
      </c>
      <c r="H5060">
        <v>0</v>
      </c>
      <c r="I5060">
        <v>0.15</v>
      </c>
    </row>
    <row r="5061" spans="1:9" x14ac:dyDescent="0.3">
      <c r="A5061" t="s">
        <v>5451</v>
      </c>
      <c r="B5061" t="s">
        <v>696</v>
      </c>
      <c r="C5061" t="s">
        <v>58</v>
      </c>
      <c r="D5061" t="s">
        <v>10</v>
      </c>
      <c r="E5061" t="s">
        <v>697</v>
      </c>
      <c r="F5061">
        <v>0.12</v>
      </c>
      <c r="G5061">
        <v>0.03</v>
      </c>
      <c r="H5061">
        <v>0</v>
      </c>
      <c r="I5061">
        <v>0.15</v>
      </c>
    </row>
    <row r="5062" spans="1:9" x14ac:dyDescent="0.3">
      <c r="A5062" t="s">
        <v>5452</v>
      </c>
      <c r="B5062" t="s">
        <v>101</v>
      </c>
      <c r="C5062" t="s">
        <v>63</v>
      </c>
      <c r="D5062" t="s">
        <v>77</v>
      </c>
      <c r="E5062" t="s">
        <v>4366</v>
      </c>
      <c r="F5062">
        <v>0.12</v>
      </c>
      <c r="G5062">
        <v>0.03</v>
      </c>
      <c r="H5062">
        <v>0</v>
      </c>
      <c r="I5062">
        <v>0.15</v>
      </c>
    </row>
    <row r="5063" spans="1:9" x14ac:dyDescent="0.3">
      <c r="A5063" t="s">
        <v>5453</v>
      </c>
      <c r="B5063" t="s">
        <v>157</v>
      </c>
      <c r="C5063" t="s">
        <v>109</v>
      </c>
      <c r="D5063" t="s">
        <v>42</v>
      </c>
      <c r="E5063" t="s">
        <v>2246</v>
      </c>
      <c r="F5063">
        <v>0.12</v>
      </c>
      <c r="G5063">
        <v>0.03</v>
      </c>
      <c r="H5063">
        <v>0</v>
      </c>
      <c r="I5063">
        <v>0.15</v>
      </c>
    </row>
    <row r="5064" spans="1:9" x14ac:dyDescent="0.3">
      <c r="A5064" t="s">
        <v>5454</v>
      </c>
      <c r="B5064" t="s">
        <v>157</v>
      </c>
      <c r="C5064" t="s">
        <v>16</v>
      </c>
      <c r="D5064" t="s">
        <v>52</v>
      </c>
      <c r="E5064" t="s">
        <v>110</v>
      </c>
      <c r="F5064">
        <v>0.12</v>
      </c>
      <c r="G5064">
        <v>0.03</v>
      </c>
      <c r="H5064">
        <v>0</v>
      </c>
      <c r="I5064">
        <v>0.15</v>
      </c>
    </row>
    <row r="5065" spans="1:9" x14ac:dyDescent="0.3">
      <c r="A5065" t="s">
        <v>5455</v>
      </c>
      <c r="B5065" t="s">
        <v>157</v>
      </c>
      <c r="C5065" t="s">
        <v>109</v>
      </c>
      <c r="D5065" t="s">
        <v>10</v>
      </c>
      <c r="E5065" t="s">
        <v>189</v>
      </c>
      <c r="F5065">
        <v>0.12</v>
      </c>
      <c r="G5065">
        <v>0.03</v>
      </c>
      <c r="H5065">
        <v>0</v>
      </c>
      <c r="I5065">
        <v>0.15</v>
      </c>
    </row>
    <row r="5066" spans="1:9" x14ac:dyDescent="0.3">
      <c r="A5066" t="s">
        <v>5456</v>
      </c>
      <c r="B5066" t="s">
        <v>157</v>
      </c>
      <c r="C5066" t="s">
        <v>109</v>
      </c>
      <c r="D5066" t="s">
        <v>40</v>
      </c>
      <c r="E5066" t="s">
        <v>1523</v>
      </c>
      <c r="F5066">
        <v>0.12</v>
      </c>
      <c r="G5066">
        <v>0.03</v>
      </c>
      <c r="H5066">
        <v>0</v>
      </c>
      <c r="I5066">
        <v>0.15</v>
      </c>
    </row>
    <row r="5067" spans="1:9" x14ac:dyDescent="0.3">
      <c r="A5067" t="s">
        <v>5457</v>
      </c>
      <c r="B5067" t="s">
        <v>157</v>
      </c>
      <c r="C5067" t="s">
        <v>83</v>
      </c>
      <c r="D5067" t="s">
        <v>40</v>
      </c>
      <c r="E5067" t="s">
        <v>1523</v>
      </c>
      <c r="F5067">
        <v>0.12</v>
      </c>
      <c r="G5067">
        <v>0.03</v>
      </c>
      <c r="H5067">
        <v>0</v>
      </c>
      <c r="I5067">
        <v>0.15</v>
      </c>
    </row>
    <row r="5068" spans="1:9" x14ac:dyDescent="0.3">
      <c r="A5068" t="s">
        <v>5458</v>
      </c>
      <c r="B5068" t="s">
        <v>157</v>
      </c>
      <c r="C5068" t="s">
        <v>109</v>
      </c>
      <c r="D5068" t="s">
        <v>52</v>
      </c>
      <c r="E5068" t="s">
        <v>110</v>
      </c>
      <c r="F5068">
        <v>0.12</v>
      </c>
      <c r="G5068">
        <v>0.03</v>
      </c>
      <c r="H5068">
        <v>0</v>
      </c>
      <c r="I5068">
        <v>0.15</v>
      </c>
    </row>
    <row r="5069" spans="1:9" x14ac:dyDescent="0.3">
      <c r="A5069" t="s">
        <v>5459</v>
      </c>
      <c r="B5069" t="s">
        <v>696</v>
      </c>
      <c r="C5069" t="s">
        <v>109</v>
      </c>
      <c r="D5069" t="s">
        <v>42</v>
      </c>
      <c r="E5069" t="s">
        <v>294</v>
      </c>
      <c r="F5069">
        <v>0.12</v>
      </c>
      <c r="G5069">
        <v>0.03</v>
      </c>
      <c r="H5069">
        <v>0</v>
      </c>
      <c r="I5069">
        <v>0.16</v>
      </c>
    </row>
    <row r="5070" spans="1:9" x14ac:dyDescent="0.3">
      <c r="A5070" t="s">
        <v>5460</v>
      </c>
      <c r="B5070" t="s">
        <v>696</v>
      </c>
      <c r="C5070" t="s">
        <v>109</v>
      </c>
      <c r="D5070" t="s">
        <v>160</v>
      </c>
      <c r="E5070" t="s">
        <v>193</v>
      </c>
      <c r="F5070">
        <v>0.12</v>
      </c>
      <c r="G5070">
        <v>0.03</v>
      </c>
      <c r="H5070">
        <v>0</v>
      </c>
      <c r="I5070">
        <v>0.16</v>
      </c>
    </row>
    <row r="5071" spans="1:9" x14ac:dyDescent="0.3">
      <c r="A5071" t="s">
        <v>5461</v>
      </c>
      <c r="B5071" t="s">
        <v>696</v>
      </c>
      <c r="C5071" t="s">
        <v>18</v>
      </c>
      <c r="D5071" t="s">
        <v>150</v>
      </c>
      <c r="E5071" t="s">
        <v>697</v>
      </c>
      <c r="F5071">
        <v>0.12</v>
      </c>
      <c r="G5071">
        <v>0.03</v>
      </c>
      <c r="H5071">
        <v>0</v>
      </c>
      <c r="I5071">
        <v>0.16</v>
      </c>
    </row>
    <row r="5072" spans="1:9" x14ac:dyDescent="0.3">
      <c r="A5072" t="s">
        <v>5462</v>
      </c>
      <c r="B5072" t="s">
        <v>157</v>
      </c>
      <c r="C5072" t="s">
        <v>109</v>
      </c>
      <c r="D5072" t="s">
        <v>52</v>
      </c>
      <c r="E5072" t="s">
        <v>110</v>
      </c>
      <c r="F5072">
        <v>0.12</v>
      </c>
      <c r="G5072">
        <v>0.03</v>
      </c>
      <c r="H5072">
        <v>0</v>
      </c>
      <c r="I5072">
        <v>0.16</v>
      </c>
    </row>
    <row r="5073" spans="1:9" x14ac:dyDescent="0.3">
      <c r="A5073" t="s">
        <v>5463</v>
      </c>
      <c r="B5073" t="s">
        <v>157</v>
      </c>
      <c r="C5073" t="s">
        <v>16</v>
      </c>
      <c r="D5073" t="s">
        <v>52</v>
      </c>
      <c r="E5073" t="s">
        <v>176</v>
      </c>
      <c r="F5073">
        <v>0.12</v>
      </c>
      <c r="G5073">
        <v>0.03</v>
      </c>
      <c r="H5073">
        <v>0</v>
      </c>
      <c r="I5073">
        <v>0.16</v>
      </c>
    </row>
    <row r="5074" spans="1:9" x14ac:dyDescent="0.3">
      <c r="A5074" t="s">
        <v>5464</v>
      </c>
      <c r="B5074" t="s">
        <v>15</v>
      </c>
      <c r="C5074" t="s">
        <v>18</v>
      </c>
      <c r="D5074" t="s">
        <v>52</v>
      </c>
      <c r="E5074" t="s">
        <v>1854</v>
      </c>
      <c r="F5074">
        <v>0.12</v>
      </c>
      <c r="G5074">
        <v>0.04</v>
      </c>
      <c r="H5074">
        <v>0</v>
      </c>
      <c r="I5074">
        <v>0.16</v>
      </c>
    </row>
    <row r="5075" spans="1:9" x14ac:dyDescent="0.3">
      <c r="A5075" t="s">
        <v>5465</v>
      </c>
      <c r="B5075" t="s">
        <v>15</v>
      </c>
      <c r="C5075" t="s">
        <v>16</v>
      </c>
      <c r="D5075" t="s">
        <v>40</v>
      </c>
      <c r="E5075" t="s">
        <v>1171</v>
      </c>
      <c r="F5075">
        <v>0.12</v>
      </c>
      <c r="G5075">
        <v>0.04</v>
      </c>
      <c r="H5075">
        <v>0</v>
      </c>
      <c r="I5075">
        <v>0.16</v>
      </c>
    </row>
    <row r="5076" spans="1:9" x14ac:dyDescent="0.3">
      <c r="A5076" t="s">
        <v>5466</v>
      </c>
      <c r="B5076" t="s">
        <v>15</v>
      </c>
      <c r="C5076" t="s">
        <v>109</v>
      </c>
      <c r="D5076" t="s">
        <v>42</v>
      </c>
      <c r="E5076" t="s">
        <v>373</v>
      </c>
      <c r="F5076">
        <v>0.12</v>
      </c>
      <c r="G5076">
        <v>0.04</v>
      </c>
      <c r="H5076">
        <v>0</v>
      </c>
      <c r="I5076">
        <v>0.16</v>
      </c>
    </row>
    <row r="5077" spans="1:9" x14ac:dyDescent="0.3">
      <c r="A5077" t="s">
        <v>5467</v>
      </c>
      <c r="B5077" t="s">
        <v>15</v>
      </c>
      <c r="C5077" t="s">
        <v>16</v>
      </c>
      <c r="D5077" t="s">
        <v>150</v>
      </c>
      <c r="E5077" t="s">
        <v>2155</v>
      </c>
      <c r="F5077">
        <v>0.12</v>
      </c>
      <c r="G5077">
        <v>0.04</v>
      </c>
      <c r="H5077">
        <v>0</v>
      </c>
      <c r="I5077">
        <v>0.17</v>
      </c>
    </row>
    <row r="5078" spans="1:9" x14ac:dyDescent="0.3">
      <c r="A5078" t="s">
        <v>5468</v>
      </c>
      <c r="B5078" t="s">
        <v>696</v>
      </c>
      <c r="C5078" t="s">
        <v>9</v>
      </c>
      <c r="D5078" t="s">
        <v>150</v>
      </c>
      <c r="E5078" t="s">
        <v>409</v>
      </c>
      <c r="F5078">
        <v>0.12</v>
      </c>
      <c r="G5078">
        <v>0.04</v>
      </c>
      <c r="H5078">
        <v>0</v>
      </c>
      <c r="I5078">
        <v>0.17</v>
      </c>
    </row>
    <row r="5079" spans="1:9" x14ac:dyDescent="0.3">
      <c r="A5079" t="s">
        <v>5469</v>
      </c>
      <c r="B5079" t="s">
        <v>696</v>
      </c>
      <c r="C5079" t="s">
        <v>58</v>
      </c>
      <c r="D5079" t="s">
        <v>86</v>
      </c>
      <c r="E5079" t="s">
        <v>1343</v>
      </c>
      <c r="F5079">
        <v>0.12</v>
      </c>
      <c r="G5079">
        <v>0.04</v>
      </c>
      <c r="H5079">
        <v>0</v>
      </c>
      <c r="I5079">
        <v>0.17</v>
      </c>
    </row>
    <row r="5080" spans="1:9" x14ac:dyDescent="0.3">
      <c r="A5080" t="s">
        <v>5470</v>
      </c>
      <c r="B5080" t="s">
        <v>15</v>
      </c>
      <c r="C5080" t="s">
        <v>16</v>
      </c>
      <c r="D5080" t="s">
        <v>40</v>
      </c>
      <c r="E5080" t="s">
        <v>197</v>
      </c>
      <c r="F5080">
        <v>0.12</v>
      </c>
      <c r="G5080">
        <v>0.04</v>
      </c>
      <c r="H5080">
        <v>0</v>
      </c>
      <c r="I5080">
        <v>0.17</v>
      </c>
    </row>
    <row r="5081" spans="1:9" x14ac:dyDescent="0.3">
      <c r="A5081" t="s">
        <v>5471</v>
      </c>
      <c r="B5081" t="s">
        <v>15</v>
      </c>
      <c r="C5081" t="s">
        <v>58</v>
      </c>
      <c r="D5081" t="s">
        <v>42</v>
      </c>
      <c r="E5081" t="s">
        <v>868</v>
      </c>
      <c r="F5081">
        <v>0.12</v>
      </c>
      <c r="G5081">
        <v>0.04</v>
      </c>
      <c r="H5081">
        <v>0</v>
      </c>
      <c r="I5081">
        <v>0.17</v>
      </c>
    </row>
    <row r="5082" spans="1:9" x14ac:dyDescent="0.3">
      <c r="A5082" t="s">
        <v>5472</v>
      </c>
      <c r="B5082" t="s">
        <v>8</v>
      </c>
      <c r="C5082" t="s">
        <v>9</v>
      </c>
      <c r="D5082" t="s">
        <v>42</v>
      </c>
      <c r="E5082" t="s">
        <v>197</v>
      </c>
      <c r="F5082">
        <v>0.12</v>
      </c>
      <c r="G5082">
        <v>0.04</v>
      </c>
      <c r="H5082">
        <v>0</v>
      </c>
      <c r="I5082">
        <v>0.17</v>
      </c>
    </row>
    <row r="5083" spans="1:9" x14ac:dyDescent="0.3">
      <c r="A5083" t="s">
        <v>5473</v>
      </c>
      <c r="B5083" t="s">
        <v>15</v>
      </c>
      <c r="C5083" t="s">
        <v>109</v>
      </c>
      <c r="D5083" t="s">
        <v>150</v>
      </c>
      <c r="E5083" t="s">
        <v>110</v>
      </c>
      <c r="F5083">
        <v>0.12</v>
      </c>
      <c r="G5083">
        <v>0.04</v>
      </c>
      <c r="H5083">
        <v>0</v>
      </c>
      <c r="I5083">
        <v>0.17</v>
      </c>
    </row>
    <row r="5084" spans="1:9" x14ac:dyDescent="0.3">
      <c r="A5084" t="s">
        <v>5474</v>
      </c>
      <c r="B5084" t="s">
        <v>15</v>
      </c>
      <c r="C5084" t="s">
        <v>18</v>
      </c>
      <c r="D5084" t="s">
        <v>34</v>
      </c>
      <c r="E5084" t="s">
        <v>2106</v>
      </c>
      <c r="F5084">
        <v>0.12</v>
      </c>
      <c r="G5084">
        <v>0.04</v>
      </c>
      <c r="H5084">
        <v>0</v>
      </c>
      <c r="I5084">
        <v>0.17</v>
      </c>
    </row>
    <row r="5085" spans="1:9" x14ac:dyDescent="0.3">
      <c r="A5085" t="s">
        <v>5475</v>
      </c>
      <c r="B5085" t="s">
        <v>15</v>
      </c>
      <c r="C5085" t="s">
        <v>58</v>
      </c>
      <c r="D5085" t="s">
        <v>34</v>
      </c>
      <c r="E5085" t="s">
        <v>2625</v>
      </c>
      <c r="F5085">
        <v>0.12</v>
      </c>
      <c r="G5085">
        <v>0.04</v>
      </c>
      <c r="H5085">
        <v>0</v>
      </c>
      <c r="I5085">
        <v>0.17</v>
      </c>
    </row>
    <row r="5086" spans="1:9" x14ac:dyDescent="0.3">
      <c r="A5086" t="s">
        <v>5476</v>
      </c>
      <c r="B5086" t="s">
        <v>696</v>
      </c>
      <c r="C5086" t="s">
        <v>58</v>
      </c>
      <c r="D5086" t="s">
        <v>40</v>
      </c>
      <c r="E5086" t="s">
        <v>490</v>
      </c>
      <c r="F5086">
        <v>0.12</v>
      </c>
      <c r="G5086">
        <v>0.04</v>
      </c>
      <c r="H5086">
        <v>0</v>
      </c>
      <c r="I5086">
        <v>0.17</v>
      </c>
    </row>
    <row r="5087" spans="1:9" x14ac:dyDescent="0.3">
      <c r="A5087" t="s">
        <v>5477</v>
      </c>
      <c r="B5087" t="s">
        <v>101</v>
      </c>
      <c r="C5087" t="s">
        <v>81</v>
      </c>
      <c r="D5087" t="s">
        <v>150</v>
      </c>
      <c r="E5087" t="s">
        <v>1523</v>
      </c>
      <c r="F5087">
        <v>0.12</v>
      </c>
      <c r="G5087">
        <v>0.05</v>
      </c>
      <c r="H5087">
        <v>0</v>
      </c>
      <c r="I5087">
        <v>0.17</v>
      </c>
    </row>
    <row r="5088" spans="1:9" x14ac:dyDescent="0.3">
      <c r="A5088" t="s">
        <v>5478</v>
      </c>
      <c r="B5088" t="s">
        <v>15</v>
      </c>
      <c r="C5088" t="s">
        <v>58</v>
      </c>
      <c r="D5088" t="s">
        <v>34</v>
      </c>
      <c r="E5088" t="s">
        <v>2625</v>
      </c>
      <c r="F5088">
        <v>0.12</v>
      </c>
      <c r="G5088">
        <v>0.05</v>
      </c>
      <c r="H5088">
        <v>0</v>
      </c>
      <c r="I5088">
        <v>0.17</v>
      </c>
    </row>
    <row r="5089" spans="1:9" x14ac:dyDescent="0.3">
      <c r="A5089" t="s">
        <v>5479</v>
      </c>
      <c r="B5089" t="s">
        <v>15</v>
      </c>
      <c r="C5089" t="s">
        <v>58</v>
      </c>
      <c r="D5089" t="s">
        <v>34</v>
      </c>
      <c r="E5089" t="s">
        <v>2625</v>
      </c>
      <c r="F5089">
        <v>0.12</v>
      </c>
      <c r="G5089">
        <v>0.05</v>
      </c>
      <c r="H5089">
        <v>0</v>
      </c>
      <c r="I5089">
        <v>0.17</v>
      </c>
    </row>
    <row r="5090" spans="1:9" x14ac:dyDescent="0.3">
      <c r="A5090" t="s">
        <v>5480</v>
      </c>
      <c r="B5090" t="s">
        <v>15</v>
      </c>
      <c r="C5090" t="s">
        <v>18</v>
      </c>
      <c r="D5090" t="s">
        <v>34</v>
      </c>
      <c r="E5090" t="s">
        <v>197</v>
      </c>
      <c r="F5090">
        <v>0.12</v>
      </c>
      <c r="G5090">
        <v>0.05</v>
      </c>
      <c r="H5090">
        <v>0</v>
      </c>
      <c r="I5090">
        <v>0.17</v>
      </c>
    </row>
    <row r="5091" spans="1:9" x14ac:dyDescent="0.3">
      <c r="A5091" t="s">
        <v>5481</v>
      </c>
      <c r="B5091" t="s">
        <v>15</v>
      </c>
      <c r="C5091" t="s">
        <v>83</v>
      </c>
      <c r="D5091" t="s">
        <v>52</v>
      </c>
      <c r="E5091" t="s">
        <v>2155</v>
      </c>
      <c r="F5091">
        <v>0.12</v>
      </c>
      <c r="G5091">
        <v>0.05</v>
      </c>
      <c r="H5091">
        <v>0</v>
      </c>
      <c r="I5091">
        <v>0.17</v>
      </c>
    </row>
    <row r="5092" spans="1:9" x14ac:dyDescent="0.3">
      <c r="A5092" t="s">
        <v>5482</v>
      </c>
      <c r="B5092" t="s">
        <v>15</v>
      </c>
      <c r="C5092" t="s">
        <v>83</v>
      </c>
      <c r="D5092" t="s">
        <v>52</v>
      </c>
      <c r="E5092" t="s">
        <v>189</v>
      </c>
      <c r="F5092">
        <v>0.12</v>
      </c>
      <c r="G5092">
        <v>0.05</v>
      </c>
      <c r="H5092">
        <v>0</v>
      </c>
      <c r="I5092">
        <v>0.17</v>
      </c>
    </row>
    <row r="5093" spans="1:9" x14ac:dyDescent="0.3">
      <c r="A5093" t="s">
        <v>5483</v>
      </c>
      <c r="B5093" t="s">
        <v>15</v>
      </c>
      <c r="C5093" t="s">
        <v>58</v>
      </c>
      <c r="D5093" t="s">
        <v>34</v>
      </c>
      <c r="E5093" t="s">
        <v>4</v>
      </c>
      <c r="F5093">
        <v>0.12</v>
      </c>
      <c r="G5093">
        <v>0.05</v>
      </c>
      <c r="H5093">
        <v>0</v>
      </c>
      <c r="I5093">
        <v>0.17</v>
      </c>
    </row>
    <row r="5094" spans="1:9" x14ac:dyDescent="0.3">
      <c r="A5094" t="s">
        <v>5484</v>
      </c>
      <c r="B5094" t="s">
        <v>15</v>
      </c>
      <c r="C5094" t="s">
        <v>58</v>
      </c>
      <c r="D5094" t="s">
        <v>34</v>
      </c>
      <c r="E5094" t="s">
        <v>591</v>
      </c>
      <c r="F5094">
        <v>0.12</v>
      </c>
      <c r="G5094">
        <v>0.05</v>
      </c>
      <c r="H5094">
        <v>0</v>
      </c>
      <c r="I5094">
        <v>0.17</v>
      </c>
    </row>
    <row r="5095" spans="1:9" x14ac:dyDescent="0.3">
      <c r="A5095" t="s">
        <v>5485</v>
      </c>
      <c r="B5095" t="s">
        <v>209</v>
      </c>
      <c r="C5095" t="s">
        <v>24</v>
      </c>
      <c r="D5095" t="s">
        <v>42</v>
      </c>
      <c r="E5095" t="s">
        <v>193</v>
      </c>
      <c r="F5095">
        <v>0.12</v>
      </c>
      <c r="G5095">
        <v>0.05</v>
      </c>
      <c r="H5095">
        <v>0</v>
      </c>
      <c r="I5095">
        <v>0.2</v>
      </c>
    </row>
    <row r="5096" spans="1:9" x14ac:dyDescent="0.3">
      <c r="A5096" t="s">
        <v>5486</v>
      </c>
      <c r="B5096" t="s">
        <v>23</v>
      </c>
      <c r="C5096" t="s">
        <v>24</v>
      </c>
      <c r="D5096" t="s">
        <v>86</v>
      </c>
      <c r="E5096" t="s">
        <v>2067</v>
      </c>
      <c r="F5096">
        <v>0.12</v>
      </c>
      <c r="G5096">
        <v>7.0000000000000007E-2</v>
      </c>
      <c r="H5096">
        <v>0</v>
      </c>
      <c r="I5096">
        <v>0.21</v>
      </c>
    </row>
    <row r="5097" spans="1:9" x14ac:dyDescent="0.3">
      <c r="A5097" t="s">
        <v>5487</v>
      </c>
      <c r="B5097" t="s">
        <v>23</v>
      </c>
      <c r="C5097" t="s">
        <v>13</v>
      </c>
      <c r="D5097" t="s">
        <v>42</v>
      </c>
      <c r="E5097" t="s">
        <v>197</v>
      </c>
      <c r="F5097">
        <v>0.12</v>
      </c>
      <c r="G5097">
        <v>7.0000000000000007E-2</v>
      </c>
      <c r="H5097">
        <v>0</v>
      </c>
      <c r="I5097">
        <v>0.21</v>
      </c>
    </row>
    <row r="5098" spans="1:9" x14ac:dyDescent="0.3">
      <c r="A5098" t="s">
        <v>5488</v>
      </c>
      <c r="B5098" t="s">
        <v>1997</v>
      </c>
      <c r="C5098" t="s">
        <v>88</v>
      </c>
      <c r="D5098" t="s">
        <v>42</v>
      </c>
      <c r="E5098" t="s">
        <v>927</v>
      </c>
      <c r="F5098">
        <v>0.12</v>
      </c>
      <c r="G5098">
        <v>7.0000000000000007E-2</v>
      </c>
      <c r="H5098">
        <v>0</v>
      </c>
      <c r="I5098">
        <v>0.22</v>
      </c>
    </row>
    <row r="5099" spans="1:9" x14ac:dyDescent="0.3">
      <c r="A5099" t="s">
        <v>5489</v>
      </c>
      <c r="B5099" t="s">
        <v>54</v>
      </c>
      <c r="C5099" t="s">
        <v>16</v>
      </c>
      <c r="D5099" t="s">
        <v>10</v>
      </c>
      <c r="E5099" t="s">
        <v>2049</v>
      </c>
      <c r="F5099">
        <v>0.12</v>
      </c>
      <c r="G5099">
        <v>0.08</v>
      </c>
      <c r="H5099">
        <v>0</v>
      </c>
      <c r="I5099">
        <v>0.21</v>
      </c>
    </row>
    <row r="5100" spans="1:9" x14ac:dyDescent="0.3">
      <c r="A5100" t="s">
        <v>5490</v>
      </c>
      <c r="B5100" t="s">
        <v>699</v>
      </c>
      <c r="C5100" t="s">
        <v>79</v>
      </c>
      <c r="D5100" t="s">
        <v>42</v>
      </c>
      <c r="E5100" t="s">
        <v>189</v>
      </c>
      <c r="F5100">
        <v>0.12</v>
      </c>
      <c r="G5100">
        <v>0.08</v>
      </c>
      <c r="H5100">
        <v>0</v>
      </c>
      <c r="I5100">
        <v>0.21</v>
      </c>
    </row>
    <row r="5101" spans="1:9" x14ac:dyDescent="0.3">
      <c r="A5101" t="s">
        <v>5491</v>
      </c>
      <c r="B5101" t="s">
        <v>54</v>
      </c>
      <c r="C5101" t="s">
        <v>81</v>
      </c>
      <c r="D5101" t="s">
        <v>77</v>
      </c>
      <c r="E5101" t="s">
        <v>1110</v>
      </c>
      <c r="F5101">
        <v>0.12</v>
      </c>
      <c r="G5101">
        <v>0.08</v>
      </c>
      <c r="H5101">
        <v>0</v>
      </c>
      <c r="I5101">
        <v>0.21</v>
      </c>
    </row>
    <row r="5102" spans="1:9" x14ac:dyDescent="0.3">
      <c r="A5102" t="s">
        <v>5492</v>
      </c>
      <c r="B5102" t="s">
        <v>54</v>
      </c>
      <c r="C5102" t="s">
        <v>83</v>
      </c>
      <c r="D5102" t="s">
        <v>52</v>
      </c>
      <c r="E5102" t="s">
        <v>3125</v>
      </c>
      <c r="F5102">
        <v>0.12</v>
      </c>
      <c r="G5102">
        <v>0.08</v>
      </c>
      <c r="H5102">
        <v>0</v>
      </c>
      <c r="I5102">
        <v>0.21</v>
      </c>
    </row>
    <row r="5103" spans="1:9" x14ac:dyDescent="0.3">
      <c r="A5103" t="s">
        <v>5493</v>
      </c>
      <c r="B5103" t="s">
        <v>54</v>
      </c>
      <c r="C5103" t="s">
        <v>2</v>
      </c>
      <c r="D5103" t="s">
        <v>10</v>
      </c>
      <c r="E5103" t="s">
        <v>2294</v>
      </c>
      <c r="F5103">
        <v>0.12</v>
      </c>
      <c r="G5103">
        <v>0.08</v>
      </c>
      <c r="H5103">
        <v>0</v>
      </c>
      <c r="I5103">
        <v>0.21</v>
      </c>
    </row>
    <row r="5104" spans="1:9" x14ac:dyDescent="0.3">
      <c r="A5104" t="s">
        <v>5494</v>
      </c>
      <c r="B5104" t="s">
        <v>54</v>
      </c>
      <c r="C5104" t="s">
        <v>81</v>
      </c>
      <c r="D5104" t="s">
        <v>77</v>
      </c>
      <c r="E5104" t="s">
        <v>1523</v>
      </c>
      <c r="F5104">
        <v>0.12</v>
      </c>
      <c r="G5104">
        <v>0.08</v>
      </c>
      <c r="H5104">
        <v>0</v>
      </c>
      <c r="I5104">
        <v>0.21</v>
      </c>
    </row>
    <row r="5105" spans="1:9" x14ac:dyDescent="0.3">
      <c r="A5105" t="s">
        <v>5495</v>
      </c>
      <c r="B5105" t="s">
        <v>54</v>
      </c>
      <c r="C5105" t="s">
        <v>63</v>
      </c>
      <c r="D5105" t="s">
        <v>3</v>
      </c>
      <c r="E5105" t="s">
        <v>5496</v>
      </c>
      <c r="F5105">
        <v>0.12</v>
      </c>
      <c r="G5105">
        <v>0.08</v>
      </c>
      <c r="H5105">
        <v>0</v>
      </c>
      <c r="I5105">
        <v>0.21</v>
      </c>
    </row>
    <row r="5106" spans="1:9" x14ac:dyDescent="0.3">
      <c r="A5106" t="s">
        <v>5497</v>
      </c>
      <c r="B5106" t="s">
        <v>54</v>
      </c>
      <c r="C5106" t="s">
        <v>6</v>
      </c>
      <c r="D5106" t="s">
        <v>3</v>
      </c>
      <c r="E5106" t="s">
        <v>55</v>
      </c>
      <c r="F5106">
        <v>0.12</v>
      </c>
      <c r="G5106">
        <v>0.08</v>
      </c>
      <c r="H5106">
        <v>0</v>
      </c>
      <c r="I5106">
        <v>0.21</v>
      </c>
    </row>
    <row r="5107" spans="1:9" x14ac:dyDescent="0.3">
      <c r="A5107" t="s">
        <v>5498</v>
      </c>
      <c r="B5107" t="s">
        <v>54</v>
      </c>
      <c r="C5107" t="s">
        <v>6</v>
      </c>
      <c r="D5107" t="s">
        <v>40</v>
      </c>
      <c r="E5107" t="s">
        <v>458</v>
      </c>
      <c r="F5107">
        <v>0.12</v>
      </c>
      <c r="G5107">
        <v>0.08</v>
      </c>
      <c r="H5107">
        <v>0</v>
      </c>
      <c r="I5107">
        <v>0.21</v>
      </c>
    </row>
    <row r="5108" spans="1:9" x14ac:dyDescent="0.3">
      <c r="A5108" t="s">
        <v>5499</v>
      </c>
      <c r="B5108" t="s">
        <v>54</v>
      </c>
      <c r="C5108" t="s">
        <v>6</v>
      </c>
      <c r="D5108" t="s">
        <v>40</v>
      </c>
      <c r="E5108" t="s">
        <v>110</v>
      </c>
      <c r="F5108">
        <v>0.12</v>
      </c>
      <c r="G5108">
        <v>0.08</v>
      </c>
      <c r="H5108">
        <v>0</v>
      </c>
      <c r="I5108">
        <v>0.22</v>
      </c>
    </row>
    <row r="5109" spans="1:9" x14ac:dyDescent="0.3">
      <c r="A5109" t="s">
        <v>5500</v>
      </c>
      <c r="B5109" t="s">
        <v>54</v>
      </c>
      <c r="C5109" t="s">
        <v>6</v>
      </c>
      <c r="D5109" t="s">
        <v>42</v>
      </c>
      <c r="E5109" t="s">
        <v>64</v>
      </c>
      <c r="F5109">
        <v>0.12</v>
      </c>
      <c r="G5109">
        <v>0.08</v>
      </c>
      <c r="H5109">
        <v>0</v>
      </c>
      <c r="I5109">
        <v>0.22</v>
      </c>
    </row>
    <row r="5110" spans="1:9" x14ac:dyDescent="0.3">
      <c r="A5110" t="s">
        <v>5501</v>
      </c>
      <c r="B5110" t="s">
        <v>54</v>
      </c>
      <c r="C5110" t="s">
        <v>2</v>
      </c>
      <c r="D5110" t="s">
        <v>52</v>
      </c>
      <c r="E5110" t="s">
        <v>1523</v>
      </c>
      <c r="F5110">
        <v>0.12</v>
      </c>
      <c r="G5110">
        <v>0.08</v>
      </c>
      <c r="H5110">
        <v>0</v>
      </c>
      <c r="I5110">
        <v>0.22</v>
      </c>
    </row>
    <row r="5111" spans="1:9" x14ac:dyDescent="0.3">
      <c r="A5111" t="s">
        <v>5502</v>
      </c>
      <c r="B5111" t="s">
        <v>54</v>
      </c>
      <c r="C5111" t="s">
        <v>6</v>
      </c>
      <c r="D5111" t="s">
        <v>52</v>
      </c>
      <c r="E5111" t="s">
        <v>2912</v>
      </c>
      <c r="F5111">
        <v>0.12</v>
      </c>
      <c r="G5111">
        <v>0.08</v>
      </c>
      <c r="H5111">
        <v>0</v>
      </c>
      <c r="I5111">
        <v>0.22</v>
      </c>
    </row>
    <row r="5112" spans="1:9" x14ac:dyDescent="0.3">
      <c r="A5112" t="s">
        <v>5503</v>
      </c>
      <c r="B5112" t="s">
        <v>54</v>
      </c>
      <c r="C5112" t="s">
        <v>83</v>
      </c>
      <c r="D5112" t="s">
        <v>52</v>
      </c>
      <c r="E5112" t="s">
        <v>415</v>
      </c>
      <c r="F5112">
        <v>0.12</v>
      </c>
      <c r="G5112">
        <v>0.08</v>
      </c>
      <c r="H5112">
        <v>0</v>
      </c>
      <c r="I5112">
        <v>0.22</v>
      </c>
    </row>
    <row r="5113" spans="1:9" x14ac:dyDescent="0.3">
      <c r="A5113" t="s">
        <v>5504</v>
      </c>
      <c r="B5113" t="s">
        <v>54</v>
      </c>
      <c r="C5113" t="s">
        <v>2</v>
      </c>
      <c r="D5113" t="s">
        <v>52</v>
      </c>
      <c r="E5113" t="s">
        <v>1523</v>
      </c>
      <c r="F5113">
        <v>0.12</v>
      </c>
      <c r="G5113">
        <v>0.08</v>
      </c>
      <c r="H5113">
        <v>0</v>
      </c>
      <c r="I5113">
        <v>0.22</v>
      </c>
    </row>
    <row r="5114" spans="1:9" x14ac:dyDescent="0.3">
      <c r="A5114" t="s">
        <v>5505</v>
      </c>
      <c r="B5114" t="s">
        <v>54</v>
      </c>
      <c r="C5114" t="s">
        <v>71</v>
      </c>
      <c r="D5114" t="s">
        <v>52</v>
      </c>
      <c r="E5114" t="s">
        <v>4919</v>
      </c>
      <c r="F5114">
        <v>0.12</v>
      </c>
      <c r="G5114">
        <v>0.08</v>
      </c>
      <c r="H5114">
        <v>0</v>
      </c>
      <c r="I5114">
        <v>0.22</v>
      </c>
    </row>
    <row r="5115" spans="1:9" x14ac:dyDescent="0.3">
      <c r="A5115" t="s">
        <v>5506</v>
      </c>
      <c r="B5115" t="s">
        <v>1997</v>
      </c>
      <c r="C5115" t="s">
        <v>79</v>
      </c>
      <c r="D5115" t="s">
        <v>150</v>
      </c>
      <c r="E5115" t="s">
        <v>373</v>
      </c>
      <c r="F5115">
        <v>0.12</v>
      </c>
      <c r="G5115">
        <v>0.08</v>
      </c>
      <c r="H5115">
        <v>0</v>
      </c>
      <c r="I5115">
        <v>0.22</v>
      </c>
    </row>
    <row r="5116" spans="1:9" x14ac:dyDescent="0.3">
      <c r="A5116" t="s">
        <v>5507</v>
      </c>
      <c r="B5116" t="s">
        <v>54</v>
      </c>
      <c r="C5116" t="s">
        <v>71</v>
      </c>
      <c r="D5116" t="s">
        <v>21</v>
      </c>
      <c r="E5116" t="s">
        <v>1523</v>
      </c>
      <c r="F5116">
        <v>0.12</v>
      </c>
      <c r="G5116">
        <v>0.08</v>
      </c>
      <c r="H5116">
        <v>0</v>
      </c>
      <c r="I5116">
        <v>0.22</v>
      </c>
    </row>
    <row r="5117" spans="1:9" x14ac:dyDescent="0.3">
      <c r="A5117" t="s">
        <v>5508</v>
      </c>
      <c r="B5117" t="s">
        <v>57</v>
      </c>
      <c r="C5117" t="s">
        <v>37</v>
      </c>
      <c r="D5117" t="s">
        <v>19</v>
      </c>
      <c r="E5117" t="s">
        <v>189</v>
      </c>
      <c r="F5117">
        <v>0.12</v>
      </c>
      <c r="G5117">
        <v>0.09</v>
      </c>
      <c r="H5117">
        <v>0</v>
      </c>
      <c r="I5117">
        <v>0.24</v>
      </c>
    </row>
    <row r="5118" spans="1:9" x14ac:dyDescent="0.3">
      <c r="A5118" t="s">
        <v>5509</v>
      </c>
      <c r="B5118" t="s">
        <v>57</v>
      </c>
      <c r="C5118" t="s">
        <v>109</v>
      </c>
      <c r="D5118" t="s">
        <v>52</v>
      </c>
      <c r="E5118" t="s">
        <v>189</v>
      </c>
      <c r="F5118">
        <v>0.12</v>
      </c>
      <c r="G5118">
        <v>0.09</v>
      </c>
      <c r="H5118">
        <v>0</v>
      </c>
      <c r="I5118">
        <v>0.24</v>
      </c>
    </row>
    <row r="5119" spans="1:9" x14ac:dyDescent="0.3">
      <c r="A5119" t="s">
        <v>5510</v>
      </c>
      <c r="B5119" t="s">
        <v>57</v>
      </c>
      <c r="C5119" t="s">
        <v>61</v>
      </c>
      <c r="D5119" t="s">
        <v>40</v>
      </c>
      <c r="E5119" t="s">
        <v>651</v>
      </c>
      <c r="F5119">
        <v>0.12</v>
      </c>
      <c r="G5119">
        <v>0.09</v>
      </c>
      <c r="H5119">
        <v>0</v>
      </c>
      <c r="I5119">
        <v>0.24</v>
      </c>
    </row>
    <row r="5120" spans="1:9" x14ac:dyDescent="0.3">
      <c r="A5120" t="s">
        <v>5511</v>
      </c>
      <c r="B5120" t="s">
        <v>57</v>
      </c>
      <c r="C5120" t="s">
        <v>18</v>
      </c>
      <c r="D5120" t="s">
        <v>40</v>
      </c>
      <c r="E5120" t="s">
        <v>2588</v>
      </c>
      <c r="F5120">
        <v>0.12</v>
      </c>
      <c r="G5120">
        <v>0.09</v>
      </c>
      <c r="H5120">
        <v>0</v>
      </c>
      <c r="I5120">
        <v>0.24</v>
      </c>
    </row>
    <row r="5121" spans="1:9" x14ac:dyDescent="0.3">
      <c r="A5121" t="s">
        <v>5512</v>
      </c>
      <c r="B5121" t="s">
        <v>57</v>
      </c>
      <c r="C5121" t="s">
        <v>109</v>
      </c>
      <c r="D5121" t="s">
        <v>34</v>
      </c>
      <c r="E5121" t="s">
        <v>64</v>
      </c>
      <c r="F5121">
        <v>0.12</v>
      </c>
      <c r="G5121">
        <v>0.09</v>
      </c>
      <c r="H5121">
        <v>0</v>
      </c>
      <c r="I5121">
        <v>0.24</v>
      </c>
    </row>
    <row r="5122" spans="1:9" x14ac:dyDescent="0.3">
      <c r="A5122" t="s">
        <v>5513</v>
      </c>
      <c r="B5122" t="s">
        <v>57</v>
      </c>
      <c r="C5122" t="s">
        <v>9</v>
      </c>
      <c r="D5122" t="s">
        <v>3</v>
      </c>
      <c r="E5122" t="s">
        <v>115</v>
      </c>
      <c r="F5122">
        <v>0.12</v>
      </c>
      <c r="G5122">
        <v>0.09</v>
      </c>
      <c r="H5122">
        <v>0</v>
      </c>
      <c r="I5122">
        <v>0.24</v>
      </c>
    </row>
    <row r="5123" spans="1:9" x14ac:dyDescent="0.3">
      <c r="A5123" t="s">
        <v>5514</v>
      </c>
      <c r="B5123" t="s">
        <v>57</v>
      </c>
      <c r="C5123" t="s">
        <v>58</v>
      </c>
      <c r="D5123" t="s">
        <v>3</v>
      </c>
      <c r="E5123" t="s">
        <v>1110</v>
      </c>
      <c r="F5123">
        <v>0.12</v>
      </c>
      <c r="G5123">
        <v>0.09</v>
      </c>
      <c r="H5123">
        <v>0</v>
      </c>
      <c r="I5123">
        <v>0.24</v>
      </c>
    </row>
    <row r="5124" spans="1:9" x14ac:dyDescent="0.3">
      <c r="A5124" t="s">
        <v>5515</v>
      </c>
      <c r="B5124" t="s">
        <v>57</v>
      </c>
      <c r="C5124" t="s">
        <v>61</v>
      </c>
      <c r="D5124" t="s">
        <v>40</v>
      </c>
      <c r="E5124" t="s">
        <v>110</v>
      </c>
      <c r="F5124">
        <v>0.12</v>
      </c>
      <c r="G5124">
        <v>0.09</v>
      </c>
      <c r="H5124">
        <v>0</v>
      </c>
      <c r="I5124">
        <v>0.24</v>
      </c>
    </row>
    <row r="5125" spans="1:9" x14ac:dyDescent="0.3">
      <c r="A5125" t="s">
        <v>5516</v>
      </c>
      <c r="B5125" t="s">
        <v>57</v>
      </c>
      <c r="C5125" t="s">
        <v>16</v>
      </c>
      <c r="D5125" t="s">
        <v>34</v>
      </c>
      <c r="E5125" t="s">
        <v>197</v>
      </c>
      <c r="F5125">
        <v>0.12</v>
      </c>
      <c r="G5125">
        <v>0.09</v>
      </c>
      <c r="H5125">
        <v>0</v>
      </c>
      <c r="I5125">
        <v>0.24</v>
      </c>
    </row>
    <row r="5126" spans="1:9" x14ac:dyDescent="0.3">
      <c r="A5126" t="s">
        <v>5517</v>
      </c>
      <c r="B5126" t="s">
        <v>57</v>
      </c>
      <c r="C5126" t="s">
        <v>58</v>
      </c>
      <c r="D5126" t="s">
        <v>3</v>
      </c>
      <c r="E5126" t="s">
        <v>59</v>
      </c>
      <c r="F5126">
        <v>0.12</v>
      </c>
      <c r="G5126">
        <v>0.09</v>
      </c>
      <c r="H5126">
        <v>0</v>
      </c>
      <c r="I5126">
        <v>0.25</v>
      </c>
    </row>
    <row r="5127" spans="1:9" x14ac:dyDescent="0.3">
      <c r="A5127" t="s">
        <v>5518</v>
      </c>
      <c r="B5127" t="s">
        <v>57</v>
      </c>
      <c r="C5127" t="s">
        <v>61</v>
      </c>
      <c r="D5127" t="s">
        <v>40</v>
      </c>
      <c r="E5127" t="s">
        <v>197</v>
      </c>
      <c r="F5127">
        <v>0.12</v>
      </c>
      <c r="G5127">
        <v>0.09</v>
      </c>
      <c r="H5127">
        <v>0</v>
      </c>
      <c r="I5127">
        <v>0.25</v>
      </c>
    </row>
    <row r="5128" spans="1:9" x14ac:dyDescent="0.3">
      <c r="A5128" t="s">
        <v>5519</v>
      </c>
      <c r="B5128" t="s">
        <v>57</v>
      </c>
      <c r="C5128" t="s">
        <v>83</v>
      </c>
      <c r="D5128" t="s">
        <v>40</v>
      </c>
      <c r="E5128" t="s">
        <v>64</v>
      </c>
      <c r="F5128">
        <v>0.12</v>
      </c>
      <c r="G5128">
        <v>0.09</v>
      </c>
      <c r="H5128">
        <v>0</v>
      </c>
      <c r="I5128">
        <v>0.25</v>
      </c>
    </row>
    <row r="5129" spans="1:9" x14ac:dyDescent="0.3">
      <c r="A5129" t="s">
        <v>5520</v>
      </c>
      <c r="B5129" t="s">
        <v>57</v>
      </c>
      <c r="C5129" t="s">
        <v>37</v>
      </c>
      <c r="D5129" t="s">
        <v>42</v>
      </c>
      <c r="E5129" t="s">
        <v>294</v>
      </c>
      <c r="F5129">
        <v>0.12</v>
      </c>
      <c r="G5129">
        <v>0.09</v>
      </c>
      <c r="H5129">
        <v>0</v>
      </c>
      <c r="I5129">
        <v>0.25</v>
      </c>
    </row>
    <row r="5130" spans="1:9" x14ac:dyDescent="0.3">
      <c r="A5130" t="s">
        <v>5521</v>
      </c>
      <c r="B5130" t="s">
        <v>57</v>
      </c>
      <c r="C5130" t="s">
        <v>9</v>
      </c>
      <c r="D5130" t="s">
        <v>86</v>
      </c>
      <c r="E5130" t="s">
        <v>373</v>
      </c>
      <c r="F5130">
        <v>0.12</v>
      </c>
      <c r="G5130">
        <v>0.09</v>
      </c>
      <c r="H5130">
        <v>0</v>
      </c>
      <c r="I5130">
        <v>0.25</v>
      </c>
    </row>
    <row r="5131" spans="1:9" x14ac:dyDescent="0.3">
      <c r="A5131" t="s">
        <v>5522</v>
      </c>
      <c r="B5131" t="s">
        <v>1652</v>
      </c>
      <c r="C5131" t="s">
        <v>67</v>
      </c>
      <c r="D5131" t="s">
        <v>40</v>
      </c>
      <c r="E5131" t="s">
        <v>373</v>
      </c>
      <c r="F5131">
        <v>0.12</v>
      </c>
      <c r="G5131">
        <v>0.1</v>
      </c>
      <c r="H5131">
        <v>0</v>
      </c>
      <c r="I5131">
        <v>0.24</v>
      </c>
    </row>
    <row r="5132" spans="1:9" x14ac:dyDescent="0.3">
      <c r="A5132" t="s">
        <v>5523</v>
      </c>
      <c r="B5132" t="s">
        <v>23</v>
      </c>
      <c r="C5132" t="s">
        <v>24</v>
      </c>
      <c r="D5132" t="s">
        <v>86</v>
      </c>
      <c r="E5132" t="s">
        <v>373</v>
      </c>
      <c r="F5132">
        <v>0.12</v>
      </c>
      <c r="G5132">
        <v>0.1</v>
      </c>
      <c r="H5132">
        <v>0</v>
      </c>
      <c r="I5132">
        <v>0.24</v>
      </c>
    </row>
    <row r="5133" spans="1:9" x14ac:dyDescent="0.3">
      <c r="A5133" t="s">
        <v>5524</v>
      </c>
      <c r="B5133" t="s">
        <v>57</v>
      </c>
      <c r="C5133" t="s">
        <v>16</v>
      </c>
      <c r="D5133" t="s">
        <v>40</v>
      </c>
      <c r="E5133" t="s">
        <v>64</v>
      </c>
      <c r="F5133">
        <v>0.12</v>
      </c>
      <c r="G5133">
        <v>0.1</v>
      </c>
      <c r="H5133">
        <v>0</v>
      </c>
      <c r="I5133">
        <v>0.25</v>
      </c>
    </row>
    <row r="5134" spans="1:9" x14ac:dyDescent="0.3">
      <c r="A5134" t="s">
        <v>5525</v>
      </c>
      <c r="B5134" t="s">
        <v>209</v>
      </c>
      <c r="C5134" t="s">
        <v>24</v>
      </c>
      <c r="D5134" t="s">
        <v>150</v>
      </c>
      <c r="E5134" t="s">
        <v>1343</v>
      </c>
      <c r="F5134">
        <v>0.12</v>
      </c>
      <c r="G5134">
        <v>0.1</v>
      </c>
      <c r="H5134">
        <v>0</v>
      </c>
      <c r="I5134">
        <v>0.25</v>
      </c>
    </row>
    <row r="5135" spans="1:9" x14ac:dyDescent="0.3">
      <c r="A5135" t="s">
        <v>5526</v>
      </c>
      <c r="B5135" t="s">
        <v>57</v>
      </c>
      <c r="C5135" t="s">
        <v>81</v>
      </c>
      <c r="D5135" t="s">
        <v>52</v>
      </c>
      <c r="E5135" t="s">
        <v>415</v>
      </c>
      <c r="F5135">
        <v>0.12</v>
      </c>
      <c r="G5135">
        <v>0.1</v>
      </c>
      <c r="H5135">
        <v>0</v>
      </c>
      <c r="I5135">
        <v>0.25</v>
      </c>
    </row>
    <row r="5136" spans="1:9" x14ac:dyDescent="0.3">
      <c r="A5136" t="s">
        <v>5527</v>
      </c>
      <c r="B5136" t="s">
        <v>57</v>
      </c>
      <c r="C5136" t="s">
        <v>9</v>
      </c>
      <c r="D5136" t="s">
        <v>42</v>
      </c>
      <c r="E5136" t="s">
        <v>197</v>
      </c>
      <c r="F5136">
        <v>0.12</v>
      </c>
      <c r="G5136">
        <v>0.1</v>
      </c>
      <c r="H5136">
        <v>0</v>
      </c>
      <c r="I5136">
        <v>0.25</v>
      </c>
    </row>
    <row r="5137" spans="1:9" x14ac:dyDescent="0.3">
      <c r="A5137" t="s">
        <v>5528</v>
      </c>
      <c r="B5137" t="s">
        <v>209</v>
      </c>
      <c r="C5137" t="s">
        <v>67</v>
      </c>
      <c r="D5137" t="s">
        <v>34</v>
      </c>
      <c r="E5137" t="s">
        <v>373</v>
      </c>
      <c r="F5137">
        <v>0.12</v>
      </c>
      <c r="G5137">
        <v>0.11</v>
      </c>
      <c r="H5137">
        <v>0</v>
      </c>
      <c r="I5137">
        <v>0.28000000000000003</v>
      </c>
    </row>
    <row r="5138" spans="1:9" x14ac:dyDescent="0.3">
      <c r="A5138" t="s">
        <v>5529</v>
      </c>
      <c r="B5138" t="s">
        <v>209</v>
      </c>
      <c r="C5138" t="s">
        <v>27</v>
      </c>
      <c r="D5138" t="s">
        <v>42</v>
      </c>
      <c r="E5138" t="s">
        <v>651</v>
      </c>
      <c r="F5138">
        <v>0.12</v>
      </c>
      <c r="G5138">
        <v>0.12</v>
      </c>
      <c r="H5138">
        <v>0</v>
      </c>
      <c r="I5138">
        <v>0.28999999999999998</v>
      </c>
    </row>
    <row r="5139" spans="1:9" x14ac:dyDescent="0.3">
      <c r="A5139" t="s">
        <v>5530</v>
      </c>
      <c r="B5139" t="s">
        <v>36</v>
      </c>
      <c r="C5139" t="s">
        <v>9</v>
      </c>
      <c r="D5139" t="s">
        <v>21</v>
      </c>
      <c r="E5139" t="s">
        <v>868</v>
      </c>
      <c r="F5139">
        <v>0.12</v>
      </c>
      <c r="G5139">
        <v>0.12</v>
      </c>
      <c r="H5139">
        <v>0</v>
      </c>
      <c r="I5139">
        <v>0.3</v>
      </c>
    </row>
    <row r="5140" spans="1:9" x14ac:dyDescent="0.3">
      <c r="A5140" t="s">
        <v>5531</v>
      </c>
      <c r="B5140" t="s">
        <v>36</v>
      </c>
      <c r="C5140" t="s">
        <v>13</v>
      </c>
      <c r="D5140" t="s">
        <v>150</v>
      </c>
      <c r="E5140" t="s">
        <v>110</v>
      </c>
      <c r="F5140">
        <v>0.12</v>
      </c>
      <c r="G5140">
        <v>0.13</v>
      </c>
      <c r="H5140">
        <v>0</v>
      </c>
      <c r="I5140">
        <v>0.32</v>
      </c>
    </row>
    <row r="5141" spans="1:9" x14ac:dyDescent="0.3">
      <c r="A5141" t="s">
        <v>5532</v>
      </c>
      <c r="B5141" t="s">
        <v>699</v>
      </c>
      <c r="C5141" t="s">
        <v>24</v>
      </c>
      <c r="D5141" t="s">
        <v>42</v>
      </c>
      <c r="E5141" t="s">
        <v>409</v>
      </c>
      <c r="F5141">
        <v>0.12</v>
      </c>
      <c r="G5141">
        <v>0.14000000000000001</v>
      </c>
      <c r="H5141">
        <v>0</v>
      </c>
      <c r="I5141">
        <v>0.28999999999999998</v>
      </c>
    </row>
    <row r="5142" spans="1:9" x14ac:dyDescent="0.3">
      <c r="A5142" t="s">
        <v>5533</v>
      </c>
      <c r="B5142" t="s">
        <v>1997</v>
      </c>
      <c r="C5142" t="s">
        <v>88</v>
      </c>
      <c r="D5142" t="s">
        <v>3</v>
      </c>
      <c r="E5142" t="s">
        <v>373</v>
      </c>
      <c r="F5142">
        <v>0.12</v>
      </c>
      <c r="G5142">
        <v>0.14000000000000001</v>
      </c>
      <c r="H5142">
        <v>0</v>
      </c>
      <c r="I5142">
        <v>0.31</v>
      </c>
    </row>
    <row r="5143" spans="1:9" x14ac:dyDescent="0.3">
      <c r="A5143" t="s">
        <v>5534</v>
      </c>
      <c r="B5143" t="s">
        <v>209</v>
      </c>
      <c r="C5143" t="s">
        <v>24</v>
      </c>
      <c r="D5143" t="s">
        <v>40</v>
      </c>
      <c r="E5143" t="s">
        <v>373</v>
      </c>
      <c r="F5143">
        <v>0.12</v>
      </c>
      <c r="G5143">
        <v>0.15</v>
      </c>
      <c r="H5143">
        <v>0</v>
      </c>
      <c r="I5143">
        <v>0.33</v>
      </c>
    </row>
    <row r="5144" spans="1:9" x14ac:dyDescent="0.3">
      <c r="A5144" t="s">
        <v>5535</v>
      </c>
      <c r="B5144" t="s">
        <v>8</v>
      </c>
      <c r="C5144" t="s">
        <v>88</v>
      </c>
      <c r="D5144" t="s">
        <v>42</v>
      </c>
      <c r="E5144" t="s">
        <v>2519</v>
      </c>
      <c r="F5144">
        <v>0.12</v>
      </c>
      <c r="G5144">
        <v>0.17</v>
      </c>
      <c r="H5144">
        <v>0</v>
      </c>
      <c r="I5144">
        <v>0.33</v>
      </c>
    </row>
    <row r="5145" spans="1:9" x14ac:dyDescent="0.3">
      <c r="A5145" t="s">
        <v>5536</v>
      </c>
      <c r="B5145" t="s">
        <v>209</v>
      </c>
      <c r="C5145" t="s">
        <v>67</v>
      </c>
      <c r="D5145" t="s">
        <v>150</v>
      </c>
      <c r="E5145" t="s">
        <v>176</v>
      </c>
      <c r="F5145">
        <v>0.12</v>
      </c>
      <c r="G5145">
        <v>0.19</v>
      </c>
      <c r="H5145">
        <v>0</v>
      </c>
      <c r="I5145">
        <v>0.37</v>
      </c>
    </row>
    <row r="5146" spans="1:9" x14ac:dyDescent="0.3">
      <c r="A5146" t="s">
        <v>5537</v>
      </c>
      <c r="B5146" t="s">
        <v>1997</v>
      </c>
      <c r="C5146" t="s">
        <v>67</v>
      </c>
      <c r="D5146" t="s">
        <v>42</v>
      </c>
      <c r="E5146" t="s">
        <v>1087</v>
      </c>
      <c r="F5146">
        <v>0.12</v>
      </c>
      <c r="G5146">
        <v>0.2</v>
      </c>
      <c r="H5146">
        <v>0</v>
      </c>
      <c r="I5146">
        <v>0.36</v>
      </c>
    </row>
    <row r="5147" spans="1:9" x14ac:dyDescent="0.3">
      <c r="A5147" t="s">
        <v>5538</v>
      </c>
      <c r="B5147" t="s">
        <v>1997</v>
      </c>
      <c r="C5147" t="s">
        <v>13</v>
      </c>
      <c r="D5147" t="s">
        <v>40</v>
      </c>
      <c r="E5147" t="s">
        <v>110</v>
      </c>
      <c r="F5147">
        <v>0.12</v>
      </c>
      <c r="G5147">
        <v>0.2</v>
      </c>
      <c r="H5147">
        <v>0</v>
      </c>
      <c r="I5147">
        <v>0.38</v>
      </c>
    </row>
    <row r="5148" spans="1:9" x14ac:dyDescent="0.3">
      <c r="A5148" t="s">
        <v>5539</v>
      </c>
      <c r="B5148" t="s">
        <v>209</v>
      </c>
      <c r="C5148" t="s">
        <v>37</v>
      </c>
      <c r="D5148" t="s">
        <v>10</v>
      </c>
      <c r="E5148" t="s">
        <v>197</v>
      </c>
      <c r="F5148">
        <v>0.12</v>
      </c>
      <c r="G5148">
        <v>0.21</v>
      </c>
      <c r="H5148">
        <v>0</v>
      </c>
      <c r="I5148">
        <v>0.4</v>
      </c>
    </row>
    <row r="5149" spans="1:9" x14ac:dyDescent="0.3">
      <c r="A5149" t="s">
        <v>5540</v>
      </c>
      <c r="B5149" t="s">
        <v>23</v>
      </c>
      <c r="C5149" t="s">
        <v>24</v>
      </c>
      <c r="D5149" t="s">
        <v>42</v>
      </c>
      <c r="E5149" t="s">
        <v>1016</v>
      </c>
      <c r="F5149">
        <v>0.12</v>
      </c>
      <c r="G5149">
        <v>0.22</v>
      </c>
      <c r="H5149">
        <v>0</v>
      </c>
      <c r="I5149">
        <v>0.38</v>
      </c>
    </row>
    <row r="5150" spans="1:9" x14ac:dyDescent="0.3">
      <c r="A5150" t="s">
        <v>5541</v>
      </c>
      <c r="B5150" t="s">
        <v>699</v>
      </c>
      <c r="C5150" t="s">
        <v>61</v>
      </c>
      <c r="D5150" t="s">
        <v>42</v>
      </c>
      <c r="E5150" t="s">
        <v>409</v>
      </c>
      <c r="F5150">
        <v>0.12</v>
      </c>
      <c r="G5150">
        <v>0.23</v>
      </c>
      <c r="H5150">
        <v>0</v>
      </c>
      <c r="I5150">
        <v>0.4</v>
      </c>
    </row>
    <row r="5151" spans="1:9" x14ac:dyDescent="0.3">
      <c r="A5151" t="s">
        <v>5542</v>
      </c>
      <c r="B5151" t="s">
        <v>1997</v>
      </c>
      <c r="C5151" t="s">
        <v>67</v>
      </c>
      <c r="D5151" t="s">
        <v>150</v>
      </c>
      <c r="E5151" t="s">
        <v>1922</v>
      </c>
      <c r="F5151">
        <v>0.12</v>
      </c>
      <c r="G5151">
        <v>0.28999999999999998</v>
      </c>
      <c r="H5151">
        <v>0</v>
      </c>
      <c r="I5151">
        <v>0.46</v>
      </c>
    </row>
    <row r="5152" spans="1:9" x14ac:dyDescent="0.3">
      <c r="A5152" t="s">
        <v>5543</v>
      </c>
      <c r="B5152" t="s">
        <v>8</v>
      </c>
      <c r="C5152" t="s">
        <v>37</v>
      </c>
      <c r="D5152" t="s">
        <v>52</v>
      </c>
      <c r="E5152" t="s">
        <v>110</v>
      </c>
      <c r="F5152">
        <v>0.12</v>
      </c>
      <c r="G5152">
        <v>0.31</v>
      </c>
      <c r="H5152">
        <v>0</v>
      </c>
      <c r="I5152">
        <v>0.49</v>
      </c>
    </row>
    <row r="5153" spans="1:9" x14ac:dyDescent="0.3">
      <c r="A5153" t="s">
        <v>5544</v>
      </c>
      <c r="B5153" t="s">
        <v>36</v>
      </c>
      <c r="C5153" t="s">
        <v>9</v>
      </c>
      <c r="D5153" t="s">
        <v>21</v>
      </c>
      <c r="E5153" t="s">
        <v>64</v>
      </c>
      <c r="F5153">
        <v>0.12</v>
      </c>
      <c r="G5153">
        <v>0.52</v>
      </c>
      <c r="H5153">
        <v>0</v>
      </c>
      <c r="I5153">
        <v>0.87</v>
      </c>
    </row>
    <row r="5154" spans="1:9" x14ac:dyDescent="0.3">
      <c r="A5154" t="s">
        <v>5545</v>
      </c>
      <c r="B5154" t="s">
        <v>1997</v>
      </c>
      <c r="C5154" t="s">
        <v>30</v>
      </c>
      <c r="D5154" t="s">
        <v>160</v>
      </c>
      <c r="E5154" t="s">
        <v>176</v>
      </c>
      <c r="F5154">
        <v>0.12</v>
      </c>
      <c r="G5154">
        <v>0.53</v>
      </c>
      <c r="H5154">
        <v>0</v>
      </c>
      <c r="I5154">
        <v>0.76</v>
      </c>
    </row>
    <row r="5155" spans="1:9" x14ac:dyDescent="0.3">
      <c r="A5155" t="s">
        <v>5546</v>
      </c>
      <c r="B5155" t="s">
        <v>699</v>
      </c>
      <c r="C5155" t="s">
        <v>37</v>
      </c>
      <c r="D5155" t="s">
        <v>34</v>
      </c>
      <c r="E5155" t="s">
        <v>697</v>
      </c>
      <c r="F5155">
        <v>0.12</v>
      </c>
      <c r="G5155">
        <v>0.56000000000000005</v>
      </c>
      <c r="H5155">
        <v>0</v>
      </c>
      <c r="I5155">
        <v>0.78</v>
      </c>
    </row>
    <row r="5156" spans="1:9" x14ac:dyDescent="0.3">
      <c r="A5156" t="s">
        <v>5547</v>
      </c>
      <c r="B5156" t="s">
        <v>57</v>
      </c>
      <c r="C5156" t="s">
        <v>9</v>
      </c>
      <c r="D5156" t="s">
        <v>34</v>
      </c>
      <c r="E5156" t="s">
        <v>64</v>
      </c>
      <c r="F5156">
        <v>0.12</v>
      </c>
      <c r="G5156">
        <v>0.75</v>
      </c>
      <c r="H5156">
        <v>0</v>
      </c>
      <c r="I5156">
        <v>1.1000000000000001</v>
      </c>
    </row>
    <row r="5157" spans="1:9" x14ac:dyDescent="0.3">
      <c r="A5157" t="s">
        <v>5548</v>
      </c>
      <c r="B5157" t="s">
        <v>8</v>
      </c>
      <c r="C5157" t="s">
        <v>37</v>
      </c>
      <c r="D5157" t="s">
        <v>34</v>
      </c>
      <c r="E5157" t="s">
        <v>193</v>
      </c>
      <c r="F5157">
        <v>0.13</v>
      </c>
      <c r="G5157">
        <v>0</v>
      </c>
      <c r="H5157">
        <v>0</v>
      </c>
      <c r="I5157">
        <v>0.13</v>
      </c>
    </row>
    <row r="5158" spans="1:9" x14ac:dyDescent="0.3">
      <c r="A5158" t="s">
        <v>5549</v>
      </c>
      <c r="B5158" t="s">
        <v>8</v>
      </c>
      <c r="C5158" t="s">
        <v>24</v>
      </c>
      <c r="D5158" t="s">
        <v>34</v>
      </c>
      <c r="E5158" t="s">
        <v>373</v>
      </c>
      <c r="F5158">
        <v>0.13</v>
      </c>
      <c r="G5158">
        <v>0</v>
      </c>
      <c r="H5158">
        <v>0</v>
      </c>
      <c r="I5158">
        <v>0.13</v>
      </c>
    </row>
    <row r="5159" spans="1:9" x14ac:dyDescent="0.3">
      <c r="A5159" t="s">
        <v>5550</v>
      </c>
      <c r="B5159" t="s">
        <v>23</v>
      </c>
      <c r="C5159" t="s">
        <v>24</v>
      </c>
      <c r="D5159" t="s">
        <v>21</v>
      </c>
      <c r="E5159" t="s">
        <v>2519</v>
      </c>
      <c r="F5159">
        <v>0.13</v>
      </c>
      <c r="G5159">
        <v>0</v>
      </c>
      <c r="H5159">
        <v>0</v>
      </c>
      <c r="I5159">
        <v>0.14000000000000001</v>
      </c>
    </row>
    <row r="5160" spans="1:9" x14ac:dyDescent="0.3">
      <c r="A5160" t="s">
        <v>5551</v>
      </c>
      <c r="B5160" t="s">
        <v>8</v>
      </c>
      <c r="C5160" t="s">
        <v>61</v>
      </c>
      <c r="D5160" t="s">
        <v>19</v>
      </c>
      <c r="E5160" t="s">
        <v>197</v>
      </c>
      <c r="F5160">
        <v>0.13</v>
      </c>
      <c r="G5160">
        <v>0</v>
      </c>
      <c r="H5160">
        <v>0</v>
      </c>
      <c r="I5160">
        <v>0.14000000000000001</v>
      </c>
    </row>
    <row r="5161" spans="1:9" x14ac:dyDescent="0.3">
      <c r="A5161" t="s">
        <v>5552</v>
      </c>
      <c r="B5161" t="s">
        <v>23</v>
      </c>
      <c r="C5161" t="s">
        <v>13</v>
      </c>
      <c r="D5161" t="s">
        <v>34</v>
      </c>
      <c r="E5161" t="s">
        <v>373</v>
      </c>
      <c r="F5161">
        <v>0.13</v>
      </c>
      <c r="G5161">
        <v>0</v>
      </c>
      <c r="H5161">
        <v>0</v>
      </c>
      <c r="I5161">
        <v>0.14000000000000001</v>
      </c>
    </row>
    <row r="5162" spans="1:9" x14ac:dyDescent="0.3">
      <c r="A5162" t="s">
        <v>5553</v>
      </c>
      <c r="B5162" t="s">
        <v>699</v>
      </c>
      <c r="C5162" t="s">
        <v>9</v>
      </c>
      <c r="D5162" t="s">
        <v>150</v>
      </c>
      <c r="E5162" t="s">
        <v>651</v>
      </c>
      <c r="F5162">
        <v>0.13</v>
      </c>
      <c r="G5162">
        <v>0</v>
      </c>
      <c r="H5162">
        <v>0</v>
      </c>
      <c r="I5162">
        <v>0.14000000000000001</v>
      </c>
    </row>
    <row r="5163" spans="1:9" x14ac:dyDescent="0.3">
      <c r="A5163" t="s">
        <v>5554</v>
      </c>
      <c r="B5163" t="s">
        <v>8</v>
      </c>
      <c r="C5163" t="s">
        <v>37</v>
      </c>
      <c r="D5163" t="s">
        <v>34</v>
      </c>
      <c r="E5163" t="s">
        <v>373</v>
      </c>
      <c r="F5163">
        <v>0.13</v>
      </c>
      <c r="G5163">
        <v>0</v>
      </c>
      <c r="H5163">
        <v>0</v>
      </c>
      <c r="I5163">
        <v>0.14000000000000001</v>
      </c>
    </row>
    <row r="5164" spans="1:9" x14ac:dyDescent="0.3">
      <c r="A5164" t="s">
        <v>5555</v>
      </c>
      <c r="B5164" t="s">
        <v>36</v>
      </c>
      <c r="C5164" t="s">
        <v>9</v>
      </c>
      <c r="D5164" t="s">
        <v>21</v>
      </c>
      <c r="E5164" t="s">
        <v>664</v>
      </c>
      <c r="F5164">
        <v>0.13</v>
      </c>
      <c r="G5164">
        <v>0</v>
      </c>
      <c r="H5164">
        <v>0</v>
      </c>
      <c r="I5164">
        <v>0.14000000000000001</v>
      </c>
    </row>
    <row r="5165" spans="1:9" x14ac:dyDescent="0.3">
      <c r="A5165" t="s">
        <v>5556</v>
      </c>
      <c r="B5165" t="s">
        <v>8</v>
      </c>
      <c r="C5165" t="s">
        <v>13</v>
      </c>
      <c r="D5165" t="s">
        <v>21</v>
      </c>
      <c r="E5165" t="s">
        <v>3347</v>
      </c>
      <c r="F5165">
        <v>0.13</v>
      </c>
      <c r="G5165">
        <v>0</v>
      </c>
      <c r="H5165">
        <v>0</v>
      </c>
      <c r="I5165">
        <v>0.14000000000000001</v>
      </c>
    </row>
    <row r="5166" spans="1:9" x14ac:dyDescent="0.3">
      <c r="A5166" t="s">
        <v>5557</v>
      </c>
      <c r="B5166" t="s">
        <v>23</v>
      </c>
      <c r="C5166" t="s">
        <v>37</v>
      </c>
      <c r="D5166" t="s">
        <v>19</v>
      </c>
      <c r="E5166" t="s">
        <v>1828</v>
      </c>
      <c r="F5166">
        <v>0.13</v>
      </c>
      <c r="G5166">
        <v>0</v>
      </c>
      <c r="H5166">
        <v>0</v>
      </c>
      <c r="I5166">
        <v>0.14000000000000001</v>
      </c>
    </row>
    <row r="5167" spans="1:9" x14ac:dyDescent="0.3">
      <c r="A5167" t="s">
        <v>5558</v>
      </c>
      <c r="B5167" t="s">
        <v>23</v>
      </c>
      <c r="C5167" t="s">
        <v>88</v>
      </c>
      <c r="D5167" t="s">
        <v>150</v>
      </c>
      <c r="E5167" t="s">
        <v>651</v>
      </c>
      <c r="F5167">
        <v>0.13</v>
      </c>
      <c r="G5167">
        <v>0</v>
      </c>
      <c r="H5167">
        <v>0</v>
      </c>
      <c r="I5167">
        <v>0.14000000000000001</v>
      </c>
    </row>
    <row r="5168" spans="1:9" x14ac:dyDescent="0.3">
      <c r="A5168" t="s">
        <v>5559</v>
      </c>
      <c r="B5168" t="s">
        <v>8</v>
      </c>
      <c r="C5168" t="s">
        <v>37</v>
      </c>
      <c r="D5168" t="s">
        <v>3</v>
      </c>
      <c r="E5168" t="s">
        <v>1073</v>
      </c>
      <c r="F5168">
        <v>0.13</v>
      </c>
      <c r="G5168">
        <v>0</v>
      </c>
      <c r="H5168">
        <v>0</v>
      </c>
      <c r="I5168">
        <v>0.14000000000000001</v>
      </c>
    </row>
    <row r="5169" spans="1:9" x14ac:dyDescent="0.3">
      <c r="A5169" t="s">
        <v>5560</v>
      </c>
      <c r="B5169" t="s">
        <v>8</v>
      </c>
      <c r="C5169" t="s">
        <v>13</v>
      </c>
      <c r="D5169" t="s">
        <v>19</v>
      </c>
      <c r="E5169" t="s">
        <v>373</v>
      </c>
      <c r="F5169">
        <v>0.13</v>
      </c>
      <c r="G5169">
        <v>0</v>
      </c>
      <c r="H5169">
        <v>0</v>
      </c>
      <c r="I5169">
        <v>0.14000000000000001</v>
      </c>
    </row>
    <row r="5170" spans="1:9" x14ac:dyDescent="0.3">
      <c r="A5170" t="s">
        <v>5561</v>
      </c>
      <c r="B5170" t="s">
        <v>23</v>
      </c>
      <c r="C5170" t="s">
        <v>61</v>
      </c>
      <c r="D5170" t="s">
        <v>34</v>
      </c>
      <c r="E5170" t="s">
        <v>373</v>
      </c>
      <c r="F5170">
        <v>0.13</v>
      </c>
      <c r="G5170">
        <v>0</v>
      </c>
      <c r="H5170">
        <v>0</v>
      </c>
      <c r="I5170">
        <v>0.14000000000000001</v>
      </c>
    </row>
    <row r="5171" spans="1:9" x14ac:dyDescent="0.3">
      <c r="A5171" t="s">
        <v>5562</v>
      </c>
      <c r="B5171" t="s">
        <v>699</v>
      </c>
      <c r="C5171" t="s">
        <v>88</v>
      </c>
      <c r="D5171" t="s">
        <v>34</v>
      </c>
      <c r="E5171" t="s">
        <v>189</v>
      </c>
      <c r="F5171">
        <v>0.13</v>
      </c>
      <c r="G5171">
        <v>0</v>
      </c>
      <c r="H5171">
        <v>0</v>
      </c>
      <c r="I5171">
        <v>0.14000000000000001</v>
      </c>
    </row>
    <row r="5172" spans="1:9" x14ac:dyDescent="0.3">
      <c r="A5172" t="s">
        <v>5563</v>
      </c>
      <c r="B5172" t="s">
        <v>8</v>
      </c>
      <c r="C5172" t="s">
        <v>9</v>
      </c>
      <c r="D5172" t="s">
        <v>34</v>
      </c>
      <c r="E5172" t="s">
        <v>664</v>
      </c>
      <c r="F5172">
        <v>0.13</v>
      </c>
      <c r="G5172">
        <v>0</v>
      </c>
      <c r="H5172">
        <v>0</v>
      </c>
      <c r="I5172">
        <v>0.14000000000000001</v>
      </c>
    </row>
    <row r="5173" spans="1:9" x14ac:dyDescent="0.3">
      <c r="A5173" t="s">
        <v>5564</v>
      </c>
      <c r="B5173" t="s">
        <v>23</v>
      </c>
      <c r="C5173" t="s">
        <v>24</v>
      </c>
      <c r="D5173" t="s">
        <v>52</v>
      </c>
      <c r="E5173" t="s">
        <v>2094</v>
      </c>
      <c r="F5173">
        <v>0.13</v>
      </c>
      <c r="G5173">
        <v>0</v>
      </c>
      <c r="H5173">
        <v>0</v>
      </c>
      <c r="I5173">
        <v>0.14000000000000001</v>
      </c>
    </row>
    <row r="5174" spans="1:9" x14ac:dyDescent="0.3">
      <c r="A5174" t="s">
        <v>5565</v>
      </c>
      <c r="B5174" t="s">
        <v>36</v>
      </c>
      <c r="C5174" t="s">
        <v>9</v>
      </c>
      <c r="D5174" t="s">
        <v>34</v>
      </c>
      <c r="E5174" t="s">
        <v>664</v>
      </c>
      <c r="F5174">
        <v>0.13</v>
      </c>
      <c r="G5174">
        <v>0</v>
      </c>
      <c r="H5174">
        <v>0</v>
      </c>
      <c r="I5174">
        <v>0.14000000000000001</v>
      </c>
    </row>
    <row r="5175" spans="1:9" x14ac:dyDescent="0.3">
      <c r="A5175" t="s">
        <v>5566</v>
      </c>
      <c r="B5175" t="s">
        <v>23</v>
      </c>
      <c r="C5175" t="s">
        <v>37</v>
      </c>
      <c r="D5175" t="s">
        <v>42</v>
      </c>
      <c r="E5175" t="s">
        <v>197</v>
      </c>
      <c r="F5175">
        <v>0.13</v>
      </c>
      <c r="G5175">
        <v>0</v>
      </c>
      <c r="H5175">
        <v>0</v>
      </c>
      <c r="I5175">
        <v>0.14000000000000001</v>
      </c>
    </row>
    <row r="5176" spans="1:9" x14ac:dyDescent="0.3">
      <c r="A5176" t="s">
        <v>5567</v>
      </c>
      <c r="B5176" t="s">
        <v>8</v>
      </c>
      <c r="C5176" t="s">
        <v>37</v>
      </c>
      <c r="D5176" t="s">
        <v>52</v>
      </c>
      <c r="E5176" t="s">
        <v>1256</v>
      </c>
      <c r="F5176">
        <v>0.13</v>
      </c>
      <c r="G5176">
        <v>0</v>
      </c>
      <c r="H5176">
        <v>0</v>
      </c>
      <c r="I5176">
        <v>0.14000000000000001</v>
      </c>
    </row>
    <row r="5177" spans="1:9" x14ac:dyDescent="0.3">
      <c r="A5177" t="s">
        <v>5568</v>
      </c>
      <c r="B5177" t="s">
        <v>8</v>
      </c>
      <c r="C5177" t="s">
        <v>24</v>
      </c>
      <c r="D5177" t="s">
        <v>19</v>
      </c>
      <c r="E5177" t="s">
        <v>1737</v>
      </c>
      <c r="F5177">
        <v>0.13</v>
      </c>
      <c r="G5177">
        <v>0</v>
      </c>
      <c r="H5177">
        <v>0</v>
      </c>
      <c r="I5177">
        <v>0.14000000000000001</v>
      </c>
    </row>
    <row r="5178" spans="1:9" x14ac:dyDescent="0.3">
      <c r="A5178" t="s">
        <v>5569</v>
      </c>
      <c r="B5178" t="s">
        <v>8</v>
      </c>
      <c r="C5178" t="s">
        <v>24</v>
      </c>
      <c r="D5178" t="s">
        <v>21</v>
      </c>
      <c r="E5178" t="s">
        <v>2073</v>
      </c>
      <c r="F5178">
        <v>0.13</v>
      </c>
      <c r="G5178">
        <v>0</v>
      </c>
      <c r="H5178">
        <v>0</v>
      </c>
      <c r="I5178">
        <v>0.14000000000000001</v>
      </c>
    </row>
    <row r="5179" spans="1:9" x14ac:dyDescent="0.3">
      <c r="A5179" t="s">
        <v>5570</v>
      </c>
      <c r="B5179" t="s">
        <v>23</v>
      </c>
      <c r="C5179" t="s">
        <v>13</v>
      </c>
      <c r="D5179" t="s">
        <v>42</v>
      </c>
      <c r="E5179" t="s">
        <v>193</v>
      </c>
      <c r="F5179">
        <v>0.13</v>
      </c>
      <c r="G5179">
        <v>0</v>
      </c>
      <c r="H5179">
        <v>0</v>
      </c>
      <c r="I5179">
        <v>0.14000000000000001</v>
      </c>
    </row>
    <row r="5180" spans="1:9" x14ac:dyDescent="0.3">
      <c r="A5180" t="s">
        <v>5571</v>
      </c>
      <c r="B5180" t="s">
        <v>23</v>
      </c>
      <c r="C5180" t="s">
        <v>13</v>
      </c>
      <c r="D5180" t="s">
        <v>34</v>
      </c>
      <c r="E5180" t="s">
        <v>110</v>
      </c>
      <c r="F5180">
        <v>0.13</v>
      </c>
      <c r="G5180">
        <v>0</v>
      </c>
      <c r="H5180">
        <v>0</v>
      </c>
      <c r="I5180">
        <v>0.14000000000000001</v>
      </c>
    </row>
    <row r="5181" spans="1:9" x14ac:dyDescent="0.3">
      <c r="A5181" t="s">
        <v>5572</v>
      </c>
      <c r="B5181" t="s">
        <v>8</v>
      </c>
      <c r="C5181" t="s">
        <v>24</v>
      </c>
      <c r="D5181" t="s">
        <v>21</v>
      </c>
      <c r="E5181" t="s">
        <v>2070</v>
      </c>
      <c r="F5181">
        <v>0.13</v>
      </c>
      <c r="G5181">
        <v>0</v>
      </c>
      <c r="H5181">
        <v>0</v>
      </c>
      <c r="I5181">
        <v>0.14000000000000001</v>
      </c>
    </row>
    <row r="5182" spans="1:9" x14ac:dyDescent="0.3">
      <c r="A5182" t="s">
        <v>5573</v>
      </c>
      <c r="B5182" t="s">
        <v>8</v>
      </c>
      <c r="C5182" t="s">
        <v>37</v>
      </c>
      <c r="D5182" t="s">
        <v>34</v>
      </c>
      <c r="E5182" t="s">
        <v>373</v>
      </c>
      <c r="F5182">
        <v>0.13</v>
      </c>
      <c r="G5182">
        <v>0</v>
      </c>
      <c r="H5182">
        <v>0</v>
      </c>
      <c r="I5182">
        <v>0.14000000000000001</v>
      </c>
    </row>
    <row r="5183" spans="1:9" x14ac:dyDescent="0.3">
      <c r="A5183" t="s">
        <v>5574</v>
      </c>
      <c r="B5183" t="s">
        <v>8</v>
      </c>
      <c r="C5183" t="s">
        <v>24</v>
      </c>
      <c r="D5183" t="s">
        <v>40</v>
      </c>
      <c r="E5183" t="s">
        <v>197</v>
      </c>
      <c r="F5183">
        <v>0.13</v>
      </c>
      <c r="G5183">
        <v>0</v>
      </c>
      <c r="H5183">
        <v>0</v>
      </c>
      <c r="I5183">
        <v>0.14000000000000001</v>
      </c>
    </row>
    <row r="5184" spans="1:9" x14ac:dyDescent="0.3">
      <c r="A5184" t="s">
        <v>5575</v>
      </c>
      <c r="B5184" t="s">
        <v>8</v>
      </c>
      <c r="C5184" t="s">
        <v>13</v>
      </c>
      <c r="D5184" t="s">
        <v>34</v>
      </c>
      <c r="E5184" t="s">
        <v>193</v>
      </c>
      <c r="F5184">
        <v>0.13</v>
      </c>
      <c r="G5184">
        <v>0</v>
      </c>
      <c r="H5184">
        <v>0</v>
      </c>
      <c r="I5184">
        <v>0.14000000000000001</v>
      </c>
    </row>
    <row r="5185" spans="1:9" x14ac:dyDescent="0.3">
      <c r="A5185" t="s">
        <v>5576</v>
      </c>
      <c r="B5185" t="s">
        <v>209</v>
      </c>
      <c r="C5185" t="s">
        <v>61</v>
      </c>
      <c r="D5185" t="s">
        <v>52</v>
      </c>
      <c r="E5185" t="s">
        <v>415</v>
      </c>
      <c r="F5185">
        <v>0.13</v>
      </c>
      <c r="G5185">
        <v>0</v>
      </c>
      <c r="H5185">
        <v>0</v>
      </c>
      <c r="I5185">
        <v>0.14000000000000001</v>
      </c>
    </row>
    <row r="5186" spans="1:9" x14ac:dyDescent="0.3">
      <c r="A5186" t="s">
        <v>5577</v>
      </c>
      <c r="B5186" t="s">
        <v>8</v>
      </c>
      <c r="C5186" t="s">
        <v>24</v>
      </c>
      <c r="D5186" t="s">
        <v>52</v>
      </c>
      <c r="E5186" t="s">
        <v>651</v>
      </c>
      <c r="F5186">
        <v>0.13</v>
      </c>
      <c r="G5186">
        <v>0</v>
      </c>
      <c r="H5186">
        <v>0</v>
      </c>
      <c r="I5186">
        <v>0.14000000000000001</v>
      </c>
    </row>
    <row r="5187" spans="1:9" x14ac:dyDescent="0.3">
      <c r="A5187" t="s">
        <v>5578</v>
      </c>
      <c r="B5187" t="s">
        <v>209</v>
      </c>
      <c r="C5187" t="s">
        <v>13</v>
      </c>
      <c r="D5187" t="s">
        <v>52</v>
      </c>
      <c r="E5187" t="s">
        <v>64</v>
      </c>
      <c r="F5187">
        <v>0.13</v>
      </c>
      <c r="G5187">
        <v>0</v>
      </c>
      <c r="H5187">
        <v>0</v>
      </c>
      <c r="I5187">
        <v>0.15</v>
      </c>
    </row>
    <row r="5188" spans="1:9" x14ac:dyDescent="0.3">
      <c r="A5188" t="s">
        <v>5579</v>
      </c>
      <c r="B5188" t="s">
        <v>8</v>
      </c>
      <c r="C5188" t="s">
        <v>58</v>
      </c>
      <c r="D5188" t="s">
        <v>52</v>
      </c>
      <c r="E5188" t="s">
        <v>110</v>
      </c>
      <c r="F5188">
        <v>0.13</v>
      </c>
      <c r="G5188">
        <v>0</v>
      </c>
      <c r="H5188">
        <v>0</v>
      </c>
      <c r="I5188">
        <v>0.15</v>
      </c>
    </row>
    <row r="5189" spans="1:9" x14ac:dyDescent="0.3">
      <c r="A5189" t="s">
        <v>5580</v>
      </c>
      <c r="B5189" t="s">
        <v>36</v>
      </c>
      <c r="C5189" t="s">
        <v>58</v>
      </c>
      <c r="D5189" t="s">
        <v>77</v>
      </c>
      <c r="E5189" t="s">
        <v>38</v>
      </c>
      <c r="F5189">
        <v>0.13</v>
      </c>
      <c r="G5189">
        <v>0</v>
      </c>
      <c r="H5189">
        <v>0</v>
      </c>
      <c r="I5189">
        <v>0.15</v>
      </c>
    </row>
    <row r="5190" spans="1:9" x14ac:dyDescent="0.3">
      <c r="A5190" t="s">
        <v>5581</v>
      </c>
      <c r="B5190" t="s">
        <v>8</v>
      </c>
      <c r="C5190" t="s">
        <v>37</v>
      </c>
      <c r="D5190" t="s">
        <v>34</v>
      </c>
      <c r="E5190" t="s">
        <v>110</v>
      </c>
      <c r="F5190">
        <v>0.13</v>
      </c>
      <c r="G5190">
        <v>0</v>
      </c>
      <c r="H5190">
        <v>0</v>
      </c>
      <c r="I5190">
        <v>0.15</v>
      </c>
    </row>
    <row r="5191" spans="1:9" x14ac:dyDescent="0.3">
      <c r="A5191" t="s">
        <v>5582</v>
      </c>
      <c r="B5191" t="s">
        <v>23</v>
      </c>
      <c r="C5191" t="s">
        <v>61</v>
      </c>
      <c r="D5191" t="s">
        <v>40</v>
      </c>
      <c r="E5191" t="s">
        <v>651</v>
      </c>
      <c r="F5191">
        <v>0.13</v>
      </c>
      <c r="G5191">
        <v>0</v>
      </c>
      <c r="H5191">
        <v>0</v>
      </c>
      <c r="I5191">
        <v>0.15</v>
      </c>
    </row>
    <row r="5192" spans="1:9" x14ac:dyDescent="0.3">
      <c r="A5192" t="s">
        <v>5583</v>
      </c>
      <c r="B5192" t="s">
        <v>8</v>
      </c>
      <c r="C5192" t="s">
        <v>37</v>
      </c>
      <c r="D5192" t="s">
        <v>3</v>
      </c>
      <c r="E5192" t="s">
        <v>635</v>
      </c>
      <c r="F5192">
        <v>0.13</v>
      </c>
      <c r="G5192">
        <v>0</v>
      </c>
      <c r="H5192">
        <v>0</v>
      </c>
      <c r="I5192">
        <v>0.15</v>
      </c>
    </row>
    <row r="5193" spans="1:9" x14ac:dyDescent="0.3">
      <c r="A5193" t="s">
        <v>5584</v>
      </c>
      <c r="B5193" t="s">
        <v>209</v>
      </c>
      <c r="C5193" t="s">
        <v>444</v>
      </c>
      <c r="D5193" t="s">
        <v>42</v>
      </c>
      <c r="E5193" t="s">
        <v>64</v>
      </c>
      <c r="F5193">
        <v>0.13</v>
      </c>
      <c r="G5193">
        <v>0</v>
      </c>
      <c r="H5193">
        <v>0</v>
      </c>
      <c r="I5193">
        <v>0.16</v>
      </c>
    </row>
    <row r="5194" spans="1:9" x14ac:dyDescent="0.3">
      <c r="A5194" t="s">
        <v>5585</v>
      </c>
      <c r="B5194" t="s">
        <v>57</v>
      </c>
      <c r="C5194" t="s">
        <v>24</v>
      </c>
      <c r="D5194" t="s">
        <v>42</v>
      </c>
      <c r="E5194" t="s">
        <v>651</v>
      </c>
      <c r="F5194">
        <v>0.13</v>
      </c>
      <c r="G5194">
        <v>0</v>
      </c>
      <c r="H5194">
        <v>0</v>
      </c>
      <c r="I5194">
        <v>0.18</v>
      </c>
    </row>
    <row r="5195" spans="1:9" x14ac:dyDescent="0.3">
      <c r="A5195" t="s">
        <v>5586</v>
      </c>
      <c r="B5195" t="s">
        <v>4161</v>
      </c>
      <c r="C5195" t="s">
        <v>5587</v>
      </c>
      <c r="D5195" t="s">
        <v>42</v>
      </c>
      <c r="E5195" t="s">
        <v>193</v>
      </c>
      <c r="F5195">
        <v>0.13</v>
      </c>
      <c r="G5195">
        <v>0.01</v>
      </c>
      <c r="H5195">
        <v>0</v>
      </c>
      <c r="I5195">
        <v>0.14000000000000001</v>
      </c>
    </row>
    <row r="5196" spans="1:9" x14ac:dyDescent="0.3">
      <c r="A5196" t="s">
        <v>5588</v>
      </c>
      <c r="B5196" t="s">
        <v>23</v>
      </c>
      <c r="C5196" t="s">
        <v>61</v>
      </c>
      <c r="D5196" t="s">
        <v>42</v>
      </c>
      <c r="E5196" t="s">
        <v>651</v>
      </c>
      <c r="F5196">
        <v>0.13</v>
      </c>
      <c r="G5196">
        <v>0.01</v>
      </c>
      <c r="H5196">
        <v>0</v>
      </c>
      <c r="I5196">
        <v>0.15</v>
      </c>
    </row>
    <row r="5197" spans="1:9" x14ac:dyDescent="0.3">
      <c r="A5197" t="s">
        <v>5589</v>
      </c>
      <c r="B5197" t="s">
        <v>8</v>
      </c>
      <c r="C5197" t="s">
        <v>61</v>
      </c>
      <c r="D5197" t="s">
        <v>34</v>
      </c>
      <c r="E5197" t="s">
        <v>373</v>
      </c>
      <c r="F5197">
        <v>0.13</v>
      </c>
      <c r="G5197">
        <v>0.01</v>
      </c>
      <c r="H5197">
        <v>0</v>
      </c>
      <c r="I5197">
        <v>0.15</v>
      </c>
    </row>
    <row r="5198" spans="1:9" x14ac:dyDescent="0.3">
      <c r="A5198" t="s">
        <v>5590</v>
      </c>
      <c r="B5198" t="s">
        <v>23</v>
      </c>
      <c r="C5198" t="s">
        <v>37</v>
      </c>
      <c r="D5198" t="s">
        <v>86</v>
      </c>
      <c r="E5198" t="s">
        <v>1828</v>
      </c>
      <c r="F5198">
        <v>0.13</v>
      </c>
      <c r="G5198">
        <v>0.01</v>
      </c>
      <c r="H5198">
        <v>0</v>
      </c>
      <c r="I5198">
        <v>0.15</v>
      </c>
    </row>
    <row r="5199" spans="1:9" x14ac:dyDescent="0.3">
      <c r="A5199" t="s">
        <v>5591</v>
      </c>
      <c r="B5199" t="s">
        <v>1652</v>
      </c>
      <c r="C5199" t="s">
        <v>444</v>
      </c>
      <c r="D5199" t="s">
        <v>52</v>
      </c>
      <c r="E5199" t="s">
        <v>110</v>
      </c>
      <c r="F5199">
        <v>0.13</v>
      </c>
      <c r="G5199">
        <v>0.01</v>
      </c>
      <c r="H5199">
        <v>0</v>
      </c>
      <c r="I5199">
        <v>0.15</v>
      </c>
    </row>
    <row r="5200" spans="1:9" x14ac:dyDescent="0.3">
      <c r="A5200" t="s">
        <v>5592</v>
      </c>
      <c r="B5200" t="s">
        <v>8</v>
      </c>
      <c r="C5200" t="s">
        <v>24</v>
      </c>
      <c r="D5200" t="s">
        <v>19</v>
      </c>
      <c r="E5200" t="s">
        <v>1526</v>
      </c>
      <c r="F5200">
        <v>0.13</v>
      </c>
      <c r="G5200">
        <v>0.01</v>
      </c>
      <c r="H5200">
        <v>0</v>
      </c>
      <c r="I5200">
        <v>0.15</v>
      </c>
    </row>
    <row r="5201" spans="1:9" x14ac:dyDescent="0.3">
      <c r="A5201" t="s">
        <v>5593</v>
      </c>
      <c r="B5201" t="s">
        <v>36</v>
      </c>
      <c r="C5201" t="s">
        <v>24</v>
      </c>
      <c r="D5201" t="s">
        <v>34</v>
      </c>
      <c r="E5201" t="s">
        <v>868</v>
      </c>
      <c r="F5201">
        <v>0.13</v>
      </c>
      <c r="G5201">
        <v>0.01</v>
      </c>
      <c r="H5201">
        <v>0</v>
      </c>
      <c r="I5201">
        <v>0.16</v>
      </c>
    </row>
    <row r="5202" spans="1:9" x14ac:dyDescent="0.3">
      <c r="A5202" t="s">
        <v>5594</v>
      </c>
      <c r="B5202" t="s">
        <v>8</v>
      </c>
      <c r="C5202" t="s">
        <v>61</v>
      </c>
      <c r="D5202" t="s">
        <v>21</v>
      </c>
      <c r="E5202" t="s">
        <v>5595</v>
      </c>
      <c r="F5202">
        <v>0.13</v>
      </c>
      <c r="G5202">
        <v>0.01</v>
      </c>
      <c r="H5202">
        <v>0</v>
      </c>
      <c r="I5202">
        <v>0.16</v>
      </c>
    </row>
    <row r="5203" spans="1:9" x14ac:dyDescent="0.3">
      <c r="A5203" t="s">
        <v>5596</v>
      </c>
      <c r="B5203" t="s">
        <v>23</v>
      </c>
      <c r="C5203" t="s">
        <v>61</v>
      </c>
      <c r="D5203" t="s">
        <v>21</v>
      </c>
      <c r="E5203" t="s">
        <v>664</v>
      </c>
      <c r="F5203">
        <v>0.13</v>
      </c>
      <c r="G5203">
        <v>0.01</v>
      </c>
      <c r="H5203">
        <v>0</v>
      </c>
      <c r="I5203">
        <v>0.16</v>
      </c>
    </row>
    <row r="5204" spans="1:9" x14ac:dyDescent="0.3">
      <c r="A5204" t="s">
        <v>5597</v>
      </c>
      <c r="B5204" t="s">
        <v>8</v>
      </c>
      <c r="C5204" t="s">
        <v>24</v>
      </c>
      <c r="D5204" t="s">
        <v>40</v>
      </c>
      <c r="E5204" t="s">
        <v>651</v>
      </c>
      <c r="F5204">
        <v>0.13</v>
      </c>
      <c r="G5204">
        <v>0.02</v>
      </c>
      <c r="H5204">
        <v>0</v>
      </c>
      <c r="I5204">
        <v>0.15</v>
      </c>
    </row>
    <row r="5205" spans="1:9" x14ac:dyDescent="0.3">
      <c r="A5205" t="s">
        <v>5598</v>
      </c>
      <c r="B5205" t="s">
        <v>8</v>
      </c>
      <c r="C5205" t="s">
        <v>13</v>
      </c>
      <c r="D5205" t="s">
        <v>19</v>
      </c>
      <c r="E5205" t="s">
        <v>1737</v>
      </c>
      <c r="F5205">
        <v>0.13</v>
      </c>
      <c r="G5205">
        <v>0.02</v>
      </c>
      <c r="H5205">
        <v>0</v>
      </c>
      <c r="I5205">
        <v>0.16</v>
      </c>
    </row>
    <row r="5206" spans="1:9" x14ac:dyDescent="0.3">
      <c r="A5206" t="s">
        <v>5599</v>
      </c>
      <c r="B5206" t="s">
        <v>36</v>
      </c>
      <c r="C5206" t="s">
        <v>9</v>
      </c>
      <c r="D5206" t="s">
        <v>3</v>
      </c>
      <c r="E5206" t="s">
        <v>415</v>
      </c>
      <c r="F5206">
        <v>0.13</v>
      </c>
      <c r="G5206">
        <v>0.02</v>
      </c>
      <c r="H5206">
        <v>0</v>
      </c>
      <c r="I5206">
        <v>0.16</v>
      </c>
    </row>
    <row r="5207" spans="1:9" x14ac:dyDescent="0.3">
      <c r="A5207" t="s">
        <v>5600</v>
      </c>
      <c r="B5207" t="s">
        <v>699</v>
      </c>
      <c r="C5207" t="s">
        <v>18</v>
      </c>
      <c r="D5207" t="s">
        <v>52</v>
      </c>
      <c r="E5207" t="s">
        <v>415</v>
      </c>
      <c r="F5207">
        <v>0.13</v>
      </c>
      <c r="G5207">
        <v>0.02</v>
      </c>
      <c r="H5207">
        <v>0</v>
      </c>
      <c r="I5207">
        <v>0.16</v>
      </c>
    </row>
    <row r="5208" spans="1:9" x14ac:dyDescent="0.3">
      <c r="A5208" t="s">
        <v>5601</v>
      </c>
      <c r="B5208" t="s">
        <v>101</v>
      </c>
      <c r="C5208" t="s">
        <v>71</v>
      </c>
      <c r="D5208" t="s">
        <v>42</v>
      </c>
      <c r="E5208" t="s">
        <v>373</v>
      </c>
      <c r="F5208">
        <v>0.13</v>
      </c>
      <c r="G5208">
        <v>0.03</v>
      </c>
      <c r="H5208">
        <v>0</v>
      </c>
      <c r="I5208">
        <v>0.16</v>
      </c>
    </row>
    <row r="5209" spans="1:9" x14ac:dyDescent="0.3">
      <c r="A5209" t="s">
        <v>5602</v>
      </c>
      <c r="B5209" t="s">
        <v>101</v>
      </c>
      <c r="C5209" t="s">
        <v>6</v>
      </c>
      <c r="D5209" t="s">
        <v>40</v>
      </c>
      <c r="E5209" t="s">
        <v>197</v>
      </c>
      <c r="F5209">
        <v>0.13</v>
      </c>
      <c r="G5209">
        <v>0.03</v>
      </c>
      <c r="H5209">
        <v>0</v>
      </c>
      <c r="I5209">
        <v>0.16</v>
      </c>
    </row>
    <row r="5210" spans="1:9" x14ac:dyDescent="0.3">
      <c r="A5210" t="s">
        <v>5603</v>
      </c>
      <c r="B5210" t="s">
        <v>157</v>
      </c>
      <c r="C5210" t="s">
        <v>58</v>
      </c>
      <c r="D5210" t="s">
        <v>34</v>
      </c>
      <c r="E5210" t="s">
        <v>1110</v>
      </c>
      <c r="F5210">
        <v>0.13</v>
      </c>
      <c r="G5210">
        <v>0.03</v>
      </c>
      <c r="H5210">
        <v>0</v>
      </c>
      <c r="I5210">
        <v>0.16</v>
      </c>
    </row>
    <row r="5211" spans="1:9" x14ac:dyDescent="0.3">
      <c r="A5211" t="s">
        <v>5604</v>
      </c>
      <c r="B5211" t="s">
        <v>101</v>
      </c>
      <c r="C5211" t="s">
        <v>6</v>
      </c>
      <c r="D5211" t="s">
        <v>34</v>
      </c>
      <c r="E5211" t="s">
        <v>1110</v>
      </c>
      <c r="F5211">
        <v>0.13</v>
      </c>
      <c r="G5211">
        <v>0.03</v>
      </c>
      <c r="H5211">
        <v>0</v>
      </c>
      <c r="I5211">
        <v>0.16</v>
      </c>
    </row>
    <row r="5212" spans="1:9" x14ac:dyDescent="0.3">
      <c r="A5212" t="s">
        <v>5605</v>
      </c>
      <c r="B5212" t="s">
        <v>101</v>
      </c>
      <c r="C5212" t="s">
        <v>6</v>
      </c>
      <c r="D5212" t="s">
        <v>150</v>
      </c>
      <c r="E5212" t="s">
        <v>591</v>
      </c>
      <c r="F5212">
        <v>0.13</v>
      </c>
      <c r="G5212">
        <v>0.03</v>
      </c>
      <c r="H5212">
        <v>0</v>
      </c>
      <c r="I5212">
        <v>0.16</v>
      </c>
    </row>
    <row r="5213" spans="1:9" x14ac:dyDescent="0.3">
      <c r="A5213" t="s">
        <v>5606</v>
      </c>
      <c r="B5213" t="s">
        <v>101</v>
      </c>
      <c r="C5213" t="s">
        <v>83</v>
      </c>
      <c r="D5213" t="s">
        <v>42</v>
      </c>
      <c r="E5213" t="s">
        <v>2155</v>
      </c>
      <c r="F5213">
        <v>0.13</v>
      </c>
      <c r="G5213">
        <v>0.03</v>
      </c>
      <c r="H5213">
        <v>0</v>
      </c>
      <c r="I5213">
        <v>0.16</v>
      </c>
    </row>
    <row r="5214" spans="1:9" x14ac:dyDescent="0.3">
      <c r="A5214" t="s">
        <v>5607</v>
      </c>
      <c r="B5214" t="s">
        <v>101</v>
      </c>
      <c r="C5214" t="s">
        <v>81</v>
      </c>
      <c r="D5214" t="s">
        <v>77</v>
      </c>
      <c r="E5214" t="s">
        <v>373</v>
      </c>
      <c r="F5214">
        <v>0.13</v>
      </c>
      <c r="G5214">
        <v>0.03</v>
      </c>
      <c r="H5214">
        <v>0</v>
      </c>
      <c r="I5214">
        <v>0.16</v>
      </c>
    </row>
    <row r="5215" spans="1:9" x14ac:dyDescent="0.3">
      <c r="A5215" t="s">
        <v>5608</v>
      </c>
      <c r="B5215" t="s">
        <v>101</v>
      </c>
      <c r="C5215" t="s">
        <v>81</v>
      </c>
      <c r="D5215" t="s">
        <v>40</v>
      </c>
      <c r="E5215" t="s">
        <v>1110</v>
      </c>
      <c r="F5215">
        <v>0.13</v>
      </c>
      <c r="G5215">
        <v>0.03</v>
      </c>
      <c r="H5215">
        <v>0</v>
      </c>
      <c r="I5215">
        <v>0.16</v>
      </c>
    </row>
    <row r="5216" spans="1:9" x14ac:dyDescent="0.3">
      <c r="A5216" t="s">
        <v>5609</v>
      </c>
      <c r="B5216" t="s">
        <v>101</v>
      </c>
      <c r="C5216" t="s">
        <v>81</v>
      </c>
      <c r="D5216" t="s">
        <v>160</v>
      </c>
      <c r="E5216" t="s">
        <v>4</v>
      </c>
      <c r="F5216">
        <v>0.13</v>
      </c>
      <c r="G5216">
        <v>0.03</v>
      </c>
      <c r="H5216">
        <v>0</v>
      </c>
      <c r="I5216">
        <v>0.16</v>
      </c>
    </row>
    <row r="5217" spans="1:9" x14ac:dyDescent="0.3">
      <c r="A5217" t="s">
        <v>5610</v>
      </c>
      <c r="B5217" t="s">
        <v>101</v>
      </c>
      <c r="C5217" t="s">
        <v>71</v>
      </c>
      <c r="D5217" t="s">
        <v>77</v>
      </c>
      <c r="E5217" t="s">
        <v>1010</v>
      </c>
      <c r="F5217">
        <v>0.13</v>
      </c>
      <c r="G5217">
        <v>0.03</v>
      </c>
      <c r="H5217">
        <v>0</v>
      </c>
      <c r="I5217">
        <v>0.16</v>
      </c>
    </row>
    <row r="5218" spans="1:9" x14ac:dyDescent="0.3">
      <c r="A5218" t="s">
        <v>5611</v>
      </c>
      <c r="B5218" t="s">
        <v>157</v>
      </c>
      <c r="C5218" t="s">
        <v>109</v>
      </c>
      <c r="D5218" t="s">
        <v>40</v>
      </c>
      <c r="E5218" t="s">
        <v>197</v>
      </c>
      <c r="F5218">
        <v>0.13</v>
      </c>
      <c r="G5218">
        <v>0.03</v>
      </c>
      <c r="H5218">
        <v>0</v>
      </c>
      <c r="I5218">
        <v>0.16</v>
      </c>
    </row>
    <row r="5219" spans="1:9" x14ac:dyDescent="0.3">
      <c r="A5219" t="s">
        <v>5612</v>
      </c>
      <c r="B5219" t="s">
        <v>157</v>
      </c>
      <c r="C5219" t="s">
        <v>16</v>
      </c>
      <c r="D5219" t="s">
        <v>150</v>
      </c>
      <c r="E5219" t="s">
        <v>2049</v>
      </c>
      <c r="F5219">
        <v>0.13</v>
      </c>
      <c r="G5219">
        <v>0.03</v>
      </c>
      <c r="H5219">
        <v>0</v>
      </c>
      <c r="I5219">
        <v>0.16</v>
      </c>
    </row>
    <row r="5220" spans="1:9" x14ac:dyDescent="0.3">
      <c r="A5220" t="s">
        <v>5613</v>
      </c>
      <c r="B5220" t="s">
        <v>157</v>
      </c>
      <c r="C5220" t="s">
        <v>109</v>
      </c>
      <c r="D5220" t="s">
        <v>10</v>
      </c>
      <c r="E5220" t="s">
        <v>1087</v>
      </c>
      <c r="F5220">
        <v>0.13</v>
      </c>
      <c r="G5220">
        <v>0.03</v>
      </c>
      <c r="H5220">
        <v>0</v>
      </c>
      <c r="I5220">
        <v>0.17</v>
      </c>
    </row>
    <row r="5221" spans="1:9" x14ac:dyDescent="0.3">
      <c r="A5221" t="s">
        <v>5614</v>
      </c>
      <c r="B5221" t="s">
        <v>157</v>
      </c>
      <c r="C5221" t="s">
        <v>16</v>
      </c>
      <c r="D5221" t="s">
        <v>10</v>
      </c>
      <c r="E5221" t="s">
        <v>197</v>
      </c>
      <c r="F5221">
        <v>0.13</v>
      </c>
      <c r="G5221">
        <v>0.03</v>
      </c>
      <c r="H5221">
        <v>0</v>
      </c>
      <c r="I5221">
        <v>0.17</v>
      </c>
    </row>
    <row r="5222" spans="1:9" x14ac:dyDescent="0.3">
      <c r="A5222" t="s">
        <v>5615</v>
      </c>
      <c r="B5222" t="s">
        <v>8</v>
      </c>
      <c r="C5222" t="s">
        <v>9</v>
      </c>
      <c r="D5222" t="s">
        <v>21</v>
      </c>
      <c r="E5222" t="s">
        <v>4</v>
      </c>
      <c r="F5222">
        <v>0.13</v>
      </c>
      <c r="G5222">
        <v>0.03</v>
      </c>
      <c r="H5222">
        <v>0</v>
      </c>
      <c r="I5222">
        <v>0.17</v>
      </c>
    </row>
    <row r="5223" spans="1:9" x14ac:dyDescent="0.3">
      <c r="A5223" t="s">
        <v>5616</v>
      </c>
      <c r="B5223" t="s">
        <v>157</v>
      </c>
      <c r="C5223" t="s">
        <v>109</v>
      </c>
      <c r="D5223" t="s">
        <v>10</v>
      </c>
      <c r="E5223" t="s">
        <v>1343</v>
      </c>
      <c r="F5223">
        <v>0.13</v>
      </c>
      <c r="G5223">
        <v>0.03</v>
      </c>
      <c r="H5223">
        <v>0</v>
      </c>
      <c r="I5223">
        <v>0.17</v>
      </c>
    </row>
    <row r="5224" spans="1:9" x14ac:dyDescent="0.3">
      <c r="A5224" t="s">
        <v>5617</v>
      </c>
      <c r="B5224" t="s">
        <v>157</v>
      </c>
      <c r="C5224" t="s">
        <v>18</v>
      </c>
      <c r="D5224" t="s">
        <v>42</v>
      </c>
      <c r="E5224" t="s">
        <v>651</v>
      </c>
      <c r="F5224">
        <v>0.13</v>
      </c>
      <c r="G5224">
        <v>0.03</v>
      </c>
      <c r="H5224">
        <v>0</v>
      </c>
      <c r="I5224">
        <v>0.17</v>
      </c>
    </row>
    <row r="5225" spans="1:9" x14ac:dyDescent="0.3">
      <c r="A5225" t="s">
        <v>5618</v>
      </c>
      <c r="B5225" t="s">
        <v>157</v>
      </c>
      <c r="C5225" t="s">
        <v>18</v>
      </c>
      <c r="D5225" t="s">
        <v>77</v>
      </c>
      <c r="E5225" t="s">
        <v>110</v>
      </c>
      <c r="F5225">
        <v>0.13</v>
      </c>
      <c r="G5225">
        <v>0.03</v>
      </c>
      <c r="H5225">
        <v>0</v>
      </c>
      <c r="I5225">
        <v>0.17</v>
      </c>
    </row>
    <row r="5226" spans="1:9" x14ac:dyDescent="0.3">
      <c r="A5226" t="s">
        <v>5619</v>
      </c>
      <c r="B5226" t="s">
        <v>209</v>
      </c>
      <c r="C5226" t="s">
        <v>37</v>
      </c>
      <c r="D5226" t="s">
        <v>77</v>
      </c>
      <c r="E5226" t="s">
        <v>110</v>
      </c>
      <c r="F5226">
        <v>0.13</v>
      </c>
      <c r="G5226">
        <v>0.03</v>
      </c>
      <c r="H5226">
        <v>0</v>
      </c>
      <c r="I5226">
        <v>0.17</v>
      </c>
    </row>
    <row r="5227" spans="1:9" x14ac:dyDescent="0.3">
      <c r="A5227" t="s">
        <v>5620</v>
      </c>
      <c r="B5227" t="s">
        <v>157</v>
      </c>
      <c r="C5227" t="s">
        <v>16</v>
      </c>
      <c r="D5227" t="s">
        <v>10</v>
      </c>
      <c r="E5227" t="s">
        <v>2049</v>
      </c>
      <c r="F5227">
        <v>0.13</v>
      </c>
      <c r="G5227">
        <v>0.03</v>
      </c>
      <c r="H5227">
        <v>0</v>
      </c>
      <c r="I5227">
        <v>0.17</v>
      </c>
    </row>
    <row r="5228" spans="1:9" x14ac:dyDescent="0.3">
      <c r="A5228" t="s">
        <v>5621</v>
      </c>
      <c r="B5228" t="s">
        <v>699</v>
      </c>
      <c r="C5228" t="s">
        <v>24</v>
      </c>
      <c r="D5228" t="s">
        <v>52</v>
      </c>
      <c r="E5228" t="s">
        <v>2960</v>
      </c>
      <c r="F5228">
        <v>0.13</v>
      </c>
      <c r="G5228">
        <v>0.03</v>
      </c>
      <c r="H5228">
        <v>0</v>
      </c>
      <c r="I5228">
        <v>0.17</v>
      </c>
    </row>
    <row r="5229" spans="1:9" x14ac:dyDescent="0.3">
      <c r="A5229" t="s">
        <v>5622</v>
      </c>
      <c r="B5229" t="s">
        <v>157</v>
      </c>
      <c r="C5229" t="s">
        <v>109</v>
      </c>
      <c r="D5229" t="s">
        <v>34</v>
      </c>
      <c r="E5229" t="s">
        <v>1110</v>
      </c>
      <c r="F5229">
        <v>0.13</v>
      </c>
      <c r="G5229">
        <v>0.03</v>
      </c>
      <c r="H5229">
        <v>0</v>
      </c>
      <c r="I5229">
        <v>0.17</v>
      </c>
    </row>
    <row r="5230" spans="1:9" x14ac:dyDescent="0.3">
      <c r="A5230" t="s">
        <v>5623</v>
      </c>
      <c r="B5230" t="s">
        <v>157</v>
      </c>
      <c r="C5230" t="s">
        <v>109</v>
      </c>
      <c r="D5230" t="s">
        <v>10</v>
      </c>
      <c r="E5230" t="s">
        <v>38</v>
      </c>
      <c r="F5230">
        <v>0.13</v>
      </c>
      <c r="G5230">
        <v>0.03</v>
      </c>
      <c r="H5230">
        <v>0</v>
      </c>
      <c r="I5230">
        <v>0.17</v>
      </c>
    </row>
    <row r="5231" spans="1:9" x14ac:dyDescent="0.3">
      <c r="A5231" t="s">
        <v>5624</v>
      </c>
      <c r="B5231" t="s">
        <v>26</v>
      </c>
      <c r="C5231" t="s">
        <v>88</v>
      </c>
      <c r="D5231" t="s">
        <v>34</v>
      </c>
      <c r="E5231" t="s">
        <v>373</v>
      </c>
      <c r="F5231">
        <v>0.13</v>
      </c>
      <c r="G5231">
        <v>0.03</v>
      </c>
      <c r="H5231">
        <v>0</v>
      </c>
      <c r="I5231">
        <v>0.17</v>
      </c>
    </row>
    <row r="5232" spans="1:9" x14ac:dyDescent="0.3">
      <c r="A5232" t="s">
        <v>5625</v>
      </c>
      <c r="B5232" t="s">
        <v>696</v>
      </c>
      <c r="C5232" t="s">
        <v>58</v>
      </c>
      <c r="D5232" t="s">
        <v>42</v>
      </c>
      <c r="E5232" t="s">
        <v>409</v>
      </c>
      <c r="F5232">
        <v>0.13</v>
      </c>
      <c r="G5232">
        <v>0.04</v>
      </c>
      <c r="H5232">
        <v>0</v>
      </c>
      <c r="I5232">
        <v>0.17</v>
      </c>
    </row>
    <row r="5233" spans="1:9" x14ac:dyDescent="0.3">
      <c r="A5233" t="s">
        <v>5626</v>
      </c>
      <c r="B5233" t="s">
        <v>696</v>
      </c>
      <c r="C5233" t="s">
        <v>16</v>
      </c>
      <c r="D5233" t="s">
        <v>42</v>
      </c>
      <c r="E5233" t="s">
        <v>1110</v>
      </c>
      <c r="F5233">
        <v>0.13</v>
      </c>
      <c r="G5233">
        <v>0.04</v>
      </c>
      <c r="H5233">
        <v>0</v>
      </c>
      <c r="I5233">
        <v>0.17</v>
      </c>
    </row>
    <row r="5234" spans="1:9" x14ac:dyDescent="0.3">
      <c r="A5234" t="s">
        <v>5627</v>
      </c>
      <c r="B5234" t="s">
        <v>696</v>
      </c>
      <c r="C5234" t="s">
        <v>109</v>
      </c>
      <c r="D5234" t="s">
        <v>77</v>
      </c>
      <c r="E5234" t="s">
        <v>409</v>
      </c>
      <c r="F5234">
        <v>0.13</v>
      </c>
      <c r="G5234">
        <v>0.04</v>
      </c>
      <c r="H5234">
        <v>0</v>
      </c>
      <c r="I5234">
        <v>0.17</v>
      </c>
    </row>
    <row r="5235" spans="1:9" x14ac:dyDescent="0.3">
      <c r="A5235" t="s">
        <v>5628</v>
      </c>
      <c r="B5235" t="s">
        <v>696</v>
      </c>
      <c r="C5235" t="s">
        <v>58</v>
      </c>
      <c r="D5235" t="s">
        <v>150</v>
      </c>
      <c r="E5235" t="s">
        <v>1110</v>
      </c>
      <c r="F5235">
        <v>0.13</v>
      </c>
      <c r="G5235">
        <v>0.04</v>
      </c>
      <c r="H5235">
        <v>0</v>
      </c>
      <c r="I5235">
        <v>0.17</v>
      </c>
    </row>
    <row r="5236" spans="1:9" x14ac:dyDescent="0.3">
      <c r="A5236" t="s">
        <v>5629</v>
      </c>
      <c r="B5236" t="s">
        <v>696</v>
      </c>
      <c r="C5236" t="s">
        <v>109</v>
      </c>
      <c r="D5236" t="s">
        <v>150</v>
      </c>
      <c r="E5236" t="s">
        <v>1343</v>
      </c>
      <c r="F5236">
        <v>0.13</v>
      </c>
      <c r="G5236">
        <v>0.04</v>
      </c>
      <c r="H5236">
        <v>0</v>
      </c>
      <c r="I5236">
        <v>0.17</v>
      </c>
    </row>
    <row r="5237" spans="1:9" x14ac:dyDescent="0.3">
      <c r="A5237" t="s">
        <v>5630</v>
      </c>
      <c r="B5237" t="s">
        <v>696</v>
      </c>
      <c r="C5237" t="s">
        <v>109</v>
      </c>
      <c r="D5237" t="s">
        <v>42</v>
      </c>
      <c r="E5237" t="s">
        <v>2909</v>
      </c>
      <c r="F5237">
        <v>0.13</v>
      </c>
      <c r="G5237">
        <v>0.04</v>
      </c>
      <c r="H5237">
        <v>0</v>
      </c>
      <c r="I5237">
        <v>0.17</v>
      </c>
    </row>
    <row r="5238" spans="1:9" x14ac:dyDescent="0.3">
      <c r="A5238" t="s">
        <v>5631</v>
      </c>
      <c r="B5238" t="s">
        <v>696</v>
      </c>
      <c r="C5238" t="s">
        <v>109</v>
      </c>
      <c r="D5238" t="s">
        <v>52</v>
      </c>
      <c r="E5238" t="s">
        <v>697</v>
      </c>
      <c r="F5238">
        <v>0.13</v>
      </c>
      <c r="G5238">
        <v>0.04</v>
      </c>
      <c r="H5238">
        <v>0</v>
      </c>
      <c r="I5238">
        <v>0.17</v>
      </c>
    </row>
    <row r="5239" spans="1:9" x14ac:dyDescent="0.3">
      <c r="A5239" t="s">
        <v>5632</v>
      </c>
      <c r="B5239" t="s">
        <v>696</v>
      </c>
      <c r="C5239" t="s">
        <v>16</v>
      </c>
      <c r="D5239" t="s">
        <v>150</v>
      </c>
      <c r="E5239" t="s">
        <v>1171</v>
      </c>
      <c r="F5239">
        <v>0.13</v>
      </c>
      <c r="G5239">
        <v>0.04</v>
      </c>
      <c r="H5239">
        <v>0</v>
      </c>
      <c r="I5239">
        <v>0.17</v>
      </c>
    </row>
    <row r="5240" spans="1:9" x14ac:dyDescent="0.3">
      <c r="A5240" t="s">
        <v>5633</v>
      </c>
      <c r="B5240" t="s">
        <v>696</v>
      </c>
      <c r="C5240" t="s">
        <v>109</v>
      </c>
      <c r="D5240" t="s">
        <v>42</v>
      </c>
      <c r="E5240" t="s">
        <v>415</v>
      </c>
      <c r="F5240">
        <v>0.13</v>
      </c>
      <c r="G5240">
        <v>0.04</v>
      </c>
      <c r="H5240">
        <v>0</v>
      </c>
      <c r="I5240">
        <v>0.17</v>
      </c>
    </row>
    <row r="5241" spans="1:9" x14ac:dyDescent="0.3">
      <c r="A5241" t="s">
        <v>5634</v>
      </c>
      <c r="B5241" t="s">
        <v>696</v>
      </c>
      <c r="C5241" t="s">
        <v>109</v>
      </c>
      <c r="D5241" t="s">
        <v>34</v>
      </c>
      <c r="E5241" t="s">
        <v>697</v>
      </c>
      <c r="F5241">
        <v>0.13</v>
      </c>
      <c r="G5241">
        <v>0.04</v>
      </c>
      <c r="H5241">
        <v>0</v>
      </c>
      <c r="I5241">
        <v>0.17</v>
      </c>
    </row>
    <row r="5242" spans="1:9" x14ac:dyDescent="0.3">
      <c r="A5242" t="s">
        <v>5635</v>
      </c>
      <c r="B5242" t="s">
        <v>696</v>
      </c>
      <c r="C5242" t="s">
        <v>37</v>
      </c>
      <c r="D5242" t="s">
        <v>52</v>
      </c>
      <c r="E5242" t="s">
        <v>110</v>
      </c>
      <c r="F5242">
        <v>0.13</v>
      </c>
      <c r="G5242">
        <v>0.04</v>
      </c>
      <c r="H5242">
        <v>0</v>
      </c>
      <c r="I5242">
        <v>0.18</v>
      </c>
    </row>
    <row r="5243" spans="1:9" x14ac:dyDescent="0.3">
      <c r="A5243" t="s">
        <v>5636</v>
      </c>
      <c r="B5243" t="s">
        <v>8</v>
      </c>
      <c r="C5243" t="s">
        <v>61</v>
      </c>
      <c r="D5243" t="s">
        <v>19</v>
      </c>
      <c r="E5243" t="s">
        <v>868</v>
      </c>
      <c r="F5243">
        <v>0.13</v>
      </c>
      <c r="G5243">
        <v>0.04</v>
      </c>
      <c r="H5243">
        <v>0</v>
      </c>
      <c r="I5243">
        <v>0.18</v>
      </c>
    </row>
    <row r="5244" spans="1:9" x14ac:dyDescent="0.3">
      <c r="A5244" t="s">
        <v>5637</v>
      </c>
      <c r="B5244" t="s">
        <v>696</v>
      </c>
      <c r="C5244" t="s">
        <v>18</v>
      </c>
      <c r="D5244" t="s">
        <v>34</v>
      </c>
      <c r="E5244" t="s">
        <v>115</v>
      </c>
      <c r="F5244">
        <v>0.13</v>
      </c>
      <c r="G5244">
        <v>0.04</v>
      </c>
      <c r="H5244">
        <v>0</v>
      </c>
      <c r="I5244">
        <v>0.18</v>
      </c>
    </row>
    <row r="5245" spans="1:9" x14ac:dyDescent="0.3">
      <c r="A5245" t="s">
        <v>5638</v>
      </c>
      <c r="B5245" t="s">
        <v>696</v>
      </c>
      <c r="C5245" t="s">
        <v>18</v>
      </c>
      <c r="D5245" t="s">
        <v>10</v>
      </c>
      <c r="E5245" t="s">
        <v>176</v>
      </c>
      <c r="F5245">
        <v>0.13</v>
      </c>
      <c r="G5245">
        <v>0.04</v>
      </c>
      <c r="H5245">
        <v>0</v>
      </c>
      <c r="I5245">
        <v>0.18</v>
      </c>
    </row>
    <row r="5246" spans="1:9" x14ac:dyDescent="0.3">
      <c r="A5246" t="s">
        <v>5639</v>
      </c>
      <c r="B5246" t="s">
        <v>696</v>
      </c>
      <c r="C5246" t="s">
        <v>16</v>
      </c>
      <c r="D5246" t="s">
        <v>52</v>
      </c>
      <c r="E5246" t="s">
        <v>176</v>
      </c>
      <c r="F5246">
        <v>0.13</v>
      </c>
      <c r="G5246">
        <v>0.04</v>
      </c>
      <c r="H5246">
        <v>0</v>
      </c>
      <c r="I5246">
        <v>0.18</v>
      </c>
    </row>
    <row r="5247" spans="1:9" x14ac:dyDescent="0.3">
      <c r="A5247" t="s">
        <v>5640</v>
      </c>
      <c r="B5247" t="s">
        <v>8</v>
      </c>
      <c r="C5247" t="s">
        <v>88</v>
      </c>
      <c r="D5247" t="s">
        <v>19</v>
      </c>
      <c r="E5247" t="s">
        <v>651</v>
      </c>
      <c r="F5247">
        <v>0.13</v>
      </c>
      <c r="G5247">
        <v>0.04</v>
      </c>
      <c r="H5247">
        <v>0</v>
      </c>
      <c r="I5247">
        <v>0.18</v>
      </c>
    </row>
    <row r="5248" spans="1:9" x14ac:dyDescent="0.3">
      <c r="A5248" t="s">
        <v>5641</v>
      </c>
      <c r="B5248" t="s">
        <v>696</v>
      </c>
      <c r="C5248" t="s">
        <v>18</v>
      </c>
      <c r="D5248" t="s">
        <v>40</v>
      </c>
      <c r="E5248" t="s">
        <v>197</v>
      </c>
      <c r="F5248">
        <v>0.13</v>
      </c>
      <c r="G5248">
        <v>0.04</v>
      </c>
      <c r="H5248">
        <v>0</v>
      </c>
      <c r="I5248">
        <v>0.18</v>
      </c>
    </row>
    <row r="5249" spans="1:9" x14ac:dyDescent="0.3">
      <c r="A5249" t="s">
        <v>5642</v>
      </c>
      <c r="B5249" t="s">
        <v>15</v>
      </c>
      <c r="C5249" t="s">
        <v>83</v>
      </c>
      <c r="D5249" t="s">
        <v>86</v>
      </c>
      <c r="E5249" t="s">
        <v>189</v>
      </c>
      <c r="F5249">
        <v>0.13</v>
      </c>
      <c r="G5249">
        <v>0.05</v>
      </c>
      <c r="H5249">
        <v>0</v>
      </c>
      <c r="I5249">
        <v>0.18</v>
      </c>
    </row>
    <row r="5250" spans="1:9" x14ac:dyDescent="0.3">
      <c r="A5250" t="s">
        <v>5643</v>
      </c>
      <c r="B5250" t="s">
        <v>15</v>
      </c>
      <c r="C5250" t="s">
        <v>58</v>
      </c>
      <c r="D5250" t="s">
        <v>34</v>
      </c>
      <c r="E5250" t="s">
        <v>4</v>
      </c>
      <c r="F5250">
        <v>0.13</v>
      </c>
      <c r="G5250">
        <v>0.05</v>
      </c>
      <c r="H5250">
        <v>0</v>
      </c>
      <c r="I5250">
        <v>0.18</v>
      </c>
    </row>
    <row r="5251" spans="1:9" x14ac:dyDescent="0.3">
      <c r="A5251" t="s">
        <v>5644</v>
      </c>
      <c r="B5251" t="s">
        <v>15</v>
      </c>
      <c r="C5251" t="s">
        <v>83</v>
      </c>
      <c r="D5251" t="s">
        <v>86</v>
      </c>
      <c r="E5251" t="s">
        <v>373</v>
      </c>
      <c r="F5251">
        <v>0.13</v>
      </c>
      <c r="G5251">
        <v>0.05</v>
      </c>
      <c r="H5251">
        <v>0</v>
      </c>
      <c r="I5251">
        <v>0.18</v>
      </c>
    </row>
    <row r="5252" spans="1:9" x14ac:dyDescent="0.3">
      <c r="A5252" t="s">
        <v>5645</v>
      </c>
      <c r="B5252" t="s">
        <v>15</v>
      </c>
      <c r="C5252" t="s">
        <v>83</v>
      </c>
      <c r="D5252" t="s">
        <v>52</v>
      </c>
      <c r="E5252" t="s">
        <v>189</v>
      </c>
      <c r="F5252">
        <v>0.13</v>
      </c>
      <c r="G5252">
        <v>0.05</v>
      </c>
      <c r="H5252">
        <v>0</v>
      </c>
      <c r="I5252">
        <v>0.18</v>
      </c>
    </row>
    <row r="5253" spans="1:9" x14ac:dyDescent="0.3">
      <c r="A5253" t="s">
        <v>5646</v>
      </c>
      <c r="B5253" t="s">
        <v>15</v>
      </c>
      <c r="C5253" t="s">
        <v>58</v>
      </c>
      <c r="D5253" t="s">
        <v>34</v>
      </c>
      <c r="E5253" t="s">
        <v>197</v>
      </c>
      <c r="F5253">
        <v>0.13</v>
      </c>
      <c r="G5253">
        <v>0.05</v>
      </c>
      <c r="H5253">
        <v>0</v>
      </c>
      <c r="I5253">
        <v>0.18</v>
      </c>
    </row>
    <row r="5254" spans="1:9" x14ac:dyDescent="0.3">
      <c r="A5254" t="s">
        <v>5647</v>
      </c>
      <c r="B5254" t="s">
        <v>15</v>
      </c>
      <c r="C5254" t="s">
        <v>18</v>
      </c>
      <c r="D5254" t="s">
        <v>34</v>
      </c>
      <c r="E5254" t="s">
        <v>1005</v>
      </c>
      <c r="F5254">
        <v>0.13</v>
      </c>
      <c r="G5254">
        <v>0.05</v>
      </c>
      <c r="H5254">
        <v>0</v>
      </c>
      <c r="I5254">
        <v>0.18</v>
      </c>
    </row>
    <row r="5255" spans="1:9" x14ac:dyDescent="0.3">
      <c r="A5255" t="s">
        <v>5648</v>
      </c>
      <c r="B5255" t="s">
        <v>15</v>
      </c>
      <c r="C5255" t="s">
        <v>16</v>
      </c>
      <c r="D5255" t="s">
        <v>52</v>
      </c>
      <c r="E5255" t="s">
        <v>193</v>
      </c>
      <c r="F5255">
        <v>0.13</v>
      </c>
      <c r="G5255">
        <v>0.05</v>
      </c>
      <c r="H5255">
        <v>0</v>
      </c>
      <c r="I5255">
        <v>0.18</v>
      </c>
    </row>
    <row r="5256" spans="1:9" x14ac:dyDescent="0.3">
      <c r="A5256" t="s">
        <v>5649</v>
      </c>
      <c r="B5256" t="s">
        <v>15</v>
      </c>
      <c r="C5256" t="s">
        <v>109</v>
      </c>
      <c r="D5256" t="s">
        <v>52</v>
      </c>
      <c r="E5256" t="s">
        <v>2155</v>
      </c>
      <c r="F5256">
        <v>0.13</v>
      </c>
      <c r="G5256">
        <v>0.05</v>
      </c>
      <c r="H5256">
        <v>0</v>
      </c>
      <c r="I5256">
        <v>0.18</v>
      </c>
    </row>
    <row r="5257" spans="1:9" x14ac:dyDescent="0.3">
      <c r="A5257" t="s">
        <v>5650</v>
      </c>
      <c r="B5257" t="s">
        <v>15</v>
      </c>
      <c r="C5257" t="s">
        <v>16</v>
      </c>
      <c r="D5257" t="s">
        <v>34</v>
      </c>
      <c r="E5257" t="s">
        <v>193</v>
      </c>
      <c r="F5257">
        <v>0.13</v>
      </c>
      <c r="G5257">
        <v>0.05</v>
      </c>
      <c r="H5257">
        <v>0</v>
      </c>
      <c r="I5257">
        <v>0.18</v>
      </c>
    </row>
    <row r="5258" spans="1:9" x14ac:dyDescent="0.3">
      <c r="A5258" t="s">
        <v>5651</v>
      </c>
      <c r="B5258" t="s">
        <v>15</v>
      </c>
      <c r="C5258" t="s">
        <v>58</v>
      </c>
      <c r="D5258" t="s">
        <v>52</v>
      </c>
      <c r="E5258" t="s">
        <v>193</v>
      </c>
      <c r="F5258">
        <v>0.13</v>
      </c>
      <c r="G5258">
        <v>0.05</v>
      </c>
      <c r="H5258">
        <v>0</v>
      </c>
      <c r="I5258">
        <v>0.18</v>
      </c>
    </row>
    <row r="5259" spans="1:9" x14ac:dyDescent="0.3">
      <c r="A5259" t="s">
        <v>5652</v>
      </c>
      <c r="B5259" t="s">
        <v>15</v>
      </c>
      <c r="C5259" t="s">
        <v>83</v>
      </c>
      <c r="D5259" t="s">
        <v>42</v>
      </c>
      <c r="E5259" t="s">
        <v>651</v>
      </c>
      <c r="F5259">
        <v>0.13</v>
      </c>
      <c r="G5259">
        <v>0.05</v>
      </c>
      <c r="H5259">
        <v>0</v>
      </c>
      <c r="I5259">
        <v>0.19</v>
      </c>
    </row>
    <row r="5260" spans="1:9" x14ac:dyDescent="0.3">
      <c r="A5260" t="s">
        <v>5653</v>
      </c>
      <c r="B5260" t="s">
        <v>696</v>
      </c>
      <c r="C5260" t="s">
        <v>9</v>
      </c>
      <c r="D5260" t="s">
        <v>52</v>
      </c>
      <c r="E5260" t="s">
        <v>110</v>
      </c>
      <c r="F5260">
        <v>0.13</v>
      </c>
      <c r="G5260">
        <v>0.05</v>
      </c>
      <c r="H5260">
        <v>0</v>
      </c>
      <c r="I5260">
        <v>0.19</v>
      </c>
    </row>
    <row r="5261" spans="1:9" x14ac:dyDescent="0.3">
      <c r="A5261" t="s">
        <v>5654</v>
      </c>
      <c r="B5261" t="s">
        <v>15</v>
      </c>
      <c r="C5261" t="s">
        <v>58</v>
      </c>
      <c r="D5261" t="s">
        <v>86</v>
      </c>
      <c r="E5261" t="s">
        <v>2625</v>
      </c>
      <c r="F5261">
        <v>0.13</v>
      </c>
      <c r="G5261">
        <v>0.05</v>
      </c>
      <c r="H5261">
        <v>0</v>
      </c>
      <c r="I5261">
        <v>0.19</v>
      </c>
    </row>
    <row r="5262" spans="1:9" x14ac:dyDescent="0.3">
      <c r="A5262" t="s">
        <v>5655</v>
      </c>
      <c r="B5262" t="s">
        <v>15</v>
      </c>
      <c r="C5262" t="s">
        <v>18</v>
      </c>
      <c r="D5262" t="s">
        <v>10</v>
      </c>
      <c r="E5262" t="s">
        <v>1343</v>
      </c>
      <c r="F5262">
        <v>0.13</v>
      </c>
      <c r="G5262">
        <v>0.05</v>
      </c>
      <c r="H5262">
        <v>0</v>
      </c>
      <c r="I5262">
        <v>0.19</v>
      </c>
    </row>
    <row r="5263" spans="1:9" x14ac:dyDescent="0.3">
      <c r="A5263" t="s">
        <v>5656</v>
      </c>
      <c r="B5263" t="s">
        <v>15</v>
      </c>
      <c r="C5263" t="s">
        <v>16</v>
      </c>
      <c r="D5263" t="s">
        <v>42</v>
      </c>
      <c r="E5263" t="s">
        <v>1343</v>
      </c>
      <c r="F5263">
        <v>0.13</v>
      </c>
      <c r="G5263">
        <v>0.05</v>
      </c>
      <c r="H5263">
        <v>0</v>
      </c>
      <c r="I5263">
        <v>0.19</v>
      </c>
    </row>
    <row r="5264" spans="1:9" x14ac:dyDescent="0.3">
      <c r="A5264" t="s">
        <v>5657</v>
      </c>
      <c r="B5264" t="s">
        <v>26</v>
      </c>
      <c r="C5264" t="s">
        <v>88</v>
      </c>
      <c r="D5264" t="s">
        <v>34</v>
      </c>
      <c r="E5264" t="s">
        <v>197</v>
      </c>
      <c r="F5264">
        <v>0.13</v>
      </c>
      <c r="G5264">
        <v>0.05</v>
      </c>
      <c r="H5264">
        <v>0</v>
      </c>
      <c r="I5264">
        <v>0.19</v>
      </c>
    </row>
    <row r="5265" spans="1:9" x14ac:dyDescent="0.3">
      <c r="A5265" t="s">
        <v>5658</v>
      </c>
      <c r="B5265" t="s">
        <v>8</v>
      </c>
      <c r="C5265" t="s">
        <v>88</v>
      </c>
      <c r="D5265" t="s">
        <v>19</v>
      </c>
      <c r="E5265" t="s">
        <v>664</v>
      </c>
      <c r="F5265">
        <v>0.13</v>
      </c>
      <c r="G5265">
        <v>0.06</v>
      </c>
      <c r="H5265">
        <v>0</v>
      </c>
      <c r="I5265">
        <v>0.2</v>
      </c>
    </row>
    <row r="5266" spans="1:9" x14ac:dyDescent="0.3">
      <c r="A5266" t="s">
        <v>5659</v>
      </c>
      <c r="B5266" t="s">
        <v>8</v>
      </c>
      <c r="C5266" t="s">
        <v>13</v>
      </c>
      <c r="D5266" t="s">
        <v>86</v>
      </c>
      <c r="E5266" t="s">
        <v>373</v>
      </c>
      <c r="F5266">
        <v>0.13</v>
      </c>
      <c r="G5266">
        <v>0.06</v>
      </c>
      <c r="H5266">
        <v>0</v>
      </c>
      <c r="I5266">
        <v>0.2</v>
      </c>
    </row>
    <row r="5267" spans="1:9" x14ac:dyDescent="0.3">
      <c r="A5267" t="s">
        <v>5660</v>
      </c>
      <c r="B5267" t="s">
        <v>209</v>
      </c>
      <c r="C5267" t="s">
        <v>88</v>
      </c>
      <c r="D5267" t="s">
        <v>34</v>
      </c>
      <c r="E5267" t="s">
        <v>64</v>
      </c>
      <c r="F5267">
        <v>0.13</v>
      </c>
      <c r="G5267">
        <v>0.06</v>
      </c>
      <c r="H5267">
        <v>0</v>
      </c>
      <c r="I5267">
        <v>0.23</v>
      </c>
    </row>
    <row r="5268" spans="1:9" x14ac:dyDescent="0.3">
      <c r="A5268" t="s">
        <v>5661</v>
      </c>
      <c r="B5268" t="s">
        <v>500</v>
      </c>
      <c r="C5268" t="s">
        <v>27</v>
      </c>
      <c r="D5268" t="s">
        <v>42</v>
      </c>
      <c r="E5268" t="s">
        <v>189</v>
      </c>
      <c r="F5268">
        <v>0.13</v>
      </c>
      <c r="G5268">
        <v>0.06</v>
      </c>
      <c r="H5268">
        <v>0</v>
      </c>
      <c r="I5268">
        <v>0.24</v>
      </c>
    </row>
    <row r="5269" spans="1:9" x14ac:dyDescent="0.3">
      <c r="A5269" t="s">
        <v>5662</v>
      </c>
      <c r="B5269" t="s">
        <v>26</v>
      </c>
      <c r="C5269" t="s">
        <v>27</v>
      </c>
      <c r="D5269" t="s">
        <v>3</v>
      </c>
      <c r="E5269" t="s">
        <v>4</v>
      </c>
      <c r="F5269">
        <v>0.13</v>
      </c>
      <c r="G5269">
        <v>7.0000000000000007E-2</v>
      </c>
      <c r="H5269">
        <v>0</v>
      </c>
      <c r="I5269">
        <v>0.21</v>
      </c>
    </row>
    <row r="5270" spans="1:9" x14ac:dyDescent="0.3">
      <c r="A5270" t="s">
        <v>5663</v>
      </c>
      <c r="B5270" t="s">
        <v>8</v>
      </c>
      <c r="C5270" t="s">
        <v>13</v>
      </c>
      <c r="D5270" t="s">
        <v>21</v>
      </c>
      <c r="E5270" t="s">
        <v>2519</v>
      </c>
      <c r="F5270">
        <v>0.13</v>
      </c>
      <c r="G5270">
        <v>7.0000000000000007E-2</v>
      </c>
      <c r="H5270">
        <v>0</v>
      </c>
      <c r="I5270">
        <v>0.22</v>
      </c>
    </row>
    <row r="5271" spans="1:9" x14ac:dyDescent="0.3">
      <c r="A5271" t="s">
        <v>5664</v>
      </c>
      <c r="B5271" t="s">
        <v>500</v>
      </c>
      <c r="C5271" t="s">
        <v>67</v>
      </c>
      <c r="D5271" t="s">
        <v>34</v>
      </c>
      <c r="E5271" t="s">
        <v>646</v>
      </c>
      <c r="F5271">
        <v>0.13</v>
      </c>
      <c r="G5271">
        <v>7.0000000000000007E-2</v>
      </c>
      <c r="H5271">
        <v>0</v>
      </c>
      <c r="I5271">
        <v>0.26</v>
      </c>
    </row>
    <row r="5272" spans="1:9" x14ac:dyDescent="0.3">
      <c r="A5272" t="s">
        <v>5665</v>
      </c>
      <c r="B5272" t="s">
        <v>57</v>
      </c>
      <c r="C5272" t="s">
        <v>24</v>
      </c>
      <c r="D5272" t="s">
        <v>42</v>
      </c>
      <c r="E5272" t="s">
        <v>110</v>
      </c>
      <c r="F5272">
        <v>0.13</v>
      </c>
      <c r="G5272">
        <v>7.0000000000000007E-2</v>
      </c>
      <c r="H5272">
        <v>0</v>
      </c>
      <c r="I5272">
        <v>0.64</v>
      </c>
    </row>
    <row r="5273" spans="1:9" x14ac:dyDescent="0.3">
      <c r="A5273" t="s">
        <v>5666</v>
      </c>
      <c r="B5273" t="s">
        <v>699</v>
      </c>
      <c r="C5273" t="s">
        <v>67</v>
      </c>
      <c r="D5273" t="s">
        <v>77</v>
      </c>
      <c r="E5273" t="s">
        <v>115</v>
      </c>
      <c r="F5273">
        <v>0.13</v>
      </c>
      <c r="G5273">
        <v>0.08</v>
      </c>
      <c r="H5273">
        <v>0</v>
      </c>
      <c r="I5273">
        <v>0.23</v>
      </c>
    </row>
    <row r="5274" spans="1:9" x14ac:dyDescent="0.3">
      <c r="A5274" t="s">
        <v>5667</v>
      </c>
      <c r="B5274" t="s">
        <v>8</v>
      </c>
      <c r="C5274" t="s">
        <v>37</v>
      </c>
      <c r="D5274" t="s">
        <v>86</v>
      </c>
      <c r="E5274" t="s">
        <v>2039</v>
      </c>
      <c r="F5274">
        <v>0.13</v>
      </c>
      <c r="G5274">
        <v>0.08</v>
      </c>
      <c r="H5274">
        <v>0</v>
      </c>
      <c r="I5274">
        <v>0.24</v>
      </c>
    </row>
    <row r="5275" spans="1:9" x14ac:dyDescent="0.3">
      <c r="A5275" t="s">
        <v>5668</v>
      </c>
      <c r="B5275" t="s">
        <v>54</v>
      </c>
      <c r="C5275" t="s">
        <v>71</v>
      </c>
      <c r="D5275" t="s">
        <v>77</v>
      </c>
      <c r="E5275" t="s">
        <v>195</v>
      </c>
      <c r="F5275">
        <v>0.13</v>
      </c>
      <c r="G5275">
        <v>0.09</v>
      </c>
      <c r="H5275">
        <v>0</v>
      </c>
      <c r="I5275">
        <v>0.23</v>
      </c>
    </row>
    <row r="5276" spans="1:9" x14ac:dyDescent="0.3">
      <c r="A5276" t="s">
        <v>5669</v>
      </c>
      <c r="B5276" t="s">
        <v>54</v>
      </c>
      <c r="C5276" t="s">
        <v>63</v>
      </c>
      <c r="D5276" t="s">
        <v>3</v>
      </c>
      <c r="E5276" t="s">
        <v>458</v>
      </c>
      <c r="F5276">
        <v>0.13</v>
      </c>
      <c r="G5276">
        <v>0.09</v>
      </c>
      <c r="H5276">
        <v>0</v>
      </c>
      <c r="I5276">
        <v>0.23</v>
      </c>
    </row>
    <row r="5277" spans="1:9" x14ac:dyDescent="0.3">
      <c r="A5277" t="s">
        <v>5670</v>
      </c>
      <c r="B5277" t="s">
        <v>54</v>
      </c>
      <c r="C5277" t="s">
        <v>63</v>
      </c>
      <c r="D5277" t="s">
        <v>42</v>
      </c>
      <c r="E5277" t="s">
        <v>1808</v>
      </c>
      <c r="F5277">
        <v>0.13</v>
      </c>
      <c r="G5277">
        <v>0.09</v>
      </c>
      <c r="H5277">
        <v>0</v>
      </c>
      <c r="I5277">
        <v>0.23</v>
      </c>
    </row>
    <row r="5278" spans="1:9" x14ac:dyDescent="0.3">
      <c r="A5278" t="s">
        <v>5671</v>
      </c>
      <c r="B5278" t="s">
        <v>54</v>
      </c>
      <c r="C5278" t="s">
        <v>2</v>
      </c>
      <c r="D5278" t="s">
        <v>42</v>
      </c>
      <c r="E5278" t="s">
        <v>5672</v>
      </c>
      <c r="F5278">
        <v>0.13</v>
      </c>
      <c r="G5278">
        <v>0.09</v>
      </c>
      <c r="H5278">
        <v>0</v>
      </c>
      <c r="I5278">
        <v>0.23</v>
      </c>
    </row>
    <row r="5279" spans="1:9" x14ac:dyDescent="0.3">
      <c r="A5279" t="s">
        <v>5673</v>
      </c>
      <c r="B5279" t="s">
        <v>54</v>
      </c>
      <c r="C5279" t="s">
        <v>71</v>
      </c>
      <c r="D5279" t="s">
        <v>42</v>
      </c>
      <c r="E5279" t="s">
        <v>1808</v>
      </c>
      <c r="F5279">
        <v>0.13</v>
      </c>
      <c r="G5279">
        <v>0.09</v>
      </c>
      <c r="H5279">
        <v>0</v>
      </c>
      <c r="I5279">
        <v>0.23</v>
      </c>
    </row>
    <row r="5280" spans="1:9" x14ac:dyDescent="0.3">
      <c r="A5280" t="s">
        <v>5674</v>
      </c>
      <c r="B5280" t="s">
        <v>54</v>
      </c>
      <c r="C5280" t="s">
        <v>71</v>
      </c>
      <c r="D5280" t="s">
        <v>77</v>
      </c>
      <c r="E5280" t="s">
        <v>115</v>
      </c>
      <c r="F5280">
        <v>0.13</v>
      </c>
      <c r="G5280">
        <v>0.09</v>
      </c>
      <c r="H5280">
        <v>0</v>
      </c>
      <c r="I5280">
        <v>0.23</v>
      </c>
    </row>
    <row r="5281" spans="1:9" x14ac:dyDescent="0.3">
      <c r="A5281" t="s">
        <v>5675</v>
      </c>
      <c r="B5281" t="s">
        <v>54</v>
      </c>
      <c r="C5281" t="s">
        <v>63</v>
      </c>
      <c r="D5281" t="s">
        <v>10</v>
      </c>
      <c r="E5281" t="s">
        <v>1010</v>
      </c>
      <c r="F5281">
        <v>0.13</v>
      </c>
      <c r="G5281">
        <v>0.09</v>
      </c>
      <c r="H5281">
        <v>0</v>
      </c>
      <c r="I5281">
        <v>0.23</v>
      </c>
    </row>
    <row r="5282" spans="1:9" x14ac:dyDescent="0.3">
      <c r="A5282" t="s">
        <v>5676</v>
      </c>
      <c r="B5282" t="s">
        <v>54</v>
      </c>
      <c r="C5282" t="s">
        <v>71</v>
      </c>
      <c r="D5282" t="s">
        <v>19</v>
      </c>
      <c r="E5282" t="s">
        <v>458</v>
      </c>
      <c r="F5282">
        <v>0.13</v>
      </c>
      <c r="G5282">
        <v>0.09</v>
      </c>
      <c r="H5282">
        <v>0</v>
      </c>
      <c r="I5282">
        <v>0.23</v>
      </c>
    </row>
    <row r="5283" spans="1:9" x14ac:dyDescent="0.3">
      <c r="A5283" t="s">
        <v>5677</v>
      </c>
      <c r="B5283" t="s">
        <v>54</v>
      </c>
      <c r="C5283" t="s">
        <v>81</v>
      </c>
      <c r="D5283" t="s">
        <v>42</v>
      </c>
      <c r="E5283" t="s">
        <v>64</v>
      </c>
      <c r="F5283">
        <v>0.13</v>
      </c>
      <c r="G5283">
        <v>0.09</v>
      </c>
      <c r="H5283">
        <v>0</v>
      </c>
      <c r="I5283">
        <v>0.24</v>
      </c>
    </row>
    <row r="5284" spans="1:9" x14ac:dyDescent="0.3">
      <c r="A5284" t="s">
        <v>5678</v>
      </c>
      <c r="B5284" t="s">
        <v>54</v>
      </c>
      <c r="C5284" t="s">
        <v>63</v>
      </c>
      <c r="D5284" t="s">
        <v>42</v>
      </c>
      <c r="E5284" t="s">
        <v>458</v>
      </c>
      <c r="F5284">
        <v>0.13</v>
      </c>
      <c r="G5284">
        <v>0.09</v>
      </c>
      <c r="H5284">
        <v>0</v>
      </c>
      <c r="I5284">
        <v>0.24</v>
      </c>
    </row>
    <row r="5285" spans="1:9" x14ac:dyDescent="0.3">
      <c r="A5285" t="s">
        <v>5679</v>
      </c>
      <c r="B5285" t="s">
        <v>23</v>
      </c>
      <c r="C5285" t="s">
        <v>13</v>
      </c>
      <c r="D5285" t="s">
        <v>42</v>
      </c>
      <c r="E5285" t="s">
        <v>651</v>
      </c>
      <c r="F5285">
        <v>0.13</v>
      </c>
      <c r="G5285">
        <v>0.09</v>
      </c>
      <c r="H5285">
        <v>0</v>
      </c>
      <c r="I5285">
        <v>0.24</v>
      </c>
    </row>
    <row r="5286" spans="1:9" x14ac:dyDescent="0.3">
      <c r="A5286" t="s">
        <v>5680</v>
      </c>
      <c r="B5286" t="s">
        <v>54</v>
      </c>
      <c r="C5286" t="s">
        <v>71</v>
      </c>
      <c r="D5286" t="s">
        <v>10</v>
      </c>
      <c r="E5286" t="s">
        <v>1010</v>
      </c>
      <c r="F5286">
        <v>0.13</v>
      </c>
      <c r="G5286">
        <v>0.09</v>
      </c>
      <c r="H5286">
        <v>0</v>
      </c>
      <c r="I5286">
        <v>0.24</v>
      </c>
    </row>
    <row r="5287" spans="1:9" x14ac:dyDescent="0.3">
      <c r="A5287" t="s">
        <v>5681</v>
      </c>
      <c r="B5287" t="s">
        <v>54</v>
      </c>
      <c r="C5287" t="s">
        <v>71</v>
      </c>
      <c r="D5287" t="s">
        <v>34</v>
      </c>
      <c r="E5287" t="s">
        <v>3210</v>
      </c>
      <c r="F5287">
        <v>0.13</v>
      </c>
      <c r="G5287">
        <v>0.09</v>
      </c>
      <c r="H5287">
        <v>0</v>
      </c>
      <c r="I5287">
        <v>0.24</v>
      </c>
    </row>
    <row r="5288" spans="1:9" x14ac:dyDescent="0.3">
      <c r="A5288" t="s">
        <v>5682</v>
      </c>
      <c r="B5288" t="s">
        <v>54</v>
      </c>
      <c r="C5288" t="s">
        <v>81</v>
      </c>
      <c r="D5288" t="s">
        <v>150</v>
      </c>
      <c r="E5288" t="s">
        <v>4057</v>
      </c>
      <c r="F5288">
        <v>0.13</v>
      </c>
      <c r="G5288">
        <v>0.09</v>
      </c>
      <c r="H5288">
        <v>0</v>
      </c>
      <c r="I5288">
        <v>0.24</v>
      </c>
    </row>
    <row r="5289" spans="1:9" x14ac:dyDescent="0.3">
      <c r="A5289" t="s">
        <v>5683</v>
      </c>
      <c r="B5289" t="s">
        <v>54</v>
      </c>
      <c r="C5289" t="s">
        <v>103</v>
      </c>
      <c r="D5289" t="s">
        <v>52</v>
      </c>
      <c r="E5289" t="s">
        <v>110</v>
      </c>
      <c r="F5289">
        <v>0.13</v>
      </c>
      <c r="G5289">
        <v>0.09</v>
      </c>
      <c r="H5289">
        <v>0</v>
      </c>
      <c r="I5289">
        <v>0.24</v>
      </c>
    </row>
    <row r="5290" spans="1:9" x14ac:dyDescent="0.3">
      <c r="A5290" t="s">
        <v>5684</v>
      </c>
      <c r="B5290" t="s">
        <v>54</v>
      </c>
      <c r="C5290" t="s">
        <v>71</v>
      </c>
      <c r="D5290" t="s">
        <v>150</v>
      </c>
      <c r="E5290" t="s">
        <v>1523</v>
      </c>
      <c r="F5290">
        <v>0.13</v>
      </c>
      <c r="G5290">
        <v>0.09</v>
      </c>
      <c r="H5290">
        <v>0</v>
      </c>
      <c r="I5290">
        <v>0.24</v>
      </c>
    </row>
    <row r="5291" spans="1:9" x14ac:dyDescent="0.3">
      <c r="A5291" t="s">
        <v>5685</v>
      </c>
      <c r="B5291" t="s">
        <v>54</v>
      </c>
      <c r="C5291" t="s">
        <v>16</v>
      </c>
      <c r="D5291" t="s">
        <v>40</v>
      </c>
      <c r="E5291" t="s">
        <v>2087</v>
      </c>
      <c r="F5291">
        <v>0.13</v>
      </c>
      <c r="G5291">
        <v>0.09</v>
      </c>
      <c r="H5291">
        <v>0</v>
      </c>
      <c r="I5291">
        <v>0.24</v>
      </c>
    </row>
    <row r="5292" spans="1:9" x14ac:dyDescent="0.3">
      <c r="A5292" t="s">
        <v>5686</v>
      </c>
      <c r="B5292" t="s">
        <v>54</v>
      </c>
      <c r="C5292" t="s">
        <v>71</v>
      </c>
      <c r="D5292" t="s">
        <v>42</v>
      </c>
      <c r="E5292" t="s">
        <v>2909</v>
      </c>
      <c r="F5292">
        <v>0.13</v>
      </c>
      <c r="G5292">
        <v>0.09</v>
      </c>
      <c r="H5292">
        <v>0</v>
      </c>
      <c r="I5292">
        <v>0.24</v>
      </c>
    </row>
    <row r="5293" spans="1:9" x14ac:dyDescent="0.3">
      <c r="A5293" t="s">
        <v>5687</v>
      </c>
      <c r="B5293" t="s">
        <v>57</v>
      </c>
      <c r="C5293" t="s">
        <v>58</v>
      </c>
      <c r="D5293" t="s">
        <v>77</v>
      </c>
      <c r="E5293" t="s">
        <v>1416</v>
      </c>
      <c r="F5293">
        <v>0.13</v>
      </c>
      <c r="G5293">
        <v>0.1</v>
      </c>
      <c r="H5293">
        <v>0</v>
      </c>
      <c r="I5293">
        <v>0.26</v>
      </c>
    </row>
    <row r="5294" spans="1:9" x14ac:dyDescent="0.3">
      <c r="A5294" t="s">
        <v>5688</v>
      </c>
      <c r="B5294" t="s">
        <v>57</v>
      </c>
      <c r="C5294" t="s">
        <v>16</v>
      </c>
      <c r="D5294" t="s">
        <v>86</v>
      </c>
      <c r="E5294" t="s">
        <v>64</v>
      </c>
      <c r="F5294">
        <v>0.13</v>
      </c>
      <c r="G5294">
        <v>0.1</v>
      </c>
      <c r="H5294">
        <v>0</v>
      </c>
      <c r="I5294">
        <v>0.26</v>
      </c>
    </row>
    <row r="5295" spans="1:9" x14ac:dyDescent="0.3">
      <c r="A5295" t="s">
        <v>5689</v>
      </c>
      <c r="B5295" t="s">
        <v>57</v>
      </c>
      <c r="C5295" t="s">
        <v>83</v>
      </c>
      <c r="D5295" t="s">
        <v>40</v>
      </c>
      <c r="E5295" t="s">
        <v>64</v>
      </c>
      <c r="F5295">
        <v>0.13</v>
      </c>
      <c r="G5295">
        <v>0.1</v>
      </c>
      <c r="H5295">
        <v>0</v>
      </c>
      <c r="I5295">
        <v>0.26</v>
      </c>
    </row>
    <row r="5296" spans="1:9" x14ac:dyDescent="0.3">
      <c r="A5296" t="s">
        <v>5690</v>
      </c>
      <c r="B5296" t="s">
        <v>57</v>
      </c>
      <c r="C5296" t="s">
        <v>109</v>
      </c>
      <c r="D5296" t="s">
        <v>52</v>
      </c>
      <c r="E5296" t="s">
        <v>64</v>
      </c>
      <c r="F5296">
        <v>0.13</v>
      </c>
      <c r="G5296">
        <v>0.1</v>
      </c>
      <c r="H5296">
        <v>0</v>
      </c>
      <c r="I5296">
        <v>0.26</v>
      </c>
    </row>
    <row r="5297" spans="1:9" x14ac:dyDescent="0.3">
      <c r="A5297" t="s">
        <v>5691</v>
      </c>
      <c r="B5297" t="s">
        <v>57</v>
      </c>
      <c r="C5297" t="s">
        <v>83</v>
      </c>
      <c r="D5297" t="s">
        <v>3</v>
      </c>
      <c r="E5297" t="s">
        <v>409</v>
      </c>
      <c r="F5297">
        <v>0.13</v>
      </c>
      <c r="G5297">
        <v>0.1</v>
      </c>
      <c r="H5297">
        <v>0</v>
      </c>
      <c r="I5297">
        <v>0.26</v>
      </c>
    </row>
    <row r="5298" spans="1:9" x14ac:dyDescent="0.3">
      <c r="A5298" t="s">
        <v>5692</v>
      </c>
      <c r="B5298" t="s">
        <v>57</v>
      </c>
      <c r="C5298" t="s">
        <v>61</v>
      </c>
      <c r="D5298" t="s">
        <v>19</v>
      </c>
      <c r="E5298" t="s">
        <v>373</v>
      </c>
      <c r="F5298">
        <v>0.13</v>
      </c>
      <c r="G5298">
        <v>0.1</v>
      </c>
      <c r="H5298">
        <v>0</v>
      </c>
      <c r="I5298">
        <v>0.26</v>
      </c>
    </row>
    <row r="5299" spans="1:9" x14ac:dyDescent="0.3">
      <c r="A5299" t="s">
        <v>5693</v>
      </c>
      <c r="B5299" t="s">
        <v>57</v>
      </c>
      <c r="C5299" t="s">
        <v>83</v>
      </c>
      <c r="D5299" t="s">
        <v>42</v>
      </c>
      <c r="E5299" t="s">
        <v>415</v>
      </c>
      <c r="F5299">
        <v>0.13</v>
      </c>
      <c r="G5299">
        <v>0.1</v>
      </c>
      <c r="H5299">
        <v>0</v>
      </c>
      <c r="I5299">
        <v>0.26</v>
      </c>
    </row>
    <row r="5300" spans="1:9" x14ac:dyDescent="0.3">
      <c r="A5300" t="s">
        <v>5694</v>
      </c>
      <c r="B5300" t="s">
        <v>57</v>
      </c>
      <c r="C5300" t="s">
        <v>16</v>
      </c>
      <c r="D5300" t="s">
        <v>40</v>
      </c>
      <c r="E5300" t="s">
        <v>2155</v>
      </c>
      <c r="F5300">
        <v>0.13</v>
      </c>
      <c r="G5300">
        <v>0.1</v>
      </c>
      <c r="H5300">
        <v>0</v>
      </c>
      <c r="I5300">
        <v>0.26</v>
      </c>
    </row>
    <row r="5301" spans="1:9" x14ac:dyDescent="0.3">
      <c r="A5301" t="s">
        <v>5695</v>
      </c>
      <c r="B5301" t="s">
        <v>57</v>
      </c>
      <c r="C5301" t="s">
        <v>83</v>
      </c>
      <c r="D5301" t="s">
        <v>40</v>
      </c>
      <c r="E5301" t="s">
        <v>409</v>
      </c>
      <c r="F5301">
        <v>0.13</v>
      </c>
      <c r="G5301">
        <v>0.1</v>
      </c>
      <c r="H5301">
        <v>0</v>
      </c>
      <c r="I5301">
        <v>0.27</v>
      </c>
    </row>
    <row r="5302" spans="1:9" x14ac:dyDescent="0.3">
      <c r="A5302" t="s">
        <v>5696</v>
      </c>
      <c r="B5302" t="s">
        <v>57</v>
      </c>
      <c r="C5302" t="s">
        <v>58</v>
      </c>
      <c r="D5302" t="s">
        <v>3</v>
      </c>
      <c r="E5302" t="s">
        <v>59</v>
      </c>
      <c r="F5302">
        <v>0.13</v>
      </c>
      <c r="G5302">
        <v>0.1</v>
      </c>
      <c r="H5302">
        <v>0</v>
      </c>
      <c r="I5302">
        <v>0.27</v>
      </c>
    </row>
    <row r="5303" spans="1:9" x14ac:dyDescent="0.3">
      <c r="A5303" t="s">
        <v>5697</v>
      </c>
      <c r="B5303" t="s">
        <v>57</v>
      </c>
      <c r="C5303" t="s">
        <v>61</v>
      </c>
      <c r="D5303" t="s">
        <v>86</v>
      </c>
      <c r="E5303" t="s">
        <v>373</v>
      </c>
      <c r="F5303">
        <v>0.13</v>
      </c>
      <c r="G5303">
        <v>0.1</v>
      </c>
      <c r="H5303">
        <v>0</v>
      </c>
      <c r="I5303">
        <v>0.27</v>
      </c>
    </row>
    <row r="5304" spans="1:9" x14ac:dyDescent="0.3">
      <c r="A5304" t="s">
        <v>5698</v>
      </c>
      <c r="B5304" t="s">
        <v>57</v>
      </c>
      <c r="C5304" t="s">
        <v>18</v>
      </c>
      <c r="D5304" t="s">
        <v>77</v>
      </c>
      <c r="E5304" t="s">
        <v>115</v>
      </c>
      <c r="F5304">
        <v>0.13</v>
      </c>
      <c r="G5304">
        <v>0.1</v>
      </c>
      <c r="H5304">
        <v>0</v>
      </c>
      <c r="I5304">
        <v>0.27</v>
      </c>
    </row>
    <row r="5305" spans="1:9" x14ac:dyDescent="0.3">
      <c r="A5305" t="s">
        <v>5699</v>
      </c>
      <c r="B5305" t="s">
        <v>57</v>
      </c>
      <c r="C5305" t="s">
        <v>58</v>
      </c>
      <c r="D5305" t="s">
        <v>160</v>
      </c>
      <c r="E5305" t="s">
        <v>193</v>
      </c>
      <c r="F5305">
        <v>0.13</v>
      </c>
      <c r="G5305">
        <v>0.1</v>
      </c>
      <c r="H5305">
        <v>0</v>
      </c>
      <c r="I5305">
        <v>0.27</v>
      </c>
    </row>
    <row r="5306" spans="1:9" x14ac:dyDescent="0.3">
      <c r="A5306" t="s">
        <v>5700</v>
      </c>
      <c r="B5306" t="s">
        <v>57</v>
      </c>
      <c r="C5306" t="s">
        <v>81</v>
      </c>
      <c r="D5306" t="s">
        <v>52</v>
      </c>
      <c r="E5306" t="s">
        <v>415</v>
      </c>
      <c r="F5306">
        <v>0.13</v>
      </c>
      <c r="G5306">
        <v>0.1</v>
      </c>
      <c r="H5306">
        <v>0</v>
      </c>
      <c r="I5306">
        <v>0.27</v>
      </c>
    </row>
    <row r="5307" spans="1:9" x14ac:dyDescent="0.3">
      <c r="A5307" t="s">
        <v>5701</v>
      </c>
      <c r="B5307" t="s">
        <v>57</v>
      </c>
      <c r="C5307" t="s">
        <v>18</v>
      </c>
      <c r="D5307" t="s">
        <v>42</v>
      </c>
      <c r="E5307" t="s">
        <v>38</v>
      </c>
      <c r="F5307">
        <v>0.13</v>
      </c>
      <c r="G5307">
        <v>0.1</v>
      </c>
      <c r="H5307">
        <v>0</v>
      </c>
      <c r="I5307">
        <v>0.27</v>
      </c>
    </row>
    <row r="5308" spans="1:9" x14ac:dyDescent="0.3">
      <c r="A5308" t="s">
        <v>5702</v>
      </c>
      <c r="B5308" t="s">
        <v>57</v>
      </c>
      <c r="C5308" t="s">
        <v>61</v>
      </c>
      <c r="D5308" t="s">
        <v>40</v>
      </c>
      <c r="E5308" t="s">
        <v>197</v>
      </c>
      <c r="F5308">
        <v>0.13</v>
      </c>
      <c r="G5308">
        <v>0.1</v>
      </c>
      <c r="H5308">
        <v>0</v>
      </c>
      <c r="I5308">
        <v>0.27</v>
      </c>
    </row>
    <row r="5309" spans="1:9" x14ac:dyDescent="0.3">
      <c r="A5309" t="s">
        <v>5703</v>
      </c>
      <c r="B5309" t="s">
        <v>57</v>
      </c>
      <c r="C5309" t="s">
        <v>58</v>
      </c>
      <c r="D5309" t="s">
        <v>52</v>
      </c>
      <c r="E5309" t="s">
        <v>64</v>
      </c>
      <c r="F5309">
        <v>0.13</v>
      </c>
      <c r="G5309">
        <v>0.1</v>
      </c>
      <c r="H5309">
        <v>0</v>
      </c>
      <c r="I5309">
        <v>0.27</v>
      </c>
    </row>
    <row r="5310" spans="1:9" x14ac:dyDescent="0.3">
      <c r="A5310" t="s">
        <v>5704</v>
      </c>
      <c r="B5310" t="s">
        <v>36</v>
      </c>
      <c r="C5310" t="s">
        <v>37</v>
      </c>
      <c r="D5310" t="s">
        <v>40</v>
      </c>
      <c r="E5310" t="s">
        <v>490</v>
      </c>
      <c r="F5310">
        <v>0.13</v>
      </c>
      <c r="G5310">
        <v>0.11</v>
      </c>
      <c r="H5310">
        <v>0</v>
      </c>
      <c r="I5310">
        <v>0.28999999999999998</v>
      </c>
    </row>
    <row r="5311" spans="1:9" x14ac:dyDescent="0.3">
      <c r="A5311" t="s">
        <v>5705</v>
      </c>
      <c r="B5311" t="s">
        <v>8</v>
      </c>
      <c r="C5311" t="s">
        <v>88</v>
      </c>
      <c r="D5311" t="s">
        <v>34</v>
      </c>
      <c r="E5311" t="s">
        <v>635</v>
      </c>
      <c r="F5311">
        <v>0.13</v>
      </c>
      <c r="G5311">
        <v>0.12</v>
      </c>
      <c r="H5311">
        <v>0</v>
      </c>
      <c r="I5311">
        <v>0.27</v>
      </c>
    </row>
    <row r="5312" spans="1:9" x14ac:dyDescent="0.3">
      <c r="A5312" t="s">
        <v>5706</v>
      </c>
      <c r="B5312" t="s">
        <v>8</v>
      </c>
      <c r="C5312" t="s">
        <v>13</v>
      </c>
      <c r="D5312" t="s">
        <v>42</v>
      </c>
      <c r="E5312" t="s">
        <v>197</v>
      </c>
      <c r="F5312">
        <v>0.13</v>
      </c>
      <c r="G5312">
        <v>0.12</v>
      </c>
      <c r="H5312">
        <v>0</v>
      </c>
      <c r="I5312">
        <v>0.27</v>
      </c>
    </row>
    <row r="5313" spans="1:9" x14ac:dyDescent="0.3">
      <c r="A5313" t="s">
        <v>5707</v>
      </c>
      <c r="B5313" t="s">
        <v>149</v>
      </c>
      <c r="C5313" t="s">
        <v>27</v>
      </c>
      <c r="D5313" t="s">
        <v>34</v>
      </c>
      <c r="E5313" t="s">
        <v>4</v>
      </c>
      <c r="F5313">
        <v>0.13</v>
      </c>
      <c r="G5313">
        <v>0.12</v>
      </c>
      <c r="H5313">
        <v>0</v>
      </c>
      <c r="I5313">
        <v>0.28000000000000003</v>
      </c>
    </row>
    <row r="5314" spans="1:9" x14ac:dyDescent="0.3">
      <c r="A5314" t="s">
        <v>5708</v>
      </c>
      <c r="B5314" t="s">
        <v>209</v>
      </c>
      <c r="C5314" t="s">
        <v>88</v>
      </c>
      <c r="D5314" t="s">
        <v>42</v>
      </c>
      <c r="E5314" t="s">
        <v>64</v>
      </c>
      <c r="F5314">
        <v>0.13</v>
      </c>
      <c r="G5314">
        <v>0.12</v>
      </c>
      <c r="H5314">
        <v>0</v>
      </c>
      <c r="I5314">
        <v>0.28999999999999998</v>
      </c>
    </row>
    <row r="5315" spans="1:9" x14ac:dyDescent="0.3">
      <c r="A5315" t="s">
        <v>5709</v>
      </c>
      <c r="B5315" t="s">
        <v>699</v>
      </c>
      <c r="C5315" t="s">
        <v>24</v>
      </c>
      <c r="D5315" t="s">
        <v>42</v>
      </c>
      <c r="E5315" t="s">
        <v>189</v>
      </c>
      <c r="F5315">
        <v>0.13</v>
      </c>
      <c r="G5315">
        <v>0.12</v>
      </c>
      <c r="H5315">
        <v>0</v>
      </c>
      <c r="I5315">
        <v>0.28999999999999998</v>
      </c>
    </row>
    <row r="5316" spans="1:9" x14ac:dyDescent="0.3">
      <c r="A5316" t="s">
        <v>5710</v>
      </c>
      <c r="B5316" t="s">
        <v>36</v>
      </c>
      <c r="C5316" t="s">
        <v>61</v>
      </c>
      <c r="D5316" t="s">
        <v>40</v>
      </c>
      <c r="E5316" t="s">
        <v>64</v>
      </c>
      <c r="F5316">
        <v>0.13</v>
      </c>
      <c r="G5316">
        <v>0.12</v>
      </c>
      <c r="H5316">
        <v>0</v>
      </c>
      <c r="I5316">
        <v>0.32</v>
      </c>
    </row>
    <row r="5317" spans="1:9" x14ac:dyDescent="0.3">
      <c r="A5317" t="s">
        <v>5711</v>
      </c>
      <c r="B5317" t="s">
        <v>209</v>
      </c>
      <c r="C5317" t="s">
        <v>37</v>
      </c>
      <c r="D5317" t="s">
        <v>42</v>
      </c>
      <c r="E5317" t="s">
        <v>176</v>
      </c>
      <c r="F5317">
        <v>0.13</v>
      </c>
      <c r="G5317">
        <v>0.14000000000000001</v>
      </c>
      <c r="H5317">
        <v>0</v>
      </c>
      <c r="I5317">
        <v>0.32</v>
      </c>
    </row>
    <row r="5318" spans="1:9" x14ac:dyDescent="0.3">
      <c r="A5318" t="s">
        <v>5712</v>
      </c>
      <c r="B5318" t="s">
        <v>36</v>
      </c>
      <c r="C5318" t="s">
        <v>58</v>
      </c>
      <c r="D5318" t="s">
        <v>34</v>
      </c>
      <c r="E5318" t="s">
        <v>64</v>
      </c>
      <c r="F5318">
        <v>0.13</v>
      </c>
      <c r="G5318">
        <v>0.15</v>
      </c>
      <c r="H5318">
        <v>0</v>
      </c>
      <c r="I5318">
        <v>0.33</v>
      </c>
    </row>
    <row r="5319" spans="1:9" x14ac:dyDescent="0.3">
      <c r="A5319" t="s">
        <v>5713</v>
      </c>
      <c r="B5319" t="s">
        <v>1997</v>
      </c>
      <c r="C5319" t="s">
        <v>88</v>
      </c>
      <c r="D5319" t="s">
        <v>150</v>
      </c>
      <c r="E5319" t="s">
        <v>110</v>
      </c>
      <c r="F5319">
        <v>0.13</v>
      </c>
      <c r="G5319">
        <v>0.15</v>
      </c>
      <c r="H5319">
        <v>0</v>
      </c>
      <c r="I5319">
        <v>0.33</v>
      </c>
    </row>
    <row r="5320" spans="1:9" x14ac:dyDescent="0.3">
      <c r="A5320" t="s">
        <v>5714</v>
      </c>
      <c r="B5320" t="s">
        <v>209</v>
      </c>
      <c r="C5320" t="s">
        <v>61</v>
      </c>
      <c r="D5320" t="s">
        <v>42</v>
      </c>
      <c r="E5320" t="s">
        <v>197</v>
      </c>
      <c r="F5320">
        <v>0.13</v>
      </c>
      <c r="G5320">
        <v>0.15</v>
      </c>
      <c r="H5320">
        <v>0</v>
      </c>
      <c r="I5320">
        <v>0.34</v>
      </c>
    </row>
    <row r="5321" spans="1:9" x14ac:dyDescent="0.3">
      <c r="A5321" t="s">
        <v>5715</v>
      </c>
      <c r="B5321" t="s">
        <v>1997</v>
      </c>
      <c r="C5321" t="s">
        <v>30</v>
      </c>
      <c r="D5321" t="s">
        <v>42</v>
      </c>
      <c r="E5321" t="s">
        <v>1087</v>
      </c>
      <c r="F5321">
        <v>0.13</v>
      </c>
      <c r="G5321">
        <v>0.16</v>
      </c>
      <c r="H5321">
        <v>0</v>
      </c>
      <c r="I5321">
        <v>0.32</v>
      </c>
    </row>
    <row r="5322" spans="1:9" x14ac:dyDescent="0.3">
      <c r="A5322" t="s">
        <v>5716</v>
      </c>
      <c r="B5322" t="s">
        <v>23</v>
      </c>
      <c r="C5322" t="s">
        <v>24</v>
      </c>
      <c r="D5322" t="s">
        <v>86</v>
      </c>
      <c r="E5322" t="s">
        <v>868</v>
      </c>
      <c r="F5322">
        <v>0.13</v>
      </c>
      <c r="G5322">
        <v>0.18</v>
      </c>
      <c r="H5322">
        <v>0</v>
      </c>
      <c r="I5322">
        <v>0.35</v>
      </c>
    </row>
    <row r="5323" spans="1:9" x14ac:dyDescent="0.3">
      <c r="A5323" t="s">
        <v>5717</v>
      </c>
      <c r="B5323" t="s">
        <v>699</v>
      </c>
      <c r="C5323" t="s">
        <v>24</v>
      </c>
      <c r="D5323" t="s">
        <v>150</v>
      </c>
      <c r="E5323" t="s">
        <v>1087</v>
      </c>
      <c r="F5323">
        <v>0.13</v>
      </c>
      <c r="G5323">
        <v>0.18</v>
      </c>
      <c r="H5323">
        <v>0</v>
      </c>
      <c r="I5323">
        <v>0.35</v>
      </c>
    </row>
    <row r="5324" spans="1:9" x14ac:dyDescent="0.3">
      <c r="A5324" t="s">
        <v>5718</v>
      </c>
      <c r="B5324" t="s">
        <v>8</v>
      </c>
      <c r="C5324" t="s">
        <v>24</v>
      </c>
      <c r="D5324" t="s">
        <v>34</v>
      </c>
      <c r="E5324" t="s">
        <v>651</v>
      </c>
      <c r="F5324">
        <v>0.13</v>
      </c>
      <c r="G5324">
        <v>0.2</v>
      </c>
      <c r="H5324">
        <v>0</v>
      </c>
      <c r="I5324">
        <v>0.38</v>
      </c>
    </row>
    <row r="5325" spans="1:9" x14ac:dyDescent="0.3">
      <c r="A5325" t="s">
        <v>5719</v>
      </c>
      <c r="B5325" t="s">
        <v>1997</v>
      </c>
      <c r="C5325" t="s">
        <v>79</v>
      </c>
      <c r="D5325" t="s">
        <v>150</v>
      </c>
      <c r="E5325" t="s">
        <v>110</v>
      </c>
      <c r="F5325">
        <v>0.13</v>
      </c>
      <c r="G5325">
        <v>0.37</v>
      </c>
      <c r="H5325">
        <v>0</v>
      </c>
      <c r="I5325">
        <v>0.54</v>
      </c>
    </row>
    <row r="5326" spans="1:9" x14ac:dyDescent="0.3">
      <c r="A5326" t="s">
        <v>5720</v>
      </c>
      <c r="B5326" t="s">
        <v>209</v>
      </c>
      <c r="C5326" t="s">
        <v>27</v>
      </c>
      <c r="D5326" t="s">
        <v>42</v>
      </c>
      <c r="E5326" t="s">
        <v>64</v>
      </c>
      <c r="F5326">
        <v>0.13</v>
      </c>
      <c r="G5326">
        <v>0.4</v>
      </c>
      <c r="H5326">
        <v>0</v>
      </c>
      <c r="I5326">
        <v>0.7</v>
      </c>
    </row>
    <row r="5327" spans="1:9" x14ac:dyDescent="0.3">
      <c r="A5327" t="s">
        <v>5721</v>
      </c>
      <c r="B5327" t="s">
        <v>8</v>
      </c>
      <c r="C5327" t="s">
        <v>37</v>
      </c>
      <c r="D5327" t="s">
        <v>34</v>
      </c>
      <c r="E5327" t="s">
        <v>4</v>
      </c>
      <c r="F5327">
        <v>0.13</v>
      </c>
      <c r="G5327">
        <v>0.52</v>
      </c>
      <c r="H5327">
        <v>0</v>
      </c>
      <c r="I5327">
        <v>0.67</v>
      </c>
    </row>
    <row r="5328" spans="1:9" x14ac:dyDescent="0.3">
      <c r="A5328" t="s">
        <v>5722</v>
      </c>
      <c r="B5328" t="s">
        <v>23</v>
      </c>
      <c r="C5328" t="s">
        <v>24</v>
      </c>
      <c r="D5328" t="s">
        <v>42</v>
      </c>
      <c r="E5328" t="s">
        <v>2094</v>
      </c>
      <c r="F5328">
        <v>0.14000000000000001</v>
      </c>
      <c r="G5328">
        <v>0</v>
      </c>
      <c r="H5328">
        <v>0</v>
      </c>
      <c r="I5328">
        <v>0.15</v>
      </c>
    </row>
    <row r="5329" spans="1:9" x14ac:dyDescent="0.3">
      <c r="A5329" t="s">
        <v>5723</v>
      </c>
      <c r="B5329" t="s">
        <v>8</v>
      </c>
      <c r="C5329" t="s">
        <v>13</v>
      </c>
      <c r="D5329" t="s">
        <v>34</v>
      </c>
      <c r="E5329" t="s">
        <v>2065</v>
      </c>
      <c r="F5329">
        <v>0.14000000000000001</v>
      </c>
      <c r="G5329">
        <v>0</v>
      </c>
      <c r="H5329">
        <v>0</v>
      </c>
      <c r="I5329">
        <v>0.15</v>
      </c>
    </row>
    <row r="5330" spans="1:9" x14ac:dyDescent="0.3">
      <c r="A5330" t="s">
        <v>5724</v>
      </c>
      <c r="B5330" t="s">
        <v>8</v>
      </c>
      <c r="C5330" t="s">
        <v>13</v>
      </c>
      <c r="D5330" t="s">
        <v>34</v>
      </c>
      <c r="E5330" t="s">
        <v>651</v>
      </c>
      <c r="F5330">
        <v>0.14000000000000001</v>
      </c>
      <c r="G5330">
        <v>0</v>
      </c>
      <c r="H5330">
        <v>0</v>
      </c>
      <c r="I5330">
        <v>0.15</v>
      </c>
    </row>
    <row r="5331" spans="1:9" x14ac:dyDescent="0.3">
      <c r="A5331" t="s">
        <v>5725</v>
      </c>
      <c r="B5331" t="s">
        <v>8</v>
      </c>
      <c r="C5331" t="s">
        <v>24</v>
      </c>
      <c r="D5331" t="s">
        <v>19</v>
      </c>
      <c r="E5331" t="s">
        <v>373</v>
      </c>
      <c r="F5331">
        <v>0.14000000000000001</v>
      </c>
      <c r="G5331">
        <v>0</v>
      </c>
      <c r="H5331">
        <v>0</v>
      </c>
      <c r="I5331">
        <v>0.15</v>
      </c>
    </row>
    <row r="5332" spans="1:9" x14ac:dyDescent="0.3">
      <c r="A5332" t="s">
        <v>5726</v>
      </c>
      <c r="B5332" t="s">
        <v>23</v>
      </c>
      <c r="C5332" t="s">
        <v>37</v>
      </c>
      <c r="D5332" t="s">
        <v>52</v>
      </c>
      <c r="E5332" t="s">
        <v>197</v>
      </c>
      <c r="F5332">
        <v>0.14000000000000001</v>
      </c>
      <c r="G5332">
        <v>0</v>
      </c>
      <c r="H5332">
        <v>0</v>
      </c>
      <c r="I5332">
        <v>0.15</v>
      </c>
    </row>
    <row r="5333" spans="1:9" x14ac:dyDescent="0.3">
      <c r="A5333" t="s">
        <v>5727</v>
      </c>
      <c r="B5333" t="s">
        <v>8</v>
      </c>
      <c r="C5333" t="s">
        <v>18</v>
      </c>
      <c r="D5333" t="s">
        <v>21</v>
      </c>
      <c r="E5333" t="s">
        <v>664</v>
      </c>
      <c r="F5333">
        <v>0.14000000000000001</v>
      </c>
      <c r="G5333">
        <v>0</v>
      </c>
      <c r="H5333">
        <v>0</v>
      </c>
      <c r="I5333">
        <v>0.15</v>
      </c>
    </row>
    <row r="5334" spans="1:9" x14ac:dyDescent="0.3">
      <c r="A5334" t="s">
        <v>5728</v>
      </c>
      <c r="B5334" t="s">
        <v>36</v>
      </c>
      <c r="C5334" t="s">
        <v>24</v>
      </c>
      <c r="D5334" t="s">
        <v>77</v>
      </c>
      <c r="E5334" t="s">
        <v>115</v>
      </c>
      <c r="F5334">
        <v>0.14000000000000001</v>
      </c>
      <c r="G5334">
        <v>0</v>
      </c>
      <c r="H5334">
        <v>0</v>
      </c>
      <c r="I5334">
        <v>0.15</v>
      </c>
    </row>
    <row r="5335" spans="1:9" x14ac:dyDescent="0.3">
      <c r="A5335" t="s">
        <v>5729</v>
      </c>
      <c r="B5335" t="s">
        <v>8</v>
      </c>
      <c r="C5335" t="s">
        <v>13</v>
      </c>
      <c r="D5335" t="s">
        <v>34</v>
      </c>
      <c r="E5335" t="s">
        <v>197</v>
      </c>
      <c r="F5335">
        <v>0.14000000000000001</v>
      </c>
      <c r="G5335">
        <v>0</v>
      </c>
      <c r="H5335">
        <v>0</v>
      </c>
      <c r="I5335">
        <v>0.15</v>
      </c>
    </row>
    <row r="5336" spans="1:9" x14ac:dyDescent="0.3">
      <c r="A5336" t="s">
        <v>5730</v>
      </c>
      <c r="B5336" t="s">
        <v>8</v>
      </c>
      <c r="C5336" t="s">
        <v>88</v>
      </c>
      <c r="D5336" t="s">
        <v>34</v>
      </c>
      <c r="E5336" t="s">
        <v>1200</v>
      </c>
      <c r="F5336">
        <v>0.14000000000000001</v>
      </c>
      <c r="G5336">
        <v>0</v>
      </c>
      <c r="H5336">
        <v>0</v>
      </c>
      <c r="I5336">
        <v>0.15</v>
      </c>
    </row>
    <row r="5337" spans="1:9" x14ac:dyDescent="0.3">
      <c r="A5337" t="s">
        <v>5731</v>
      </c>
      <c r="B5337" t="s">
        <v>209</v>
      </c>
      <c r="C5337" t="s">
        <v>61</v>
      </c>
      <c r="D5337" t="s">
        <v>52</v>
      </c>
      <c r="E5337" t="s">
        <v>415</v>
      </c>
      <c r="F5337">
        <v>0.14000000000000001</v>
      </c>
      <c r="G5337">
        <v>0</v>
      </c>
      <c r="H5337">
        <v>0</v>
      </c>
      <c r="I5337">
        <v>0.15</v>
      </c>
    </row>
    <row r="5338" spans="1:9" x14ac:dyDescent="0.3">
      <c r="A5338" t="s">
        <v>5732</v>
      </c>
      <c r="B5338" t="s">
        <v>23</v>
      </c>
      <c r="C5338" t="s">
        <v>37</v>
      </c>
      <c r="D5338" t="s">
        <v>21</v>
      </c>
      <c r="E5338" t="s">
        <v>1737</v>
      </c>
      <c r="F5338">
        <v>0.14000000000000001</v>
      </c>
      <c r="G5338">
        <v>0</v>
      </c>
      <c r="H5338">
        <v>0</v>
      </c>
      <c r="I5338">
        <v>0.15</v>
      </c>
    </row>
    <row r="5339" spans="1:9" x14ac:dyDescent="0.3">
      <c r="A5339" t="s">
        <v>5733</v>
      </c>
      <c r="B5339" t="s">
        <v>36</v>
      </c>
      <c r="C5339" t="s">
        <v>18</v>
      </c>
      <c r="D5339" t="s">
        <v>3</v>
      </c>
      <c r="E5339" t="s">
        <v>64</v>
      </c>
      <c r="F5339">
        <v>0.14000000000000001</v>
      </c>
      <c r="G5339">
        <v>0</v>
      </c>
      <c r="H5339">
        <v>0</v>
      </c>
      <c r="I5339">
        <v>0.15</v>
      </c>
    </row>
    <row r="5340" spans="1:9" x14ac:dyDescent="0.3">
      <c r="A5340" t="s">
        <v>5734</v>
      </c>
      <c r="B5340" t="s">
        <v>23</v>
      </c>
      <c r="C5340" t="s">
        <v>13</v>
      </c>
      <c r="D5340" t="s">
        <v>52</v>
      </c>
      <c r="E5340" t="s">
        <v>115</v>
      </c>
      <c r="F5340">
        <v>0.14000000000000001</v>
      </c>
      <c r="G5340">
        <v>0</v>
      </c>
      <c r="H5340">
        <v>0</v>
      </c>
      <c r="I5340">
        <v>0.15</v>
      </c>
    </row>
    <row r="5341" spans="1:9" x14ac:dyDescent="0.3">
      <c r="A5341" t="s">
        <v>5735</v>
      </c>
      <c r="B5341" t="s">
        <v>699</v>
      </c>
      <c r="C5341" t="s">
        <v>24</v>
      </c>
      <c r="D5341" t="s">
        <v>42</v>
      </c>
      <c r="E5341" t="s">
        <v>651</v>
      </c>
      <c r="F5341">
        <v>0.14000000000000001</v>
      </c>
      <c r="G5341">
        <v>0</v>
      </c>
      <c r="H5341">
        <v>0</v>
      </c>
      <c r="I5341">
        <v>0.15</v>
      </c>
    </row>
    <row r="5342" spans="1:9" x14ac:dyDescent="0.3">
      <c r="A5342" t="s">
        <v>5736</v>
      </c>
      <c r="B5342" t="s">
        <v>209</v>
      </c>
      <c r="C5342" t="s">
        <v>30</v>
      </c>
      <c r="D5342" t="s">
        <v>52</v>
      </c>
      <c r="E5342" t="s">
        <v>415</v>
      </c>
      <c r="F5342">
        <v>0.14000000000000001</v>
      </c>
      <c r="G5342">
        <v>0</v>
      </c>
      <c r="H5342">
        <v>0</v>
      </c>
      <c r="I5342">
        <v>0.15</v>
      </c>
    </row>
    <row r="5343" spans="1:9" x14ac:dyDescent="0.3">
      <c r="A5343" t="s">
        <v>5737</v>
      </c>
      <c r="B5343" t="s">
        <v>23</v>
      </c>
      <c r="C5343" t="s">
        <v>24</v>
      </c>
      <c r="D5343" t="s">
        <v>34</v>
      </c>
      <c r="E5343" t="s">
        <v>110</v>
      </c>
      <c r="F5343">
        <v>0.14000000000000001</v>
      </c>
      <c r="G5343">
        <v>0</v>
      </c>
      <c r="H5343">
        <v>0</v>
      </c>
      <c r="I5343">
        <v>0.15</v>
      </c>
    </row>
    <row r="5344" spans="1:9" x14ac:dyDescent="0.3">
      <c r="A5344" t="s">
        <v>5738</v>
      </c>
      <c r="B5344" t="s">
        <v>8</v>
      </c>
      <c r="C5344" t="s">
        <v>18</v>
      </c>
      <c r="D5344" t="s">
        <v>21</v>
      </c>
      <c r="E5344" t="s">
        <v>664</v>
      </c>
      <c r="F5344">
        <v>0.14000000000000001</v>
      </c>
      <c r="G5344">
        <v>0</v>
      </c>
      <c r="H5344">
        <v>0</v>
      </c>
      <c r="I5344">
        <v>0.15</v>
      </c>
    </row>
    <row r="5345" spans="1:9" x14ac:dyDescent="0.3">
      <c r="A5345" t="s">
        <v>5739</v>
      </c>
      <c r="B5345" t="s">
        <v>8</v>
      </c>
      <c r="C5345" t="s">
        <v>58</v>
      </c>
      <c r="D5345" t="s">
        <v>40</v>
      </c>
      <c r="E5345" t="s">
        <v>115</v>
      </c>
      <c r="F5345">
        <v>0.14000000000000001</v>
      </c>
      <c r="G5345">
        <v>0</v>
      </c>
      <c r="H5345">
        <v>0</v>
      </c>
      <c r="I5345">
        <v>0.15</v>
      </c>
    </row>
    <row r="5346" spans="1:9" x14ac:dyDescent="0.3">
      <c r="A5346" t="s">
        <v>5740</v>
      </c>
      <c r="B5346" t="s">
        <v>23</v>
      </c>
      <c r="C5346" t="s">
        <v>37</v>
      </c>
      <c r="D5346" t="s">
        <v>86</v>
      </c>
      <c r="E5346" t="s">
        <v>176</v>
      </c>
      <c r="F5346">
        <v>0.14000000000000001</v>
      </c>
      <c r="G5346">
        <v>0</v>
      </c>
      <c r="H5346">
        <v>0</v>
      </c>
      <c r="I5346">
        <v>0.15</v>
      </c>
    </row>
    <row r="5347" spans="1:9" x14ac:dyDescent="0.3">
      <c r="A5347" t="s">
        <v>5741</v>
      </c>
      <c r="B5347" t="s">
        <v>8</v>
      </c>
      <c r="C5347" t="s">
        <v>24</v>
      </c>
      <c r="D5347" t="s">
        <v>40</v>
      </c>
      <c r="E5347" t="s">
        <v>1005</v>
      </c>
      <c r="F5347">
        <v>0.14000000000000001</v>
      </c>
      <c r="G5347">
        <v>0</v>
      </c>
      <c r="H5347">
        <v>0</v>
      </c>
      <c r="I5347">
        <v>0.15</v>
      </c>
    </row>
    <row r="5348" spans="1:9" x14ac:dyDescent="0.3">
      <c r="A5348" t="s">
        <v>5742</v>
      </c>
      <c r="B5348" t="s">
        <v>23</v>
      </c>
      <c r="C5348" t="s">
        <v>24</v>
      </c>
      <c r="D5348" t="s">
        <v>52</v>
      </c>
      <c r="E5348" t="s">
        <v>415</v>
      </c>
      <c r="F5348">
        <v>0.14000000000000001</v>
      </c>
      <c r="G5348">
        <v>0</v>
      </c>
      <c r="H5348">
        <v>0</v>
      </c>
      <c r="I5348">
        <v>0.15</v>
      </c>
    </row>
    <row r="5349" spans="1:9" x14ac:dyDescent="0.3">
      <c r="A5349" t="s">
        <v>5743</v>
      </c>
      <c r="B5349" t="s">
        <v>23</v>
      </c>
      <c r="C5349" t="s">
        <v>13</v>
      </c>
      <c r="D5349" t="s">
        <v>52</v>
      </c>
      <c r="E5349" t="s">
        <v>635</v>
      </c>
      <c r="F5349">
        <v>0.14000000000000001</v>
      </c>
      <c r="G5349">
        <v>0</v>
      </c>
      <c r="H5349">
        <v>0</v>
      </c>
      <c r="I5349">
        <v>0.15</v>
      </c>
    </row>
    <row r="5350" spans="1:9" x14ac:dyDescent="0.3">
      <c r="A5350" t="s">
        <v>5744</v>
      </c>
      <c r="B5350" t="s">
        <v>36</v>
      </c>
      <c r="C5350" t="s">
        <v>18</v>
      </c>
      <c r="D5350" t="s">
        <v>150</v>
      </c>
      <c r="E5350" t="s">
        <v>197</v>
      </c>
      <c r="F5350">
        <v>0.14000000000000001</v>
      </c>
      <c r="G5350">
        <v>0</v>
      </c>
      <c r="H5350">
        <v>0</v>
      </c>
      <c r="I5350">
        <v>0.16</v>
      </c>
    </row>
    <row r="5351" spans="1:9" x14ac:dyDescent="0.3">
      <c r="A5351" t="s">
        <v>5745</v>
      </c>
      <c r="B5351" t="s">
        <v>23</v>
      </c>
      <c r="C5351" t="s">
        <v>37</v>
      </c>
      <c r="D5351" t="s">
        <v>34</v>
      </c>
      <c r="E5351" t="s">
        <v>651</v>
      </c>
      <c r="F5351">
        <v>0.14000000000000001</v>
      </c>
      <c r="G5351">
        <v>0</v>
      </c>
      <c r="H5351">
        <v>0</v>
      </c>
      <c r="I5351">
        <v>0.16</v>
      </c>
    </row>
    <row r="5352" spans="1:9" x14ac:dyDescent="0.3">
      <c r="A5352" t="s">
        <v>5746</v>
      </c>
      <c r="B5352" t="s">
        <v>36</v>
      </c>
      <c r="C5352" t="s">
        <v>9</v>
      </c>
      <c r="D5352" t="s">
        <v>160</v>
      </c>
      <c r="E5352" t="s">
        <v>3851</v>
      </c>
      <c r="F5352">
        <v>0.14000000000000001</v>
      </c>
      <c r="G5352">
        <v>0</v>
      </c>
      <c r="H5352">
        <v>0</v>
      </c>
      <c r="I5352">
        <v>0.16</v>
      </c>
    </row>
    <row r="5353" spans="1:9" x14ac:dyDescent="0.3">
      <c r="A5353" t="s">
        <v>5747</v>
      </c>
      <c r="B5353" t="s">
        <v>8</v>
      </c>
      <c r="C5353" t="s">
        <v>18</v>
      </c>
      <c r="D5353" t="s">
        <v>42</v>
      </c>
      <c r="E5353" t="s">
        <v>651</v>
      </c>
      <c r="F5353">
        <v>0.14000000000000001</v>
      </c>
      <c r="G5353">
        <v>0</v>
      </c>
      <c r="H5353">
        <v>0</v>
      </c>
      <c r="I5353">
        <v>0.16</v>
      </c>
    </row>
    <row r="5354" spans="1:9" x14ac:dyDescent="0.3">
      <c r="A5354" t="s">
        <v>5748</v>
      </c>
      <c r="B5354" t="s">
        <v>23</v>
      </c>
      <c r="C5354" t="s">
        <v>24</v>
      </c>
      <c r="D5354" t="s">
        <v>34</v>
      </c>
      <c r="E5354" t="s">
        <v>651</v>
      </c>
      <c r="F5354">
        <v>0.14000000000000001</v>
      </c>
      <c r="G5354">
        <v>0</v>
      </c>
      <c r="H5354">
        <v>0</v>
      </c>
      <c r="I5354">
        <v>0.16</v>
      </c>
    </row>
    <row r="5355" spans="1:9" x14ac:dyDescent="0.3">
      <c r="A5355" t="s">
        <v>5749</v>
      </c>
      <c r="B5355" t="s">
        <v>36</v>
      </c>
      <c r="C5355" t="s">
        <v>9</v>
      </c>
      <c r="D5355" t="s">
        <v>77</v>
      </c>
      <c r="E5355" t="s">
        <v>193</v>
      </c>
      <c r="F5355">
        <v>0.14000000000000001</v>
      </c>
      <c r="G5355">
        <v>0</v>
      </c>
      <c r="H5355">
        <v>0</v>
      </c>
      <c r="I5355">
        <v>0.16</v>
      </c>
    </row>
    <row r="5356" spans="1:9" x14ac:dyDescent="0.3">
      <c r="A5356" t="s">
        <v>5750</v>
      </c>
      <c r="B5356" t="s">
        <v>23</v>
      </c>
      <c r="C5356" t="s">
        <v>61</v>
      </c>
      <c r="D5356" t="s">
        <v>86</v>
      </c>
      <c r="E5356" t="s">
        <v>110</v>
      </c>
      <c r="F5356">
        <v>0.14000000000000001</v>
      </c>
      <c r="G5356">
        <v>0</v>
      </c>
      <c r="H5356">
        <v>0</v>
      </c>
      <c r="I5356">
        <v>0.16</v>
      </c>
    </row>
    <row r="5357" spans="1:9" x14ac:dyDescent="0.3">
      <c r="A5357" t="s">
        <v>5751</v>
      </c>
      <c r="B5357" t="s">
        <v>4161</v>
      </c>
      <c r="C5357" t="s">
        <v>32</v>
      </c>
      <c r="D5357" t="s">
        <v>21</v>
      </c>
      <c r="E5357" t="s">
        <v>193</v>
      </c>
      <c r="F5357">
        <v>0.14000000000000001</v>
      </c>
      <c r="G5357">
        <v>0.01</v>
      </c>
      <c r="H5357">
        <v>0</v>
      </c>
      <c r="I5357">
        <v>0.15</v>
      </c>
    </row>
    <row r="5358" spans="1:9" x14ac:dyDescent="0.3">
      <c r="A5358" t="s">
        <v>5752</v>
      </c>
      <c r="B5358" t="s">
        <v>4161</v>
      </c>
      <c r="C5358" t="s">
        <v>5587</v>
      </c>
      <c r="D5358" t="s">
        <v>42</v>
      </c>
      <c r="E5358" t="s">
        <v>651</v>
      </c>
      <c r="F5358">
        <v>0.14000000000000001</v>
      </c>
      <c r="G5358">
        <v>0.01</v>
      </c>
      <c r="H5358">
        <v>0</v>
      </c>
      <c r="I5358">
        <v>0.15</v>
      </c>
    </row>
    <row r="5359" spans="1:9" x14ac:dyDescent="0.3">
      <c r="A5359" t="s">
        <v>5753</v>
      </c>
      <c r="B5359" t="s">
        <v>699</v>
      </c>
      <c r="C5359" t="s">
        <v>24</v>
      </c>
      <c r="D5359" t="s">
        <v>40</v>
      </c>
      <c r="E5359" t="s">
        <v>197</v>
      </c>
      <c r="F5359">
        <v>0.14000000000000001</v>
      </c>
      <c r="G5359">
        <v>0.01</v>
      </c>
      <c r="H5359">
        <v>0</v>
      </c>
      <c r="I5359">
        <v>0.15</v>
      </c>
    </row>
    <row r="5360" spans="1:9" x14ac:dyDescent="0.3">
      <c r="A5360" t="s">
        <v>5754</v>
      </c>
      <c r="B5360" t="s">
        <v>8</v>
      </c>
      <c r="C5360" t="s">
        <v>37</v>
      </c>
      <c r="D5360" t="s">
        <v>21</v>
      </c>
      <c r="E5360" t="s">
        <v>2519</v>
      </c>
      <c r="F5360">
        <v>0.14000000000000001</v>
      </c>
      <c r="G5360">
        <v>0.01</v>
      </c>
      <c r="H5360">
        <v>0</v>
      </c>
      <c r="I5360">
        <v>0.15</v>
      </c>
    </row>
    <row r="5361" spans="1:9" x14ac:dyDescent="0.3">
      <c r="A5361" t="s">
        <v>5755</v>
      </c>
      <c r="B5361" t="s">
        <v>8</v>
      </c>
      <c r="C5361" t="s">
        <v>37</v>
      </c>
      <c r="D5361" t="s">
        <v>52</v>
      </c>
      <c r="E5361" t="s">
        <v>373</v>
      </c>
      <c r="F5361">
        <v>0.14000000000000001</v>
      </c>
      <c r="G5361">
        <v>0.01</v>
      </c>
      <c r="H5361">
        <v>0</v>
      </c>
      <c r="I5361">
        <v>0.16</v>
      </c>
    </row>
    <row r="5362" spans="1:9" x14ac:dyDescent="0.3">
      <c r="A5362" t="s">
        <v>5756</v>
      </c>
      <c r="B5362" t="s">
        <v>8</v>
      </c>
      <c r="C5362" t="s">
        <v>88</v>
      </c>
      <c r="D5362" t="s">
        <v>34</v>
      </c>
      <c r="E5362" t="s">
        <v>635</v>
      </c>
      <c r="F5362">
        <v>0.14000000000000001</v>
      </c>
      <c r="G5362">
        <v>0.01</v>
      </c>
      <c r="H5362">
        <v>0</v>
      </c>
      <c r="I5362">
        <v>0.16</v>
      </c>
    </row>
    <row r="5363" spans="1:9" x14ac:dyDescent="0.3">
      <c r="A5363" t="s">
        <v>5757</v>
      </c>
      <c r="B5363" t="s">
        <v>8</v>
      </c>
      <c r="C5363" t="s">
        <v>24</v>
      </c>
      <c r="D5363" t="s">
        <v>34</v>
      </c>
      <c r="E5363" t="s">
        <v>1854</v>
      </c>
      <c r="F5363">
        <v>0.14000000000000001</v>
      </c>
      <c r="G5363">
        <v>0.01</v>
      </c>
      <c r="H5363">
        <v>0</v>
      </c>
      <c r="I5363">
        <v>0.16</v>
      </c>
    </row>
    <row r="5364" spans="1:9" x14ac:dyDescent="0.3">
      <c r="A5364" t="s">
        <v>5758</v>
      </c>
      <c r="B5364" t="s">
        <v>209</v>
      </c>
      <c r="C5364" t="s">
        <v>61</v>
      </c>
      <c r="D5364" t="s">
        <v>150</v>
      </c>
      <c r="E5364" t="s">
        <v>1343</v>
      </c>
      <c r="F5364">
        <v>0.14000000000000001</v>
      </c>
      <c r="G5364">
        <v>0.01</v>
      </c>
      <c r="H5364">
        <v>0</v>
      </c>
      <c r="I5364">
        <v>0.16</v>
      </c>
    </row>
    <row r="5365" spans="1:9" x14ac:dyDescent="0.3">
      <c r="A5365" t="s">
        <v>5759</v>
      </c>
      <c r="B5365" t="s">
        <v>23</v>
      </c>
      <c r="C5365" t="s">
        <v>24</v>
      </c>
      <c r="D5365" t="s">
        <v>34</v>
      </c>
      <c r="E5365" t="s">
        <v>635</v>
      </c>
      <c r="F5365">
        <v>0.14000000000000001</v>
      </c>
      <c r="G5365">
        <v>0.01</v>
      </c>
      <c r="H5365">
        <v>0</v>
      </c>
      <c r="I5365">
        <v>0.16</v>
      </c>
    </row>
    <row r="5366" spans="1:9" x14ac:dyDescent="0.3">
      <c r="A5366" t="s">
        <v>5760</v>
      </c>
      <c r="B5366" t="s">
        <v>23</v>
      </c>
      <c r="C5366" t="s">
        <v>24</v>
      </c>
      <c r="D5366" t="s">
        <v>42</v>
      </c>
      <c r="E5366" t="s">
        <v>2236</v>
      </c>
      <c r="F5366">
        <v>0.14000000000000001</v>
      </c>
      <c r="G5366">
        <v>0.01</v>
      </c>
      <c r="H5366">
        <v>0</v>
      </c>
      <c r="I5366">
        <v>0.16</v>
      </c>
    </row>
    <row r="5367" spans="1:9" x14ac:dyDescent="0.3">
      <c r="A5367" t="s">
        <v>5761</v>
      </c>
      <c r="B5367" t="s">
        <v>8</v>
      </c>
      <c r="C5367" t="s">
        <v>13</v>
      </c>
      <c r="D5367" t="s">
        <v>34</v>
      </c>
      <c r="E5367" t="s">
        <v>197</v>
      </c>
      <c r="F5367">
        <v>0.14000000000000001</v>
      </c>
      <c r="G5367">
        <v>0.01</v>
      </c>
      <c r="H5367">
        <v>0</v>
      </c>
      <c r="I5367">
        <v>0.16</v>
      </c>
    </row>
    <row r="5368" spans="1:9" x14ac:dyDescent="0.3">
      <c r="A5368" t="s">
        <v>5762</v>
      </c>
      <c r="B5368" t="s">
        <v>36</v>
      </c>
      <c r="C5368" t="s">
        <v>18</v>
      </c>
      <c r="D5368" t="s">
        <v>40</v>
      </c>
      <c r="E5368" t="s">
        <v>64</v>
      </c>
      <c r="F5368">
        <v>0.14000000000000001</v>
      </c>
      <c r="G5368">
        <v>0.01</v>
      </c>
      <c r="H5368">
        <v>0</v>
      </c>
      <c r="I5368">
        <v>0.17</v>
      </c>
    </row>
    <row r="5369" spans="1:9" x14ac:dyDescent="0.3">
      <c r="A5369" t="s">
        <v>5763</v>
      </c>
      <c r="B5369" t="s">
        <v>699</v>
      </c>
      <c r="C5369" t="s">
        <v>61</v>
      </c>
      <c r="D5369" t="s">
        <v>34</v>
      </c>
      <c r="E5369" t="s">
        <v>697</v>
      </c>
      <c r="F5369">
        <v>0.14000000000000001</v>
      </c>
      <c r="G5369">
        <v>0.01</v>
      </c>
      <c r="H5369">
        <v>0</v>
      </c>
      <c r="I5369">
        <v>0.17</v>
      </c>
    </row>
    <row r="5370" spans="1:9" x14ac:dyDescent="0.3">
      <c r="A5370" t="s">
        <v>5764</v>
      </c>
      <c r="B5370" t="s">
        <v>8</v>
      </c>
      <c r="C5370" t="s">
        <v>18</v>
      </c>
      <c r="D5370" t="s">
        <v>42</v>
      </c>
      <c r="E5370" t="s">
        <v>1343</v>
      </c>
      <c r="F5370">
        <v>0.14000000000000001</v>
      </c>
      <c r="G5370">
        <v>0.01</v>
      </c>
      <c r="H5370">
        <v>0</v>
      </c>
      <c r="I5370">
        <v>0.17</v>
      </c>
    </row>
    <row r="5371" spans="1:9" x14ac:dyDescent="0.3">
      <c r="A5371" t="s">
        <v>5765</v>
      </c>
      <c r="B5371" t="s">
        <v>209</v>
      </c>
      <c r="C5371" t="s">
        <v>37</v>
      </c>
      <c r="D5371" t="s">
        <v>42</v>
      </c>
      <c r="E5371" t="s">
        <v>868</v>
      </c>
      <c r="F5371">
        <v>0.14000000000000001</v>
      </c>
      <c r="G5371">
        <v>0.02</v>
      </c>
      <c r="H5371">
        <v>0</v>
      </c>
      <c r="I5371">
        <v>0.17</v>
      </c>
    </row>
    <row r="5372" spans="1:9" x14ac:dyDescent="0.3">
      <c r="A5372" t="s">
        <v>5766</v>
      </c>
      <c r="B5372" t="s">
        <v>8</v>
      </c>
      <c r="C5372" t="s">
        <v>13</v>
      </c>
      <c r="D5372" t="s">
        <v>34</v>
      </c>
      <c r="E5372" t="s">
        <v>868</v>
      </c>
      <c r="F5372">
        <v>0.14000000000000001</v>
      </c>
      <c r="G5372">
        <v>0.02</v>
      </c>
      <c r="H5372">
        <v>0</v>
      </c>
      <c r="I5372">
        <v>0.18</v>
      </c>
    </row>
    <row r="5373" spans="1:9" x14ac:dyDescent="0.3">
      <c r="A5373" t="s">
        <v>5767</v>
      </c>
      <c r="B5373" t="s">
        <v>8</v>
      </c>
      <c r="C5373" t="s">
        <v>37</v>
      </c>
      <c r="D5373" t="s">
        <v>52</v>
      </c>
      <c r="E5373" t="s">
        <v>110</v>
      </c>
      <c r="F5373">
        <v>0.14000000000000001</v>
      </c>
      <c r="G5373">
        <v>0.02</v>
      </c>
      <c r="H5373">
        <v>0</v>
      </c>
      <c r="I5373">
        <v>0.18</v>
      </c>
    </row>
    <row r="5374" spans="1:9" x14ac:dyDescent="0.3">
      <c r="A5374" t="s">
        <v>5768</v>
      </c>
      <c r="B5374" t="s">
        <v>209</v>
      </c>
      <c r="C5374" t="s">
        <v>9</v>
      </c>
      <c r="D5374" t="s">
        <v>40</v>
      </c>
      <c r="E5374" t="s">
        <v>176</v>
      </c>
      <c r="F5374">
        <v>0.14000000000000001</v>
      </c>
      <c r="G5374">
        <v>0.02</v>
      </c>
      <c r="H5374">
        <v>0</v>
      </c>
      <c r="I5374">
        <v>0.18</v>
      </c>
    </row>
    <row r="5375" spans="1:9" x14ac:dyDescent="0.3">
      <c r="A5375" t="s">
        <v>5769</v>
      </c>
      <c r="B5375" t="s">
        <v>699</v>
      </c>
      <c r="C5375" t="s">
        <v>61</v>
      </c>
      <c r="D5375" t="s">
        <v>150</v>
      </c>
      <c r="E5375" t="s">
        <v>373</v>
      </c>
      <c r="F5375">
        <v>0.14000000000000001</v>
      </c>
      <c r="G5375">
        <v>0.02</v>
      </c>
      <c r="H5375">
        <v>0</v>
      </c>
      <c r="I5375">
        <v>0.19</v>
      </c>
    </row>
    <row r="5376" spans="1:9" x14ac:dyDescent="0.3">
      <c r="A5376" t="s">
        <v>5770</v>
      </c>
      <c r="B5376" t="s">
        <v>101</v>
      </c>
      <c r="C5376" t="s">
        <v>6</v>
      </c>
      <c r="D5376" t="s">
        <v>40</v>
      </c>
      <c r="E5376" t="s">
        <v>1110</v>
      </c>
      <c r="F5376">
        <v>0.14000000000000001</v>
      </c>
      <c r="G5376">
        <v>0.03</v>
      </c>
      <c r="H5376">
        <v>0</v>
      </c>
      <c r="I5376">
        <v>0.17</v>
      </c>
    </row>
    <row r="5377" spans="1:9" x14ac:dyDescent="0.3">
      <c r="A5377" t="s">
        <v>5771</v>
      </c>
      <c r="B5377" t="s">
        <v>57</v>
      </c>
      <c r="C5377" t="s">
        <v>24</v>
      </c>
      <c r="D5377" t="s">
        <v>42</v>
      </c>
      <c r="E5377" t="s">
        <v>1087</v>
      </c>
      <c r="F5377">
        <v>0.14000000000000001</v>
      </c>
      <c r="G5377">
        <v>0.03</v>
      </c>
      <c r="H5377">
        <v>0</v>
      </c>
      <c r="I5377">
        <v>0.33</v>
      </c>
    </row>
    <row r="5378" spans="1:9" x14ac:dyDescent="0.3">
      <c r="A5378" t="s">
        <v>5772</v>
      </c>
      <c r="B5378" t="s">
        <v>696</v>
      </c>
      <c r="C5378" t="s">
        <v>18</v>
      </c>
      <c r="D5378" t="s">
        <v>150</v>
      </c>
      <c r="E5378" t="s">
        <v>415</v>
      </c>
      <c r="F5378">
        <v>0.14000000000000001</v>
      </c>
      <c r="G5378">
        <v>0.04</v>
      </c>
      <c r="H5378">
        <v>0</v>
      </c>
      <c r="I5378">
        <v>0.18</v>
      </c>
    </row>
    <row r="5379" spans="1:9" x14ac:dyDescent="0.3">
      <c r="A5379" t="s">
        <v>5773</v>
      </c>
      <c r="B5379" t="s">
        <v>696</v>
      </c>
      <c r="C5379" t="s">
        <v>16</v>
      </c>
      <c r="D5379" t="s">
        <v>10</v>
      </c>
      <c r="E5379" t="s">
        <v>110</v>
      </c>
      <c r="F5379">
        <v>0.14000000000000001</v>
      </c>
      <c r="G5379">
        <v>0.04</v>
      </c>
      <c r="H5379">
        <v>0</v>
      </c>
      <c r="I5379">
        <v>0.18</v>
      </c>
    </row>
    <row r="5380" spans="1:9" x14ac:dyDescent="0.3">
      <c r="A5380" t="s">
        <v>5774</v>
      </c>
      <c r="B5380" t="s">
        <v>157</v>
      </c>
      <c r="C5380" t="s">
        <v>83</v>
      </c>
      <c r="D5380" t="s">
        <v>10</v>
      </c>
      <c r="E5380" t="s">
        <v>373</v>
      </c>
      <c r="F5380">
        <v>0.14000000000000001</v>
      </c>
      <c r="G5380">
        <v>0.04</v>
      </c>
      <c r="H5380">
        <v>0</v>
      </c>
      <c r="I5380">
        <v>0.18</v>
      </c>
    </row>
    <row r="5381" spans="1:9" x14ac:dyDescent="0.3">
      <c r="A5381" t="s">
        <v>5775</v>
      </c>
      <c r="B5381" t="s">
        <v>101</v>
      </c>
      <c r="C5381" t="s">
        <v>6</v>
      </c>
      <c r="D5381" t="s">
        <v>34</v>
      </c>
      <c r="E5381" t="s">
        <v>3210</v>
      </c>
      <c r="F5381">
        <v>0.14000000000000001</v>
      </c>
      <c r="G5381">
        <v>0.04</v>
      </c>
      <c r="H5381">
        <v>0</v>
      </c>
      <c r="I5381">
        <v>0.18</v>
      </c>
    </row>
    <row r="5382" spans="1:9" x14ac:dyDescent="0.3">
      <c r="A5382" t="s">
        <v>5776</v>
      </c>
      <c r="B5382" t="s">
        <v>696</v>
      </c>
      <c r="C5382" t="s">
        <v>109</v>
      </c>
      <c r="D5382" t="s">
        <v>42</v>
      </c>
      <c r="E5382" t="s">
        <v>1542</v>
      </c>
      <c r="F5382">
        <v>0.14000000000000001</v>
      </c>
      <c r="G5382">
        <v>0.04</v>
      </c>
      <c r="H5382">
        <v>0</v>
      </c>
      <c r="I5382">
        <v>0.18</v>
      </c>
    </row>
    <row r="5383" spans="1:9" x14ac:dyDescent="0.3">
      <c r="A5383" t="s">
        <v>5777</v>
      </c>
      <c r="B5383" t="s">
        <v>157</v>
      </c>
      <c r="C5383" t="s">
        <v>18</v>
      </c>
      <c r="D5383" t="s">
        <v>150</v>
      </c>
      <c r="E5383" t="s">
        <v>651</v>
      </c>
      <c r="F5383">
        <v>0.14000000000000001</v>
      </c>
      <c r="G5383">
        <v>0.04</v>
      </c>
      <c r="H5383">
        <v>0</v>
      </c>
      <c r="I5383">
        <v>0.18</v>
      </c>
    </row>
    <row r="5384" spans="1:9" x14ac:dyDescent="0.3">
      <c r="A5384" t="s">
        <v>5778</v>
      </c>
      <c r="B5384" t="s">
        <v>696</v>
      </c>
      <c r="C5384" t="s">
        <v>18</v>
      </c>
      <c r="D5384" t="s">
        <v>3</v>
      </c>
      <c r="E5384" t="s">
        <v>1110</v>
      </c>
      <c r="F5384">
        <v>0.14000000000000001</v>
      </c>
      <c r="G5384">
        <v>0.04</v>
      </c>
      <c r="H5384">
        <v>0</v>
      </c>
      <c r="I5384">
        <v>0.18</v>
      </c>
    </row>
    <row r="5385" spans="1:9" x14ac:dyDescent="0.3">
      <c r="A5385" t="s">
        <v>5779</v>
      </c>
      <c r="B5385" t="s">
        <v>157</v>
      </c>
      <c r="C5385" t="s">
        <v>16</v>
      </c>
      <c r="D5385" t="s">
        <v>77</v>
      </c>
      <c r="E5385" t="s">
        <v>651</v>
      </c>
      <c r="F5385">
        <v>0.14000000000000001</v>
      </c>
      <c r="G5385">
        <v>0.04</v>
      </c>
      <c r="H5385">
        <v>0</v>
      </c>
      <c r="I5385">
        <v>0.18</v>
      </c>
    </row>
    <row r="5386" spans="1:9" x14ac:dyDescent="0.3">
      <c r="A5386" t="s">
        <v>5780</v>
      </c>
      <c r="B5386" t="s">
        <v>696</v>
      </c>
      <c r="C5386" t="s">
        <v>18</v>
      </c>
      <c r="D5386" t="s">
        <v>150</v>
      </c>
      <c r="E5386" t="s">
        <v>1110</v>
      </c>
      <c r="F5386">
        <v>0.14000000000000001</v>
      </c>
      <c r="G5386">
        <v>0.04</v>
      </c>
      <c r="H5386">
        <v>0</v>
      </c>
      <c r="I5386">
        <v>0.18</v>
      </c>
    </row>
    <row r="5387" spans="1:9" x14ac:dyDescent="0.3">
      <c r="A5387" t="s">
        <v>5781</v>
      </c>
      <c r="B5387" t="s">
        <v>696</v>
      </c>
      <c r="C5387" t="s">
        <v>58</v>
      </c>
      <c r="D5387" t="s">
        <v>42</v>
      </c>
      <c r="E5387" t="s">
        <v>189</v>
      </c>
      <c r="F5387">
        <v>0.14000000000000001</v>
      </c>
      <c r="G5387">
        <v>0.04</v>
      </c>
      <c r="H5387">
        <v>0</v>
      </c>
      <c r="I5387">
        <v>0.18</v>
      </c>
    </row>
    <row r="5388" spans="1:9" x14ac:dyDescent="0.3">
      <c r="A5388" t="s">
        <v>5782</v>
      </c>
      <c r="B5388" t="s">
        <v>696</v>
      </c>
      <c r="C5388" t="s">
        <v>16</v>
      </c>
      <c r="D5388" t="s">
        <v>34</v>
      </c>
      <c r="E5388" t="s">
        <v>697</v>
      </c>
      <c r="F5388">
        <v>0.14000000000000001</v>
      </c>
      <c r="G5388">
        <v>0.04</v>
      </c>
      <c r="H5388">
        <v>0</v>
      </c>
      <c r="I5388">
        <v>0.19</v>
      </c>
    </row>
    <row r="5389" spans="1:9" x14ac:dyDescent="0.3">
      <c r="A5389" t="s">
        <v>5783</v>
      </c>
      <c r="B5389" t="s">
        <v>696</v>
      </c>
      <c r="C5389" t="s">
        <v>58</v>
      </c>
      <c r="D5389" t="s">
        <v>3</v>
      </c>
      <c r="E5389" t="s">
        <v>697</v>
      </c>
      <c r="F5389">
        <v>0.14000000000000001</v>
      </c>
      <c r="G5389">
        <v>0.04</v>
      </c>
      <c r="H5389">
        <v>0</v>
      </c>
      <c r="I5389">
        <v>0.19</v>
      </c>
    </row>
    <row r="5390" spans="1:9" x14ac:dyDescent="0.3">
      <c r="A5390" t="s">
        <v>5784</v>
      </c>
      <c r="B5390" t="s">
        <v>696</v>
      </c>
      <c r="C5390" t="s">
        <v>58</v>
      </c>
      <c r="D5390" t="s">
        <v>42</v>
      </c>
      <c r="E5390" t="s">
        <v>110</v>
      </c>
      <c r="F5390">
        <v>0.14000000000000001</v>
      </c>
      <c r="G5390">
        <v>0.04</v>
      </c>
      <c r="H5390">
        <v>0</v>
      </c>
      <c r="I5390">
        <v>0.19</v>
      </c>
    </row>
    <row r="5391" spans="1:9" x14ac:dyDescent="0.3">
      <c r="A5391" t="s">
        <v>5785</v>
      </c>
      <c r="B5391" t="s">
        <v>696</v>
      </c>
      <c r="C5391" t="s">
        <v>109</v>
      </c>
      <c r="D5391" t="s">
        <v>42</v>
      </c>
      <c r="E5391" t="s">
        <v>409</v>
      </c>
      <c r="F5391">
        <v>0.14000000000000001</v>
      </c>
      <c r="G5391">
        <v>0.04</v>
      </c>
      <c r="H5391">
        <v>0</v>
      </c>
      <c r="I5391">
        <v>0.19</v>
      </c>
    </row>
    <row r="5392" spans="1:9" x14ac:dyDescent="0.3">
      <c r="A5392" t="s">
        <v>5786</v>
      </c>
      <c r="B5392" t="s">
        <v>696</v>
      </c>
      <c r="C5392" t="s">
        <v>58</v>
      </c>
      <c r="D5392" t="s">
        <v>42</v>
      </c>
      <c r="E5392" t="s">
        <v>415</v>
      </c>
      <c r="F5392">
        <v>0.14000000000000001</v>
      </c>
      <c r="G5392">
        <v>0.04</v>
      </c>
      <c r="H5392">
        <v>0</v>
      </c>
      <c r="I5392">
        <v>0.19</v>
      </c>
    </row>
    <row r="5393" spans="1:9" x14ac:dyDescent="0.3">
      <c r="A5393" t="s">
        <v>5787</v>
      </c>
      <c r="B5393" t="s">
        <v>696</v>
      </c>
      <c r="C5393" t="s">
        <v>109</v>
      </c>
      <c r="D5393" t="s">
        <v>52</v>
      </c>
      <c r="E5393" t="s">
        <v>110</v>
      </c>
      <c r="F5393">
        <v>0.14000000000000001</v>
      </c>
      <c r="G5393">
        <v>0.04</v>
      </c>
      <c r="H5393">
        <v>0</v>
      </c>
      <c r="I5393">
        <v>0.19</v>
      </c>
    </row>
    <row r="5394" spans="1:9" x14ac:dyDescent="0.3">
      <c r="A5394" t="s">
        <v>5788</v>
      </c>
      <c r="B5394" t="s">
        <v>23</v>
      </c>
      <c r="C5394" t="s">
        <v>24</v>
      </c>
      <c r="D5394" t="s">
        <v>52</v>
      </c>
      <c r="E5394" t="s">
        <v>2001</v>
      </c>
      <c r="F5394">
        <v>0.14000000000000001</v>
      </c>
      <c r="G5394">
        <v>0.04</v>
      </c>
      <c r="H5394">
        <v>0</v>
      </c>
      <c r="I5394">
        <v>0.2</v>
      </c>
    </row>
    <row r="5395" spans="1:9" x14ac:dyDescent="0.3">
      <c r="A5395" t="s">
        <v>5789</v>
      </c>
      <c r="B5395" t="s">
        <v>8</v>
      </c>
      <c r="C5395" t="s">
        <v>88</v>
      </c>
      <c r="D5395" t="s">
        <v>19</v>
      </c>
      <c r="E5395" t="s">
        <v>651</v>
      </c>
      <c r="F5395">
        <v>0.14000000000000001</v>
      </c>
      <c r="G5395">
        <v>0.04</v>
      </c>
      <c r="H5395">
        <v>0</v>
      </c>
      <c r="I5395">
        <v>0.2</v>
      </c>
    </row>
    <row r="5396" spans="1:9" x14ac:dyDescent="0.3">
      <c r="A5396" t="s">
        <v>5790</v>
      </c>
      <c r="B5396" t="s">
        <v>23</v>
      </c>
      <c r="C5396" t="s">
        <v>24</v>
      </c>
      <c r="D5396" t="s">
        <v>42</v>
      </c>
      <c r="E5396" t="s">
        <v>2094</v>
      </c>
      <c r="F5396">
        <v>0.14000000000000001</v>
      </c>
      <c r="G5396">
        <v>0.04</v>
      </c>
      <c r="H5396">
        <v>0</v>
      </c>
      <c r="I5396">
        <v>0.2</v>
      </c>
    </row>
    <row r="5397" spans="1:9" x14ac:dyDescent="0.3">
      <c r="A5397" t="s">
        <v>5791</v>
      </c>
      <c r="B5397" t="s">
        <v>1997</v>
      </c>
      <c r="C5397" t="s">
        <v>30</v>
      </c>
      <c r="D5397" t="s">
        <v>150</v>
      </c>
      <c r="E5397" t="s">
        <v>5792</v>
      </c>
      <c r="F5397">
        <v>0.14000000000000001</v>
      </c>
      <c r="G5397">
        <v>0.04</v>
      </c>
      <c r="H5397">
        <v>0</v>
      </c>
      <c r="I5397">
        <v>0.21</v>
      </c>
    </row>
    <row r="5398" spans="1:9" x14ac:dyDescent="0.3">
      <c r="A5398" t="s">
        <v>5793</v>
      </c>
      <c r="B5398" t="s">
        <v>15</v>
      </c>
      <c r="C5398" t="s">
        <v>16</v>
      </c>
      <c r="D5398" t="s">
        <v>86</v>
      </c>
      <c r="E5398" t="s">
        <v>189</v>
      </c>
      <c r="F5398">
        <v>0.14000000000000001</v>
      </c>
      <c r="G5398">
        <v>0.05</v>
      </c>
      <c r="H5398">
        <v>0</v>
      </c>
      <c r="I5398">
        <v>0.19</v>
      </c>
    </row>
    <row r="5399" spans="1:9" x14ac:dyDescent="0.3">
      <c r="A5399" t="s">
        <v>5794</v>
      </c>
      <c r="B5399" t="s">
        <v>15</v>
      </c>
      <c r="C5399" t="s">
        <v>16</v>
      </c>
      <c r="D5399" t="s">
        <v>52</v>
      </c>
      <c r="E5399" t="s">
        <v>110</v>
      </c>
      <c r="F5399">
        <v>0.14000000000000001</v>
      </c>
      <c r="G5399">
        <v>0.05</v>
      </c>
      <c r="H5399">
        <v>0</v>
      </c>
      <c r="I5399">
        <v>0.19</v>
      </c>
    </row>
    <row r="5400" spans="1:9" x14ac:dyDescent="0.3">
      <c r="A5400" t="s">
        <v>5795</v>
      </c>
      <c r="B5400" t="s">
        <v>15</v>
      </c>
      <c r="C5400" t="s">
        <v>16</v>
      </c>
      <c r="D5400" t="s">
        <v>3</v>
      </c>
      <c r="E5400" t="s">
        <v>5796</v>
      </c>
      <c r="F5400">
        <v>0.14000000000000001</v>
      </c>
      <c r="G5400">
        <v>0.05</v>
      </c>
      <c r="H5400">
        <v>0</v>
      </c>
      <c r="I5400">
        <v>0.19</v>
      </c>
    </row>
    <row r="5401" spans="1:9" x14ac:dyDescent="0.3">
      <c r="A5401" t="s">
        <v>5797</v>
      </c>
      <c r="B5401" t="s">
        <v>15</v>
      </c>
      <c r="C5401" t="s">
        <v>83</v>
      </c>
      <c r="D5401" t="s">
        <v>3</v>
      </c>
      <c r="E5401" t="s">
        <v>373</v>
      </c>
      <c r="F5401">
        <v>0.14000000000000001</v>
      </c>
      <c r="G5401">
        <v>0.05</v>
      </c>
      <c r="H5401">
        <v>0</v>
      </c>
      <c r="I5401">
        <v>0.19</v>
      </c>
    </row>
    <row r="5402" spans="1:9" x14ac:dyDescent="0.3">
      <c r="A5402" t="s">
        <v>5798</v>
      </c>
      <c r="B5402" t="s">
        <v>15</v>
      </c>
      <c r="C5402" t="s">
        <v>83</v>
      </c>
      <c r="D5402" t="s">
        <v>52</v>
      </c>
      <c r="E5402" t="s">
        <v>1523</v>
      </c>
      <c r="F5402">
        <v>0.14000000000000001</v>
      </c>
      <c r="G5402">
        <v>0.05</v>
      </c>
      <c r="H5402">
        <v>0</v>
      </c>
      <c r="I5402">
        <v>0.19</v>
      </c>
    </row>
    <row r="5403" spans="1:9" x14ac:dyDescent="0.3">
      <c r="A5403" t="s">
        <v>5799</v>
      </c>
      <c r="B5403" t="s">
        <v>15</v>
      </c>
      <c r="C5403" t="s">
        <v>16</v>
      </c>
      <c r="D5403" t="s">
        <v>42</v>
      </c>
      <c r="E5403" t="s">
        <v>5142</v>
      </c>
      <c r="F5403">
        <v>0.14000000000000001</v>
      </c>
      <c r="G5403">
        <v>0.05</v>
      </c>
      <c r="H5403">
        <v>0</v>
      </c>
      <c r="I5403">
        <v>0.19</v>
      </c>
    </row>
    <row r="5404" spans="1:9" x14ac:dyDescent="0.3">
      <c r="A5404" t="s">
        <v>5800</v>
      </c>
      <c r="B5404" t="s">
        <v>15</v>
      </c>
      <c r="C5404" t="s">
        <v>16</v>
      </c>
      <c r="D5404" t="s">
        <v>10</v>
      </c>
      <c r="E5404" t="s">
        <v>197</v>
      </c>
      <c r="F5404">
        <v>0.14000000000000001</v>
      </c>
      <c r="G5404">
        <v>0.05</v>
      </c>
      <c r="H5404">
        <v>0</v>
      </c>
      <c r="I5404">
        <v>0.2</v>
      </c>
    </row>
    <row r="5405" spans="1:9" x14ac:dyDescent="0.3">
      <c r="A5405" t="s">
        <v>5801</v>
      </c>
      <c r="B5405" t="s">
        <v>15</v>
      </c>
      <c r="C5405" t="s">
        <v>83</v>
      </c>
      <c r="D5405" t="s">
        <v>52</v>
      </c>
      <c r="E5405" t="s">
        <v>373</v>
      </c>
      <c r="F5405">
        <v>0.14000000000000001</v>
      </c>
      <c r="G5405">
        <v>0.05</v>
      </c>
      <c r="H5405">
        <v>0</v>
      </c>
      <c r="I5405">
        <v>0.2</v>
      </c>
    </row>
    <row r="5406" spans="1:9" x14ac:dyDescent="0.3">
      <c r="A5406" t="s">
        <v>5802</v>
      </c>
      <c r="B5406" t="s">
        <v>15</v>
      </c>
      <c r="C5406" t="s">
        <v>109</v>
      </c>
      <c r="D5406" t="s">
        <v>52</v>
      </c>
      <c r="E5406" t="s">
        <v>197</v>
      </c>
      <c r="F5406">
        <v>0.14000000000000001</v>
      </c>
      <c r="G5406">
        <v>0.05</v>
      </c>
      <c r="H5406">
        <v>0</v>
      </c>
      <c r="I5406">
        <v>0.2</v>
      </c>
    </row>
    <row r="5407" spans="1:9" x14ac:dyDescent="0.3">
      <c r="A5407" t="s">
        <v>5803</v>
      </c>
      <c r="B5407" t="s">
        <v>696</v>
      </c>
      <c r="C5407" t="s">
        <v>16</v>
      </c>
      <c r="D5407" t="s">
        <v>77</v>
      </c>
      <c r="E5407" t="s">
        <v>591</v>
      </c>
      <c r="F5407">
        <v>0.14000000000000001</v>
      </c>
      <c r="G5407">
        <v>0.05</v>
      </c>
      <c r="H5407">
        <v>0</v>
      </c>
      <c r="I5407">
        <v>0.2</v>
      </c>
    </row>
    <row r="5408" spans="1:9" x14ac:dyDescent="0.3">
      <c r="A5408" t="s">
        <v>5804</v>
      </c>
      <c r="B5408" t="s">
        <v>15</v>
      </c>
      <c r="C5408" t="s">
        <v>16</v>
      </c>
      <c r="D5408" t="s">
        <v>34</v>
      </c>
      <c r="E5408" t="s">
        <v>2155</v>
      </c>
      <c r="F5408">
        <v>0.14000000000000001</v>
      </c>
      <c r="G5408">
        <v>0.05</v>
      </c>
      <c r="H5408">
        <v>0</v>
      </c>
      <c r="I5408">
        <v>0.2</v>
      </c>
    </row>
    <row r="5409" spans="1:9" x14ac:dyDescent="0.3">
      <c r="A5409" t="s">
        <v>5805</v>
      </c>
      <c r="B5409" t="s">
        <v>15</v>
      </c>
      <c r="C5409" t="s">
        <v>109</v>
      </c>
      <c r="D5409" t="s">
        <v>19</v>
      </c>
      <c r="E5409" t="s">
        <v>373</v>
      </c>
      <c r="F5409">
        <v>0.14000000000000001</v>
      </c>
      <c r="G5409">
        <v>0.05</v>
      </c>
      <c r="H5409">
        <v>0</v>
      </c>
      <c r="I5409">
        <v>0.2</v>
      </c>
    </row>
    <row r="5410" spans="1:9" x14ac:dyDescent="0.3">
      <c r="A5410" t="s">
        <v>5806</v>
      </c>
      <c r="B5410" t="s">
        <v>15</v>
      </c>
      <c r="C5410" t="s">
        <v>83</v>
      </c>
      <c r="D5410" t="s">
        <v>42</v>
      </c>
      <c r="E5410" t="s">
        <v>197</v>
      </c>
      <c r="F5410">
        <v>0.14000000000000001</v>
      </c>
      <c r="G5410">
        <v>0.05</v>
      </c>
      <c r="H5410">
        <v>0</v>
      </c>
      <c r="I5410">
        <v>0.2</v>
      </c>
    </row>
    <row r="5411" spans="1:9" x14ac:dyDescent="0.3">
      <c r="A5411" t="s">
        <v>5807</v>
      </c>
      <c r="B5411" t="s">
        <v>1652</v>
      </c>
      <c r="C5411" t="s">
        <v>79</v>
      </c>
      <c r="D5411" t="s">
        <v>160</v>
      </c>
      <c r="E5411" t="s">
        <v>697</v>
      </c>
      <c r="F5411">
        <v>0.14000000000000001</v>
      </c>
      <c r="G5411">
        <v>0.05</v>
      </c>
      <c r="H5411">
        <v>0</v>
      </c>
      <c r="I5411">
        <v>0.2</v>
      </c>
    </row>
    <row r="5412" spans="1:9" x14ac:dyDescent="0.3">
      <c r="A5412" t="s">
        <v>5808</v>
      </c>
      <c r="B5412" t="s">
        <v>461</v>
      </c>
      <c r="C5412" t="s">
        <v>30</v>
      </c>
      <c r="D5412" t="s">
        <v>52</v>
      </c>
      <c r="E5412" t="s">
        <v>110</v>
      </c>
      <c r="F5412">
        <v>0.14000000000000001</v>
      </c>
      <c r="G5412">
        <v>0.05</v>
      </c>
      <c r="H5412">
        <v>0</v>
      </c>
      <c r="I5412">
        <v>0.22</v>
      </c>
    </row>
    <row r="5413" spans="1:9" x14ac:dyDescent="0.3">
      <c r="A5413" t="s">
        <v>5809</v>
      </c>
      <c r="B5413" t="s">
        <v>500</v>
      </c>
      <c r="C5413" t="s">
        <v>88</v>
      </c>
      <c r="D5413" t="s">
        <v>42</v>
      </c>
      <c r="E5413" t="s">
        <v>373</v>
      </c>
      <c r="F5413">
        <v>0.14000000000000001</v>
      </c>
      <c r="G5413">
        <v>0.06</v>
      </c>
      <c r="H5413">
        <v>0</v>
      </c>
      <c r="I5413">
        <v>0.23</v>
      </c>
    </row>
    <row r="5414" spans="1:9" x14ac:dyDescent="0.3">
      <c r="A5414" t="s">
        <v>5810</v>
      </c>
      <c r="B5414" t="s">
        <v>26</v>
      </c>
      <c r="C5414" t="s">
        <v>88</v>
      </c>
      <c r="D5414" t="s">
        <v>10</v>
      </c>
      <c r="E5414" t="s">
        <v>176</v>
      </c>
      <c r="F5414">
        <v>0.14000000000000001</v>
      </c>
      <c r="G5414">
        <v>7.0000000000000007E-2</v>
      </c>
      <c r="H5414">
        <v>0</v>
      </c>
      <c r="I5414">
        <v>0.22</v>
      </c>
    </row>
    <row r="5415" spans="1:9" x14ac:dyDescent="0.3">
      <c r="A5415" t="s">
        <v>5811</v>
      </c>
      <c r="B5415" t="s">
        <v>209</v>
      </c>
      <c r="C5415" t="s">
        <v>37</v>
      </c>
      <c r="D5415" t="s">
        <v>150</v>
      </c>
      <c r="E5415" t="s">
        <v>176</v>
      </c>
      <c r="F5415">
        <v>0.14000000000000001</v>
      </c>
      <c r="G5415">
        <v>7.0000000000000007E-2</v>
      </c>
      <c r="H5415">
        <v>0</v>
      </c>
      <c r="I5415">
        <v>0.23</v>
      </c>
    </row>
    <row r="5416" spans="1:9" x14ac:dyDescent="0.3">
      <c r="A5416" t="s">
        <v>5812</v>
      </c>
      <c r="B5416" t="s">
        <v>23</v>
      </c>
      <c r="C5416" t="s">
        <v>13</v>
      </c>
      <c r="D5416" t="s">
        <v>42</v>
      </c>
      <c r="E5416" t="s">
        <v>197</v>
      </c>
      <c r="F5416">
        <v>0.14000000000000001</v>
      </c>
      <c r="G5416">
        <v>7.0000000000000007E-2</v>
      </c>
      <c r="H5416">
        <v>0</v>
      </c>
      <c r="I5416">
        <v>0.23</v>
      </c>
    </row>
    <row r="5417" spans="1:9" x14ac:dyDescent="0.3">
      <c r="A5417" t="s">
        <v>5813</v>
      </c>
      <c r="B5417" t="s">
        <v>699</v>
      </c>
      <c r="C5417" t="s">
        <v>37</v>
      </c>
      <c r="D5417" t="s">
        <v>52</v>
      </c>
      <c r="E5417" t="s">
        <v>415</v>
      </c>
      <c r="F5417">
        <v>0.14000000000000001</v>
      </c>
      <c r="G5417">
        <v>0.08</v>
      </c>
      <c r="H5417">
        <v>0</v>
      </c>
      <c r="I5417">
        <v>0.25</v>
      </c>
    </row>
    <row r="5418" spans="1:9" x14ac:dyDescent="0.3">
      <c r="A5418" t="s">
        <v>5814</v>
      </c>
      <c r="B5418" t="s">
        <v>54</v>
      </c>
      <c r="C5418" t="s">
        <v>103</v>
      </c>
      <c r="D5418" t="s">
        <v>160</v>
      </c>
      <c r="E5418" t="s">
        <v>2188</v>
      </c>
      <c r="F5418">
        <v>0.14000000000000001</v>
      </c>
      <c r="G5418">
        <v>0.09</v>
      </c>
      <c r="H5418">
        <v>0</v>
      </c>
      <c r="I5418">
        <v>0.24</v>
      </c>
    </row>
    <row r="5419" spans="1:9" x14ac:dyDescent="0.3">
      <c r="A5419" t="s">
        <v>5815</v>
      </c>
      <c r="B5419" t="s">
        <v>54</v>
      </c>
      <c r="C5419" t="s">
        <v>63</v>
      </c>
      <c r="D5419" t="s">
        <v>42</v>
      </c>
      <c r="E5419" t="s">
        <v>64</v>
      </c>
      <c r="F5419">
        <v>0.14000000000000001</v>
      </c>
      <c r="G5419">
        <v>0.09</v>
      </c>
      <c r="H5419">
        <v>0</v>
      </c>
      <c r="I5419">
        <v>0.24</v>
      </c>
    </row>
    <row r="5420" spans="1:9" x14ac:dyDescent="0.3">
      <c r="A5420" t="s">
        <v>5816</v>
      </c>
      <c r="B5420" t="s">
        <v>54</v>
      </c>
      <c r="C5420" t="s">
        <v>6</v>
      </c>
      <c r="D5420" t="s">
        <v>160</v>
      </c>
      <c r="E5420" t="s">
        <v>110</v>
      </c>
      <c r="F5420">
        <v>0.14000000000000001</v>
      </c>
      <c r="G5420">
        <v>0.09</v>
      </c>
      <c r="H5420">
        <v>0</v>
      </c>
      <c r="I5420">
        <v>0.25</v>
      </c>
    </row>
    <row r="5421" spans="1:9" x14ac:dyDescent="0.3">
      <c r="A5421" t="s">
        <v>5817</v>
      </c>
      <c r="B5421" t="s">
        <v>54</v>
      </c>
      <c r="C5421" t="s">
        <v>81</v>
      </c>
      <c r="D5421" t="s">
        <v>40</v>
      </c>
      <c r="E5421" t="s">
        <v>110</v>
      </c>
      <c r="F5421">
        <v>0.14000000000000001</v>
      </c>
      <c r="G5421">
        <v>0.09</v>
      </c>
      <c r="H5421">
        <v>0</v>
      </c>
      <c r="I5421">
        <v>0.25</v>
      </c>
    </row>
    <row r="5422" spans="1:9" x14ac:dyDescent="0.3">
      <c r="A5422" t="s">
        <v>5818</v>
      </c>
      <c r="B5422" t="s">
        <v>54</v>
      </c>
      <c r="C5422" t="s">
        <v>6</v>
      </c>
      <c r="D5422" t="s">
        <v>3</v>
      </c>
      <c r="E5422" t="s">
        <v>373</v>
      </c>
      <c r="F5422">
        <v>0.14000000000000001</v>
      </c>
      <c r="G5422">
        <v>0.09</v>
      </c>
      <c r="H5422">
        <v>0</v>
      </c>
      <c r="I5422">
        <v>0.25</v>
      </c>
    </row>
    <row r="5423" spans="1:9" x14ac:dyDescent="0.3">
      <c r="A5423" t="s">
        <v>5819</v>
      </c>
      <c r="B5423" t="s">
        <v>699</v>
      </c>
      <c r="C5423" t="s">
        <v>24</v>
      </c>
      <c r="D5423" t="s">
        <v>40</v>
      </c>
      <c r="E5423" t="s">
        <v>651</v>
      </c>
      <c r="F5423">
        <v>0.14000000000000001</v>
      </c>
      <c r="G5423">
        <v>0.09</v>
      </c>
      <c r="H5423">
        <v>0</v>
      </c>
      <c r="I5423">
        <v>0.25</v>
      </c>
    </row>
    <row r="5424" spans="1:9" x14ac:dyDescent="0.3">
      <c r="A5424" t="s">
        <v>5820</v>
      </c>
      <c r="B5424" t="s">
        <v>54</v>
      </c>
      <c r="C5424" t="s">
        <v>81</v>
      </c>
      <c r="D5424" t="s">
        <v>77</v>
      </c>
      <c r="E5424" t="s">
        <v>373</v>
      </c>
      <c r="F5424">
        <v>0.14000000000000001</v>
      </c>
      <c r="G5424">
        <v>0.09</v>
      </c>
      <c r="H5424">
        <v>0</v>
      </c>
      <c r="I5424">
        <v>0.25</v>
      </c>
    </row>
    <row r="5425" spans="1:9" x14ac:dyDescent="0.3">
      <c r="A5425" t="s">
        <v>5821</v>
      </c>
      <c r="B5425" t="s">
        <v>54</v>
      </c>
      <c r="C5425" t="s">
        <v>71</v>
      </c>
      <c r="D5425" t="s">
        <v>42</v>
      </c>
      <c r="E5425" t="s">
        <v>1523</v>
      </c>
      <c r="F5425">
        <v>0.14000000000000001</v>
      </c>
      <c r="G5425">
        <v>0.09</v>
      </c>
      <c r="H5425">
        <v>0</v>
      </c>
      <c r="I5425">
        <v>0.25</v>
      </c>
    </row>
    <row r="5426" spans="1:9" x14ac:dyDescent="0.3">
      <c r="A5426" t="s">
        <v>5822</v>
      </c>
      <c r="B5426" t="s">
        <v>54</v>
      </c>
      <c r="C5426" t="s">
        <v>71</v>
      </c>
      <c r="D5426" t="s">
        <v>34</v>
      </c>
      <c r="E5426" t="s">
        <v>2909</v>
      </c>
      <c r="F5426">
        <v>0.14000000000000001</v>
      </c>
      <c r="G5426">
        <v>0.09</v>
      </c>
      <c r="H5426">
        <v>0</v>
      </c>
      <c r="I5426">
        <v>0.25</v>
      </c>
    </row>
    <row r="5427" spans="1:9" x14ac:dyDescent="0.3">
      <c r="A5427" t="s">
        <v>5823</v>
      </c>
      <c r="B5427" t="s">
        <v>54</v>
      </c>
      <c r="C5427" t="s">
        <v>103</v>
      </c>
      <c r="D5427" t="s">
        <v>52</v>
      </c>
      <c r="E5427" t="s">
        <v>1523</v>
      </c>
      <c r="F5427">
        <v>0.14000000000000001</v>
      </c>
      <c r="G5427">
        <v>0.09</v>
      </c>
      <c r="H5427">
        <v>0</v>
      </c>
      <c r="I5427">
        <v>0.25</v>
      </c>
    </row>
    <row r="5428" spans="1:9" x14ac:dyDescent="0.3">
      <c r="A5428" t="s">
        <v>5824</v>
      </c>
      <c r="B5428" t="s">
        <v>54</v>
      </c>
      <c r="C5428" t="s">
        <v>2</v>
      </c>
      <c r="D5428" t="s">
        <v>150</v>
      </c>
      <c r="E5428" t="s">
        <v>189</v>
      </c>
      <c r="F5428">
        <v>0.14000000000000001</v>
      </c>
      <c r="G5428">
        <v>0.09</v>
      </c>
      <c r="H5428">
        <v>0</v>
      </c>
      <c r="I5428">
        <v>0.25</v>
      </c>
    </row>
    <row r="5429" spans="1:9" x14ac:dyDescent="0.3">
      <c r="A5429" t="s">
        <v>5825</v>
      </c>
      <c r="B5429" t="s">
        <v>54</v>
      </c>
      <c r="C5429" t="s">
        <v>71</v>
      </c>
      <c r="D5429" t="s">
        <v>77</v>
      </c>
      <c r="E5429" t="s">
        <v>2322</v>
      </c>
      <c r="F5429">
        <v>0.14000000000000001</v>
      </c>
      <c r="G5429">
        <v>0.1</v>
      </c>
      <c r="H5429">
        <v>0</v>
      </c>
      <c r="I5429">
        <v>0.25</v>
      </c>
    </row>
    <row r="5430" spans="1:9" x14ac:dyDescent="0.3">
      <c r="A5430" t="s">
        <v>5826</v>
      </c>
      <c r="B5430" t="s">
        <v>54</v>
      </c>
      <c r="C5430" t="s">
        <v>2</v>
      </c>
      <c r="D5430" t="s">
        <v>40</v>
      </c>
      <c r="E5430" t="s">
        <v>458</v>
      </c>
      <c r="F5430">
        <v>0.14000000000000001</v>
      </c>
      <c r="G5430">
        <v>0.1</v>
      </c>
      <c r="H5430">
        <v>0</v>
      </c>
      <c r="I5430">
        <v>0.25</v>
      </c>
    </row>
    <row r="5431" spans="1:9" x14ac:dyDescent="0.3">
      <c r="A5431" t="s">
        <v>5827</v>
      </c>
      <c r="B5431" t="s">
        <v>54</v>
      </c>
      <c r="C5431" t="s">
        <v>81</v>
      </c>
      <c r="D5431" t="s">
        <v>150</v>
      </c>
      <c r="E5431" t="s">
        <v>1705</v>
      </c>
      <c r="F5431">
        <v>0.14000000000000001</v>
      </c>
      <c r="G5431">
        <v>0.1</v>
      </c>
      <c r="H5431">
        <v>0</v>
      </c>
      <c r="I5431">
        <v>0.25</v>
      </c>
    </row>
    <row r="5432" spans="1:9" x14ac:dyDescent="0.3">
      <c r="A5432" t="s">
        <v>5828</v>
      </c>
      <c r="B5432" t="s">
        <v>54</v>
      </c>
      <c r="C5432" t="s">
        <v>6</v>
      </c>
      <c r="D5432" t="s">
        <v>3</v>
      </c>
      <c r="E5432" t="s">
        <v>2477</v>
      </c>
      <c r="F5432">
        <v>0.14000000000000001</v>
      </c>
      <c r="G5432">
        <v>0.1</v>
      </c>
      <c r="H5432">
        <v>0</v>
      </c>
      <c r="I5432">
        <v>0.25</v>
      </c>
    </row>
    <row r="5433" spans="1:9" x14ac:dyDescent="0.3">
      <c r="A5433" t="s">
        <v>5829</v>
      </c>
      <c r="B5433" t="s">
        <v>54</v>
      </c>
      <c r="C5433" t="s">
        <v>71</v>
      </c>
      <c r="D5433" t="s">
        <v>77</v>
      </c>
      <c r="E5433" t="s">
        <v>195</v>
      </c>
      <c r="F5433">
        <v>0.14000000000000001</v>
      </c>
      <c r="G5433">
        <v>0.1</v>
      </c>
      <c r="H5433">
        <v>0</v>
      </c>
      <c r="I5433">
        <v>0.26</v>
      </c>
    </row>
    <row r="5434" spans="1:9" x14ac:dyDescent="0.3">
      <c r="A5434" t="s">
        <v>5830</v>
      </c>
      <c r="B5434" t="s">
        <v>54</v>
      </c>
      <c r="C5434" t="s">
        <v>6</v>
      </c>
      <c r="D5434" t="s">
        <v>52</v>
      </c>
      <c r="E5434" t="s">
        <v>110</v>
      </c>
      <c r="F5434">
        <v>0.14000000000000001</v>
      </c>
      <c r="G5434">
        <v>0.1</v>
      </c>
      <c r="H5434">
        <v>0</v>
      </c>
      <c r="I5434">
        <v>0.26</v>
      </c>
    </row>
    <row r="5435" spans="1:9" x14ac:dyDescent="0.3">
      <c r="A5435" t="s">
        <v>5831</v>
      </c>
      <c r="B5435" t="s">
        <v>54</v>
      </c>
      <c r="C5435" t="s">
        <v>81</v>
      </c>
      <c r="D5435" t="s">
        <v>40</v>
      </c>
      <c r="E5435" t="s">
        <v>1523</v>
      </c>
      <c r="F5435">
        <v>0.14000000000000001</v>
      </c>
      <c r="G5435">
        <v>0.1</v>
      </c>
      <c r="H5435">
        <v>0</v>
      </c>
      <c r="I5435">
        <v>0.26</v>
      </c>
    </row>
    <row r="5436" spans="1:9" x14ac:dyDescent="0.3">
      <c r="A5436" t="s">
        <v>5832</v>
      </c>
      <c r="B5436" t="s">
        <v>26</v>
      </c>
      <c r="C5436" t="s">
        <v>67</v>
      </c>
      <c r="D5436" t="s">
        <v>42</v>
      </c>
      <c r="E5436" t="s">
        <v>651</v>
      </c>
      <c r="F5436">
        <v>0.14000000000000001</v>
      </c>
      <c r="G5436">
        <v>0.1</v>
      </c>
      <c r="H5436">
        <v>0</v>
      </c>
      <c r="I5436">
        <v>0.26</v>
      </c>
    </row>
    <row r="5437" spans="1:9" x14ac:dyDescent="0.3">
      <c r="A5437" t="s">
        <v>5833</v>
      </c>
      <c r="B5437" t="s">
        <v>23</v>
      </c>
      <c r="C5437" t="s">
        <v>30</v>
      </c>
      <c r="D5437" t="s">
        <v>34</v>
      </c>
      <c r="E5437" t="s">
        <v>1737</v>
      </c>
      <c r="F5437">
        <v>0.14000000000000001</v>
      </c>
      <c r="G5437">
        <v>0.11</v>
      </c>
      <c r="H5437">
        <v>0</v>
      </c>
      <c r="I5437">
        <v>0.27</v>
      </c>
    </row>
    <row r="5438" spans="1:9" x14ac:dyDescent="0.3">
      <c r="A5438" t="s">
        <v>5834</v>
      </c>
      <c r="B5438" t="s">
        <v>57</v>
      </c>
      <c r="C5438" t="s">
        <v>61</v>
      </c>
      <c r="D5438" t="s">
        <v>3</v>
      </c>
      <c r="E5438" t="s">
        <v>294</v>
      </c>
      <c r="F5438">
        <v>0.14000000000000001</v>
      </c>
      <c r="G5438">
        <v>0.11</v>
      </c>
      <c r="H5438">
        <v>0</v>
      </c>
      <c r="I5438">
        <v>0.28000000000000003</v>
      </c>
    </row>
    <row r="5439" spans="1:9" x14ac:dyDescent="0.3">
      <c r="A5439" t="s">
        <v>5835</v>
      </c>
      <c r="B5439" t="s">
        <v>57</v>
      </c>
      <c r="C5439" t="s">
        <v>83</v>
      </c>
      <c r="D5439" t="s">
        <v>52</v>
      </c>
      <c r="E5439" t="s">
        <v>197</v>
      </c>
      <c r="F5439">
        <v>0.14000000000000001</v>
      </c>
      <c r="G5439">
        <v>0.11</v>
      </c>
      <c r="H5439">
        <v>0</v>
      </c>
      <c r="I5439">
        <v>0.28000000000000003</v>
      </c>
    </row>
    <row r="5440" spans="1:9" x14ac:dyDescent="0.3">
      <c r="A5440" t="s">
        <v>5836</v>
      </c>
      <c r="B5440" t="s">
        <v>57</v>
      </c>
      <c r="C5440" t="s">
        <v>9</v>
      </c>
      <c r="D5440" t="s">
        <v>3</v>
      </c>
      <c r="E5440" t="s">
        <v>664</v>
      </c>
      <c r="F5440">
        <v>0.14000000000000001</v>
      </c>
      <c r="G5440">
        <v>0.11</v>
      </c>
      <c r="H5440">
        <v>0</v>
      </c>
      <c r="I5440">
        <v>0.28000000000000003</v>
      </c>
    </row>
    <row r="5441" spans="1:9" x14ac:dyDescent="0.3">
      <c r="A5441" t="s">
        <v>5837</v>
      </c>
      <c r="B5441" t="s">
        <v>57</v>
      </c>
      <c r="C5441" t="s">
        <v>109</v>
      </c>
      <c r="D5441" t="s">
        <v>52</v>
      </c>
      <c r="E5441" t="s">
        <v>1523</v>
      </c>
      <c r="F5441">
        <v>0.14000000000000001</v>
      </c>
      <c r="G5441">
        <v>0.11</v>
      </c>
      <c r="H5441">
        <v>0</v>
      </c>
      <c r="I5441">
        <v>0.28000000000000003</v>
      </c>
    </row>
    <row r="5442" spans="1:9" x14ac:dyDescent="0.3">
      <c r="A5442" t="s">
        <v>5838</v>
      </c>
      <c r="B5442" t="s">
        <v>57</v>
      </c>
      <c r="C5442" t="s">
        <v>61</v>
      </c>
      <c r="D5442" t="s">
        <v>150</v>
      </c>
      <c r="E5442" t="s">
        <v>64</v>
      </c>
      <c r="F5442">
        <v>0.14000000000000001</v>
      </c>
      <c r="G5442">
        <v>0.11</v>
      </c>
      <c r="H5442">
        <v>0</v>
      </c>
      <c r="I5442">
        <v>0.28000000000000003</v>
      </c>
    </row>
    <row r="5443" spans="1:9" x14ac:dyDescent="0.3">
      <c r="A5443" t="s">
        <v>5839</v>
      </c>
      <c r="B5443" t="s">
        <v>57</v>
      </c>
      <c r="C5443" t="s">
        <v>81</v>
      </c>
      <c r="D5443" t="s">
        <v>52</v>
      </c>
      <c r="E5443" t="s">
        <v>2134</v>
      </c>
      <c r="F5443">
        <v>0.14000000000000001</v>
      </c>
      <c r="G5443">
        <v>0.11</v>
      </c>
      <c r="H5443">
        <v>0</v>
      </c>
      <c r="I5443">
        <v>0.28000000000000003</v>
      </c>
    </row>
    <row r="5444" spans="1:9" x14ac:dyDescent="0.3">
      <c r="A5444" t="s">
        <v>5840</v>
      </c>
      <c r="B5444" t="s">
        <v>57</v>
      </c>
      <c r="C5444" t="s">
        <v>37</v>
      </c>
      <c r="D5444" t="s">
        <v>42</v>
      </c>
      <c r="E5444" t="s">
        <v>197</v>
      </c>
      <c r="F5444">
        <v>0.14000000000000001</v>
      </c>
      <c r="G5444">
        <v>0.11</v>
      </c>
      <c r="H5444">
        <v>0</v>
      </c>
      <c r="I5444">
        <v>0.28000000000000003</v>
      </c>
    </row>
    <row r="5445" spans="1:9" x14ac:dyDescent="0.3">
      <c r="A5445" t="s">
        <v>5841</v>
      </c>
      <c r="B5445" t="s">
        <v>57</v>
      </c>
      <c r="C5445" t="s">
        <v>37</v>
      </c>
      <c r="D5445" t="s">
        <v>52</v>
      </c>
      <c r="E5445" t="s">
        <v>110</v>
      </c>
      <c r="F5445">
        <v>0.14000000000000001</v>
      </c>
      <c r="G5445">
        <v>0.11</v>
      </c>
      <c r="H5445">
        <v>0</v>
      </c>
      <c r="I5445">
        <v>0.28000000000000003</v>
      </c>
    </row>
    <row r="5446" spans="1:9" x14ac:dyDescent="0.3">
      <c r="A5446" t="s">
        <v>5842</v>
      </c>
      <c r="B5446" t="s">
        <v>57</v>
      </c>
      <c r="C5446" t="s">
        <v>58</v>
      </c>
      <c r="D5446" t="s">
        <v>42</v>
      </c>
      <c r="E5446" t="s">
        <v>38</v>
      </c>
      <c r="F5446">
        <v>0.14000000000000001</v>
      </c>
      <c r="G5446">
        <v>0.11</v>
      </c>
      <c r="H5446">
        <v>0</v>
      </c>
      <c r="I5446">
        <v>0.28000000000000003</v>
      </c>
    </row>
    <row r="5447" spans="1:9" x14ac:dyDescent="0.3">
      <c r="A5447" t="s">
        <v>5843</v>
      </c>
      <c r="B5447" t="s">
        <v>149</v>
      </c>
      <c r="C5447" t="s">
        <v>27</v>
      </c>
      <c r="D5447" t="s">
        <v>3</v>
      </c>
      <c r="E5447" t="s">
        <v>110</v>
      </c>
      <c r="F5447">
        <v>0.14000000000000001</v>
      </c>
      <c r="G5447">
        <v>0.11</v>
      </c>
      <c r="H5447">
        <v>0</v>
      </c>
      <c r="I5447">
        <v>0.28000000000000003</v>
      </c>
    </row>
    <row r="5448" spans="1:9" x14ac:dyDescent="0.3">
      <c r="A5448" t="s">
        <v>5844</v>
      </c>
      <c r="B5448" t="s">
        <v>57</v>
      </c>
      <c r="C5448" t="s">
        <v>37</v>
      </c>
      <c r="D5448" t="s">
        <v>34</v>
      </c>
      <c r="E5448" t="s">
        <v>64</v>
      </c>
      <c r="F5448">
        <v>0.14000000000000001</v>
      </c>
      <c r="G5448">
        <v>0.11</v>
      </c>
      <c r="H5448">
        <v>0</v>
      </c>
      <c r="I5448">
        <v>0.28000000000000003</v>
      </c>
    </row>
    <row r="5449" spans="1:9" x14ac:dyDescent="0.3">
      <c r="A5449" t="s">
        <v>5845</v>
      </c>
      <c r="B5449" t="s">
        <v>57</v>
      </c>
      <c r="C5449" t="s">
        <v>109</v>
      </c>
      <c r="D5449" t="s">
        <v>52</v>
      </c>
      <c r="E5449" t="s">
        <v>193</v>
      </c>
      <c r="F5449">
        <v>0.14000000000000001</v>
      </c>
      <c r="G5449">
        <v>0.11</v>
      </c>
      <c r="H5449">
        <v>0</v>
      </c>
      <c r="I5449">
        <v>0.28000000000000003</v>
      </c>
    </row>
    <row r="5450" spans="1:9" x14ac:dyDescent="0.3">
      <c r="A5450" t="s">
        <v>5846</v>
      </c>
      <c r="B5450" t="s">
        <v>57</v>
      </c>
      <c r="C5450" t="s">
        <v>16</v>
      </c>
      <c r="D5450" t="s">
        <v>3</v>
      </c>
      <c r="E5450" t="s">
        <v>373</v>
      </c>
      <c r="F5450">
        <v>0.14000000000000001</v>
      </c>
      <c r="G5450">
        <v>0.11</v>
      </c>
      <c r="H5450">
        <v>0</v>
      </c>
      <c r="I5450">
        <v>0.28999999999999998</v>
      </c>
    </row>
    <row r="5451" spans="1:9" x14ac:dyDescent="0.3">
      <c r="A5451" t="s">
        <v>5847</v>
      </c>
      <c r="B5451" t="s">
        <v>57</v>
      </c>
      <c r="C5451" t="s">
        <v>81</v>
      </c>
      <c r="D5451" t="s">
        <v>150</v>
      </c>
      <c r="E5451" t="s">
        <v>2134</v>
      </c>
      <c r="F5451">
        <v>0.14000000000000001</v>
      </c>
      <c r="G5451">
        <v>0.11</v>
      </c>
      <c r="H5451">
        <v>0</v>
      </c>
      <c r="I5451">
        <v>0.28999999999999998</v>
      </c>
    </row>
    <row r="5452" spans="1:9" x14ac:dyDescent="0.3">
      <c r="A5452" t="s">
        <v>5848</v>
      </c>
      <c r="B5452" t="s">
        <v>57</v>
      </c>
      <c r="C5452" t="s">
        <v>58</v>
      </c>
      <c r="D5452" t="s">
        <v>10</v>
      </c>
      <c r="E5452" t="s">
        <v>38</v>
      </c>
      <c r="F5452">
        <v>0.14000000000000001</v>
      </c>
      <c r="G5452">
        <v>0.11</v>
      </c>
      <c r="H5452">
        <v>0</v>
      </c>
      <c r="I5452">
        <v>0.28999999999999998</v>
      </c>
    </row>
    <row r="5453" spans="1:9" x14ac:dyDescent="0.3">
      <c r="A5453" t="s">
        <v>5849</v>
      </c>
      <c r="B5453" t="s">
        <v>57</v>
      </c>
      <c r="C5453" t="s">
        <v>9</v>
      </c>
      <c r="D5453" t="s">
        <v>3</v>
      </c>
      <c r="E5453" t="s">
        <v>294</v>
      </c>
      <c r="F5453">
        <v>0.14000000000000001</v>
      </c>
      <c r="G5453">
        <v>0.11</v>
      </c>
      <c r="H5453">
        <v>0</v>
      </c>
      <c r="I5453">
        <v>0.28999999999999998</v>
      </c>
    </row>
    <row r="5454" spans="1:9" x14ac:dyDescent="0.3">
      <c r="A5454" t="s">
        <v>5850</v>
      </c>
      <c r="B5454" t="s">
        <v>57</v>
      </c>
      <c r="C5454" t="s">
        <v>24</v>
      </c>
      <c r="D5454" t="s">
        <v>77</v>
      </c>
      <c r="E5454" t="s">
        <v>197</v>
      </c>
      <c r="F5454">
        <v>0.14000000000000001</v>
      </c>
      <c r="G5454">
        <v>0.11</v>
      </c>
      <c r="H5454">
        <v>0</v>
      </c>
      <c r="I5454">
        <v>0.28999999999999998</v>
      </c>
    </row>
    <row r="5455" spans="1:9" x14ac:dyDescent="0.3">
      <c r="A5455" t="s">
        <v>5851</v>
      </c>
      <c r="B5455" t="s">
        <v>1997</v>
      </c>
      <c r="C5455" t="s">
        <v>444</v>
      </c>
      <c r="D5455" t="s">
        <v>3</v>
      </c>
      <c r="E5455" t="s">
        <v>651</v>
      </c>
      <c r="F5455">
        <v>0.14000000000000001</v>
      </c>
      <c r="G5455">
        <v>0.12</v>
      </c>
      <c r="H5455">
        <v>0</v>
      </c>
      <c r="I5455">
        <v>0.28999999999999998</v>
      </c>
    </row>
    <row r="5456" spans="1:9" x14ac:dyDescent="0.3">
      <c r="A5456" t="s">
        <v>5852</v>
      </c>
      <c r="B5456" t="s">
        <v>209</v>
      </c>
      <c r="C5456" t="s">
        <v>27</v>
      </c>
      <c r="D5456" t="s">
        <v>42</v>
      </c>
      <c r="E5456" t="s">
        <v>64</v>
      </c>
      <c r="F5456">
        <v>0.14000000000000001</v>
      </c>
      <c r="G5456">
        <v>0.12</v>
      </c>
      <c r="H5456">
        <v>0</v>
      </c>
      <c r="I5456">
        <v>0.31</v>
      </c>
    </row>
    <row r="5457" spans="1:9" x14ac:dyDescent="0.3">
      <c r="A5457" t="s">
        <v>5853</v>
      </c>
      <c r="B5457" t="s">
        <v>36</v>
      </c>
      <c r="C5457" t="s">
        <v>9</v>
      </c>
      <c r="D5457" t="s">
        <v>3</v>
      </c>
      <c r="E5457" t="s">
        <v>373</v>
      </c>
      <c r="F5457">
        <v>0.14000000000000001</v>
      </c>
      <c r="G5457">
        <v>0.12</v>
      </c>
      <c r="H5457">
        <v>0</v>
      </c>
      <c r="I5457">
        <v>0.33</v>
      </c>
    </row>
    <row r="5458" spans="1:9" x14ac:dyDescent="0.3">
      <c r="A5458" t="s">
        <v>5854</v>
      </c>
      <c r="B5458" t="s">
        <v>1997</v>
      </c>
      <c r="C5458" t="s">
        <v>27</v>
      </c>
      <c r="D5458" t="s">
        <v>3</v>
      </c>
      <c r="E5458" t="s">
        <v>110</v>
      </c>
      <c r="F5458">
        <v>0.14000000000000001</v>
      </c>
      <c r="G5458">
        <v>0.13</v>
      </c>
      <c r="H5458">
        <v>0</v>
      </c>
      <c r="I5458">
        <v>0.31</v>
      </c>
    </row>
    <row r="5459" spans="1:9" x14ac:dyDescent="0.3">
      <c r="A5459" t="s">
        <v>5855</v>
      </c>
      <c r="B5459" t="s">
        <v>8</v>
      </c>
      <c r="C5459" t="s">
        <v>24</v>
      </c>
      <c r="D5459" t="s">
        <v>21</v>
      </c>
      <c r="E5459" t="s">
        <v>2616</v>
      </c>
      <c r="F5459">
        <v>0.14000000000000001</v>
      </c>
      <c r="G5459">
        <v>0.15</v>
      </c>
      <c r="H5459">
        <v>0</v>
      </c>
      <c r="I5459">
        <v>0.32</v>
      </c>
    </row>
    <row r="5460" spans="1:9" x14ac:dyDescent="0.3">
      <c r="A5460" t="s">
        <v>5856</v>
      </c>
      <c r="B5460" t="s">
        <v>1997</v>
      </c>
      <c r="C5460" t="s">
        <v>27</v>
      </c>
      <c r="D5460" t="s">
        <v>42</v>
      </c>
      <c r="E5460" t="s">
        <v>110</v>
      </c>
      <c r="F5460">
        <v>0.14000000000000001</v>
      </c>
      <c r="G5460">
        <v>0.15</v>
      </c>
      <c r="H5460">
        <v>0</v>
      </c>
      <c r="I5460">
        <v>0.33</v>
      </c>
    </row>
    <row r="5461" spans="1:9" x14ac:dyDescent="0.3">
      <c r="A5461" t="s">
        <v>5857</v>
      </c>
      <c r="B5461" t="s">
        <v>699</v>
      </c>
      <c r="C5461" t="s">
        <v>88</v>
      </c>
      <c r="D5461" t="s">
        <v>34</v>
      </c>
      <c r="E5461" t="s">
        <v>415</v>
      </c>
      <c r="F5461">
        <v>0.14000000000000001</v>
      </c>
      <c r="G5461">
        <v>0.16</v>
      </c>
      <c r="H5461">
        <v>0</v>
      </c>
      <c r="I5461">
        <v>0.33</v>
      </c>
    </row>
    <row r="5462" spans="1:9" x14ac:dyDescent="0.3">
      <c r="A5462" t="s">
        <v>5858</v>
      </c>
      <c r="B5462" t="s">
        <v>209</v>
      </c>
      <c r="C5462" t="s">
        <v>24</v>
      </c>
      <c r="D5462" t="s">
        <v>160</v>
      </c>
      <c r="E5462" t="s">
        <v>110</v>
      </c>
      <c r="F5462">
        <v>0.14000000000000001</v>
      </c>
      <c r="G5462">
        <v>0.17</v>
      </c>
      <c r="H5462">
        <v>0</v>
      </c>
      <c r="I5462">
        <v>0.37</v>
      </c>
    </row>
    <row r="5463" spans="1:9" x14ac:dyDescent="0.3">
      <c r="A5463" t="s">
        <v>5859</v>
      </c>
      <c r="B5463" t="s">
        <v>1997</v>
      </c>
      <c r="C5463" t="s">
        <v>88</v>
      </c>
      <c r="D5463" t="s">
        <v>150</v>
      </c>
      <c r="E5463" t="s">
        <v>1922</v>
      </c>
      <c r="F5463">
        <v>0.14000000000000001</v>
      </c>
      <c r="G5463">
        <v>0.18</v>
      </c>
      <c r="H5463">
        <v>0</v>
      </c>
      <c r="I5463">
        <v>0.37</v>
      </c>
    </row>
    <row r="5464" spans="1:9" x14ac:dyDescent="0.3">
      <c r="A5464" t="s">
        <v>5860</v>
      </c>
      <c r="B5464" t="s">
        <v>209</v>
      </c>
      <c r="C5464" t="s">
        <v>37</v>
      </c>
      <c r="D5464" t="s">
        <v>42</v>
      </c>
      <c r="E5464" t="s">
        <v>176</v>
      </c>
      <c r="F5464">
        <v>0.14000000000000001</v>
      </c>
      <c r="G5464">
        <v>0.18</v>
      </c>
      <c r="H5464">
        <v>0</v>
      </c>
      <c r="I5464">
        <v>0.39</v>
      </c>
    </row>
    <row r="5465" spans="1:9" x14ac:dyDescent="0.3">
      <c r="A5465" t="s">
        <v>5861</v>
      </c>
      <c r="B5465" t="s">
        <v>500</v>
      </c>
      <c r="C5465" t="s">
        <v>27</v>
      </c>
      <c r="D5465" t="s">
        <v>40</v>
      </c>
      <c r="E5465" t="s">
        <v>64</v>
      </c>
      <c r="F5465">
        <v>0.14000000000000001</v>
      </c>
      <c r="G5465">
        <v>0.19</v>
      </c>
      <c r="H5465">
        <v>0</v>
      </c>
      <c r="I5465">
        <v>0.39</v>
      </c>
    </row>
    <row r="5466" spans="1:9" x14ac:dyDescent="0.3">
      <c r="A5466" t="s">
        <v>5862</v>
      </c>
      <c r="B5466" t="s">
        <v>209</v>
      </c>
      <c r="C5466" t="s">
        <v>13</v>
      </c>
      <c r="D5466" t="s">
        <v>42</v>
      </c>
      <c r="E5466" t="s">
        <v>176</v>
      </c>
      <c r="F5466">
        <v>0.14000000000000001</v>
      </c>
      <c r="G5466">
        <v>0.19</v>
      </c>
      <c r="H5466">
        <v>0</v>
      </c>
      <c r="I5466">
        <v>0.4</v>
      </c>
    </row>
    <row r="5467" spans="1:9" x14ac:dyDescent="0.3">
      <c r="A5467" t="s">
        <v>5863</v>
      </c>
      <c r="B5467" t="s">
        <v>1997</v>
      </c>
      <c r="C5467" t="s">
        <v>67</v>
      </c>
      <c r="D5467" t="s">
        <v>150</v>
      </c>
      <c r="E5467" t="s">
        <v>651</v>
      </c>
      <c r="F5467">
        <v>0.14000000000000001</v>
      </c>
      <c r="G5467">
        <v>0.23</v>
      </c>
      <c r="H5467">
        <v>0</v>
      </c>
      <c r="I5467">
        <v>0.41</v>
      </c>
    </row>
    <row r="5468" spans="1:9" x14ac:dyDescent="0.3">
      <c r="A5468" t="s">
        <v>5864</v>
      </c>
      <c r="B5468" t="s">
        <v>209</v>
      </c>
      <c r="C5468" t="s">
        <v>79</v>
      </c>
      <c r="D5468" t="s">
        <v>42</v>
      </c>
      <c r="E5468" t="s">
        <v>868</v>
      </c>
      <c r="F5468">
        <v>0.14000000000000001</v>
      </c>
      <c r="G5468">
        <v>0.25</v>
      </c>
      <c r="H5468">
        <v>0</v>
      </c>
      <c r="I5468">
        <v>0.47</v>
      </c>
    </row>
    <row r="5469" spans="1:9" x14ac:dyDescent="0.3">
      <c r="A5469" t="s">
        <v>5865</v>
      </c>
      <c r="B5469" t="s">
        <v>699</v>
      </c>
      <c r="C5469" t="s">
        <v>67</v>
      </c>
      <c r="D5469" t="s">
        <v>52</v>
      </c>
      <c r="E5469" t="s">
        <v>110</v>
      </c>
      <c r="F5469">
        <v>0.14000000000000001</v>
      </c>
      <c r="G5469">
        <v>0.28000000000000003</v>
      </c>
      <c r="H5469">
        <v>0</v>
      </c>
      <c r="I5469">
        <v>0.47</v>
      </c>
    </row>
    <row r="5470" spans="1:9" x14ac:dyDescent="0.3">
      <c r="A5470" t="s">
        <v>5866</v>
      </c>
      <c r="B5470" t="s">
        <v>8</v>
      </c>
      <c r="C5470" t="s">
        <v>24</v>
      </c>
      <c r="D5470" t="s">
        <v>52</v>
      </c>
      <c r="E5470" t="s">
        <v>110</v>
      </c>
      <c r="F5470">
        <v>0.14000000000000001</v>
      </c>
      <c r="G5470">
        <v>0.37</v>
      </c>
      <c r="H5470">
        <v>0</v>
      </c>
      <c r="I5470">
        <v>0.59</v>
      </c>
    </row>
    <row r="5471" spans="1:9" x14ac:dyDescent="0.3">
      <c r="A5471" t="s">
        <v>5867</v>
      </c>
      <c r="B5471" t="s">
        <v>36</v>
      </c>
      <c r="C5471" t="s">
        <v>13</v>
      </c>
      <c r="D5471" t="s">
        <v>42</v>
      </c>
      <c r="E5471" t="s">
        <v>1087</v>
      </c>
      <c r="F5471">
        <v>0.14000000000000001</v>
      </c>
      <c r="G5471">
        <v>0.37</v>
      </c>
      <c r="H5471">
        <v>0</v>
      </c>
      <c r="I5471">
        <v>0.71</v>
      </c>
    </row>
    <row r="5472" spans="1:9" x14ac:dyDescent="0.3">
      <c r="A5472" t="s">
        <v>5868</v>
      </c>
      <c r="B5472" t="s">
        <v>101</v>
      </c>
      <c r="C5472" t="s">
        <v>71</v>
      </c>
      <c r="D5472" t="s">
        <v>52</v>
      </c>
      <c r="E5472" t="s">
        <v>110</v>
      </c>
      <c r="F5472">
        <v>0.14000000000000001</v>
      </c>
      <c r="G5472">
        <v>0.4</v>
      </c>
      <c r="H5472">
        <v>0</v>
      </c>
      <c r="I5472">
        <v>0.57999999999999996</v>
      </c>
    </row>
    <row r="5473" spans="1:9" x14ac:dyDescent="0.3">
      <c r="A5473" t="s">
        <v>5869</v>
      </c>
      <c r="B5473" t="s">
        <v>1997</v>
      </c>
      <c r="C5473" t="s">
        <v>88</v>
      </c>
      <c r="D5473" t="s">
        <v>42</v>
      </c>
      <c r="E5473" t="s">
        <v>373</v>
      </c>
      <c r="F5473">
        <v>0.14000000000000001</v>
      </c>
      <c r="G5473">
        <v>0.48</v>
      </c>
      <c r="H5473">
        <v>0</v>
      </c>
      <c r="I5473">
        <v>0.76</v>
      </c>
    </row>
    <row r="5474" spans="1:9" x14ac:dyDescent="0.3">
      <c r="A5474" t="s">
        <v>5870</v>
      </c>
      <c r="B5474" t="s">
        <v>8</v>
      </c>
      <c r="C5474" t="s">
        <v>18</v>
      </c>
      <c r="D5474" t="s">
        <v>42</v>
      </c>
      <c r="E5474" t="s">
        <v>189</v>
      </c>
      <c r="F5474">
        <v>0.15</v>
      </c>
      <c r="G5474">
        <v>0</v>
      </c>
      <c r="H5474">
        <v>0</v>
      </c>
      <c r="I5474">
        <v>0.15</v>
      </c>
    </row>
    <row r="5475" spans="1:9" x14ac:dyDescent="0.3">
      <c r="A5475" t="s">
        <v>5871</v>
      </c>
      <c r="B5475" t="s">
        <v>23</v>
      </c>
      <c r="C5475" t="s">
        <v>24</v>
      </c>
      <c r="D5475" t="s">
        <v>52</v>
      </c>
      <c r="E5475" t="s">
        <v>193</v>
      </c>
      <c r="F5475">
        <v>0.15</v>
      </c>
      <c r="G5475">
        <v>0</v>
      </c>
      <c r="H5475">
        <v>0</v>
      </c>
      <c r="I5475">
        <v>0.16</v>
      </c>
    </row>
    <row r="5476" spans="1:9" x14ac:dyDescent="0.3">
      <c r="A5476" t="s">
        <v>5872</v>
      </c>
      <c r="B5476" t="s">
        <v>699</v>
      </c>
      <c r="C5476" t="s">
        <v>9</v>
      </c>
      <c r="D5476" t="s">
        <v>52</v>
      </c>
      <c r="E5476" t="s">
        <v>1110</v>
      </c>
      <c r="F5476">
        <v>0.15</v>
      </c>
      <c r="G5476">
        <v>0</v>
      </c>
      <c r="H5476">
        <v>0</v>
      </c>
      <c r="I5476">
        <v>0.16</v>
      </c>
    </row>
    <row r="5477" spans="1:9" x14ac:dyDescent="0.3">
      <c r="A5477" t="s">
        <v>5873</v>
      </c>
      <c r="B5477" t="s">
        <v>8</v>
      </c>
      <c r="C5477" t="s">
        <v>61</v>
      </c>
      <c r="D5477" t="s">
        <v>52</v>
      </c>
      <c r="E5477" t="s">
        <v>770</v>
      </c>
      <c r="F5477">
        <v>0.15</v>
      </c>
      <c r="G5477">
        <v>0</v>
      </c>
      <c r="H5477">
        <v>0</v>
      </c>
      <c r="I5477">
        <v>0.16</v>
      </c>
    </row>
    <row r="5478" spans="1:9" x14ac:dyDescent="0.3">
      <c r="A5478" t="s">
        <v>5874</v>
      </c>
      <c r="B5478" t="s">
        <v>8</v>
      </c>
      <c r="C5478" t="s">
        <v>24</v>
      </c>
      <c r="D5478" t="s">
        <v>160</v>
      </c>
      <c r="E5478" t="s">
        <v>1737</v>
      </c>
      <c r="F5478">
        <v>0.15</v>
      </c>
      <c r="G5478">
        <v>0</v>
      </c>
      <c r="H5478">
        <v>0</v>
      </c>
      <c r="I5478">
        <v>0.16</v>
      </c>
    </row>
    <row r="5479" spans="1:9" x14ac:dyDescent="0.3">
      <c r="A5479" t="s">
        <v>5875</v>
      </c>
      <c r="B5479" t="s">
        <v>8</v>
      </c>
      <c r="C5479" t="s">
        <v>9</v>
      </c>
      <c r="D5479" t="s">
        <v>42</v>
      </c>
      <c r="E5479" t="s">
        <v>868</v>
      </c>
      <c r="F5479">
        <v>0.15</v>
      </c>
      <c r="G5479">
        <v>0</v>
      </c>
      <c r="H5479">
        <v>0</v>
      </c>
      <c r="I5479">
        <v>0.16</v>
      </c>
    </row>
    <row r="5480" spans="1:9" x14ac:dyDescent="0.3">
      <c r="A5480" t="s">
        <v>5876</v>
      </c>
      <c r="B5480" t="s">
        <v>23</v>
      </c>
      <c r="C5480" t="s">
        <v>13</v>
      </c>
      <c r="D5480" t="s">
        <v>86</v>
      </c>
      <c r="E5480" t="s">
        <v>2094</v>
      </c>
      <c r="F5480">
        <v>0.15</v>
      </c>
      <c r="G5480">
        <v>0</v>
      </c>
      <c r="H5480">
        <v>0</v>
      </c>
      <c r="I5480">
        <v>0.16</v>
      </c>
    </row>
    <row r="5481" spans="1:9" x14ac:dyDescent="0.3">
      <c r="A5481" t="s">
        <v>5877</v>
      </c>
      <c r="B5481" t="s">
        <v>8</v>
      </c>
      <c r="C5481" t="s">
        <v>24</v>
      </c>
      <c r="D5481" t="s">
        <v>19</v>
      </c>
      <c r="E5481" t="s">
        <v>373</v>
      </c>
      <c r="F5481">
        <v>0.15</v>
      </c>
      <c r="G5481">
        <v>0</v>
      </c>
      <c r="H5481">
        <v>0</v>
      </c>
      <c r="I5481">
        <v>0.16</v>
      </c>
    </row>
    <row r="5482" spans="1:9" x14ac:dyDescent="0.3">
      <c r="A5482" t="s">
        <v>5878</v>
      </c>
      <c r="B5482" t="s">
        <v>36</v>
      </c>
      <c r="C5482" t="s">
        <v>9</v>
      </c>
      <c r="D5482" t="s">
        <v>160</v>
      </c>
      <c r="E5482" t="s">
        <v>1343</v>
      </c>
      <c r="F5482">
        <v>0.15</v>
      </c>
      <c r="G5482">
        <v>0</v>
      </c>
      <c r="H5482">
        <v>0</v>
      </c>
      <c r="I5482">
        <v>0.16</v>
      </c>
    </row>
    <row r="5483" spans="1:9" x14ac:dyDescent="0.3">
      <c r="A5483" t="s">
        <v>5879</v>
      </c>
      <c r="B5483" t="s">
        <v>23</v>
      </c>
      <c r="C5483" t="s">
        <v>61</v>
      </c>
      <c r="D5483" t="s">
        <v>77</v>
      </c>
      <c r="E5483" t="s">
        <v>193</v>
      </c>
      <c r="F5483">
        <v>0.15</v>
      </c>
      <c r="G5483">
        <v>0</v>
      </c>
      <c r="H5483">
        <v>0</v>
      </c>
      <c r="I5483">
        <v>0.16</v>
      </c>
    </row>
    <row r="5484" spans="1:9" x14ac:dyDescent="0.3">
      <c r="A5484" t="s">
        <v>5880</v>
      </c>
      <c r="B5484" t="s">
        <v>8</v>
      </c>
      <c r="C5484" t="s">
        <v>24</v>
      </c>
      <c r="D5484" t="s">
        <v>21</v>
      </c>
      <c r="E5484" t="s">
        <v>635</v>
      </c>
      <c r="F5484">
        <v>0.15</v>
      </c>
      <c r="G5484">
        <v>0</v>
      </c>
      <c r="H5484">
        <v>0</v>
      </c>
      <c r="I5484">
        <v>0.16</v>
      </c>
    </row>
    <row r="5485" spans="1:9" x14ac:dyDescent="0.3">
      <c r="A5485" t="s">
        <v>5881</v>
      </c>
      <c r="B5485" t="s">
        <v>8</v>
      </c>
      <c r="C5485" t="s">
        <v>13</v>
      </c>
      <c r="D5485" t="s">
        <v>19</v>
      </c>
      <c r="E5485" t="s">
        <v>197</v>
      </c>
      <c r="F5485">
        <v>0.15</v>
      </c>
      <c r="G5485">
        <v>0</v>
      </c>
      <c r="H5485">
        <v>0</v>
      </c>
      <c r="I5485">
        <v>0.16</v>
      </c>
    </row>
    <row r="5486" spans="1:9" x14ac:dyDescent="0.3">
      <c r="A5486" t="s">
        <v>5882</v>
      </c>
      <c r="B5486" t="s">
        <v>8</v>
      </c>
      <c r="C5486" t="s">
        <v>37</v>
      </c>
      <c r="D5486" t="s">
        <v>52</v>
      </c>
      <c r="E5486" t="s">
        <v>373</v>
      </c>
      <c r="F5486">
        <v>0.15</v>
      </c>
      <c r="G5486">
        <v>0</v>
      </c>
      <c r="H5486">
        <v>0</v>
      </c>
      <c r="I5486">
        <v>0.16</v>
      </c>
    </row>
    <row r="5487" spans="1:9" x14ac:dyDescent="0.3">
      <c r="A5487" t="s">
        <v>5883</v>
      </c>
      <c r="B5487" t="s">
        <v>8</v>
      </c>
      <c r="C5487" t="s">
        <v>61</v>
      </c>
      <c r="D5487" t="s">
        <v>34</v>
      </c>
      <c r="E5487" t="s">
        <v>664</v>
      </c>
      <c r="F5487">
        <v>0.15</v>
      </c>
      <c r="G5487">
        <v>0</v>
      </c>
      <c r="H5487">
        <v>0</v>
      </c>
      <c r="I5487">
        <v>0.16</v>
      </c>
    </row>
    <row r="5488" spans="1:9" x14ac:dyDescent="0.3">
      <c r="A5488" t="s">
        <v>5884</v>
      </c>
      <c r="B5488" t="s">
        <v>23</v>
      </c>
      <c r="C5488" t="s">
        <v>13</v>
      </c>
      <c r="D5488" t="s">
        <v>42</v>
      </c>
      <c r="E5488" t="s">
        <v>591</v>
      </c>
      <c r="F5488">
        <v>0.15</v>
      </c>
      <c r="G5488">
        <v>0</v>
      </c>
      <c r="H5488">
        <v>0</v>
      </c>
      <c r="I5488">
        <v>0.16</v>
      </c>
    </row>
    <row r="5489" spans="1:9" x14ac:dyDescent="0.3">
      <c r="A5489" t="s">
        <v>5885</v>
      </c>
      <c r="B5489" t="s">
        <v>699</v>
      </c>
      <c r="C5489" t="s">
        <v>24</v>
      </c>
      <c r="D5489" t="s">
        <v>52</v>
      </c>
      <c r="E5489" t="s">
        <v>2608</v>
      </c>
      <c r="F5489">
        <v>0.15</v>
      </c>
      <c r="G5489">
        <v>0</v>
      </c>
      <c r="H5489">
        <v>0</v>
      </c>
      <c r="I5489">
        <v>0.16</v>
      </c>
    </row>
    <row r="5490" spans="1:9" x14ac:dyDescent="0.3">
      <c r="A5490" t="s">
        <v>5886</v>
      </c>
      <c r="B5490" t="s">
        <v>699</v>
      </c>
      <c r="C5490" t="s">
        <v>79</v>
      </c>
      <c r="D5490" t="s">
        <v>52</v>
      </c>
      <c r="E5490" t="s">
        <v>927</v>
      </c>
      <c r="F5490">
        <v>0.15</v>
      </c>
      <c r="G5490">
        <v>0</v>
      </c>
      <c r="H5490">
        <v>0</v>
      </c>
      <c r="I5490">
        <v>0.17</v>
      </c>
    </row>
    <row r="5491" spans="1:9" x14ac:dyDescent="0.3">
      <c r="A5491" t="s">
        <v>5887</v>
      </c>
      <c r="B5491" t="s">
        <v>8</v>
      </c>
      <c r="C5491" t="s">
        <v>37</v>
      </c>
      <c r="D5491" t="s">
        <v>42</v>
      </c>
      <c r="E5491" t="s">
        <v>651</v>
      </c>
      <c r="F5491">
        <v>0.15</v>
      </c>
      <c r="G5491">
        <v>0.01</v>
      </c>
      <c r="H5491">
        <v>0</v>
      </c>
      <c r="I5491">
        <v>0.17</v>
      </c>
    </row>
    <row r="5492" spans="1:9" x14ac:dyDescent="0.3">
      <c r="A5492" t="s">
        <v>5888</v>
      </c>
      <c r="B5492" t="s">
        <v>4161</v>
      </c>
      <c r="C5492" t="s">
        <v>132</v>
      </c>
      <c r="D5492" t="s">
        <v>42</v>
      </c>
      <c r="E5492" t="s">
        <v>5889</v>
      </c>
      <c r="F5492">
        <v>0.15</v>
      </c>
      <c r="G5492">
        <v>0.01</v>
      </c>
      <c r="H5492">
        <v>0</v>
      </c>
      <c r="I5492">
        <v>0.17</v>
      </c>
    </row>
    <row r="5493" spans="1:9" x14ac:dyDescent="0.3">
      <c r="A5493" t="s">
        <v>5890</v>
      </c>
      <c r="B5493" t="s">
        <v>4161</v>
      </c>
      <c r="C5493" t="s">
        <v>5587</v>
      </c>
      <c r="D5493" t="s">
        <v>42</v>
      </c>
      <c r="E5493" t="s">
        <v>2799</v>
      </c>
      <c r="F5493">
        <v>0.15</v>
      </c>
      <c r="G5493">
        <v>0.01</v>
      </c>
      <c r="H5493">
        <v>0</v>
      </c>
      <c r="I5493">
        <v>0.17</v>
      </c>
    </row>
    <row r="5494" spans="1:9" x14ac:dyDescent="0.3">
      <c r="A5494" t="s">
        <v>5891</v>
      </c>
      <c r="B5494" t="s">
        <v>4161</v>
      </c>
      <c r="C5494" t="s">
        <v>5431</v>
      </c>
      <c r="D5494" t="s">
        <v>42</v>
      </c>
      <c r="E5494" t="s">
        <v>2912</v>
      </c>
      <c r="F5494">
        <v>0.15</v>
      </c>
      <c r="G5494">
        <v>0.01</v>
      </c>
      <c r="H5494">
        <v>0</v>
      </c>
      <c r="I5494">
        <v>0.17</v>
      </c>
    </row>
    <row r="5495" spans="1:9" x14ac:dyDescent="0.3">
      <c r="A5495" t="s">
        <v>5892</v>
      </c>
      <c r="B5495" t="s">
        <v>8</v>
      </c>
      <c r="C5495" t="s">
        <v>61</v>
      </c>
      <c r="D5495" t="s">
        <v>150</v>
      </c>
      <c r="E5495" t="s">
        <v>1640</v>
      </c>
      <c r="F5495">
        <v>0.15</v>
      </c>
      <c r="G5495">
        <v>0.01</v>
      </c>
      <c r="H5495">
        <v>0</v>
      </c>
      <c r="I5495">
        <v>0.17</v>
      </c>
    </row>
    <row r="5496" spans="1:9" x14ac:dyDescent="0.3">
      <c r="A5496" t="s">
        <v>5893</v>
      </c>
      <c r="B5496" t="s">
        <v>8</v>
      </c>
      <c r="C5496" t="s">
        <v>61</v>
      </c>
      <c r="D5496" t="s">
        <v>86</v>
      </c>
      <c r="E5496" t="s">
        <v>415</v>
      </c>
      <c r="F5496">
        <v>0.15</v>
      </c>
      <c r="G5496">
        <v>0.01</v>
      </c>
      <c r="H5496">
        <v>0</v>
      </c>
      <c r="I5496">
        <v>0.17</v>
      </c>
    </row>
    <row r="5497" spans="1:9" x14ac:dyDescent="0.3">
      <c r="A5497" t="s">
        <v>5894</v>
      </c>
      <c r="B5497" t="s">
        <v>8</v>
      </c>
      <c r="C5497" t="s">
        <v>61</v>
      </c>
      <c r="D5497" t="s">
        <v>34</v>
      </c>
      <c r="E5497" t="s">
        <v>373</v>
      </c>
      <c r="F5497">
        <v>0.15</v>
      </c>
      <c r="G5497">
        <v>0.02</v>
      </c>
      <c r="H5497">
        <v>0</v>
      </c>
      <c r="I5497">
        <v>0.18</v>
      </c>
    </row>
    <row r="5498" spans="1:9" x14ac:dyDescent="0.3">
      <c r="A5498" t="s">
        <v>5895</v>
      </c>
      <c r="B5498" t="s">
        <v>8</v>
      </c>
      <c r="C5498" t="s">
        <v>18</v>
      </c>
      <c r="D5498" t="s">
        <v>40</v>
      </c>
      <c r="E5498" t="s">
        <v>110</v>
      </c>
      <c r="F5498">
        <v>0.15</v>
      </c>
      <c r="G5498">
        <v>0.02</v>
      </c>
      <c r="H5498">
        <v>0</v>
      </c>
      <c r="I5498">
        <v>0.18</v>
      </c>
    </row>
    <row r="5499" spans="1:9" x14ac:dyDescent="0.3">
      <c r="A5499" t="s">
        <v>5896</v>
      </c>
      <c r="B5499" t="s">
        <v>8</v>
      </c>
      <c r="C5499" t="s">
        <v>18</v>
      </c>
      <c r="D5499" t="s">
        <v>42</v>
      </c>
      <c r="E5499" t="s">
        <v>868</v>
      </c>
      <c r="F5499">
        <v>0.15</v>
      </c>
      <c r="G5499">
        <v>0.02</v>
      </c>
      <c r="H5499">
        <v>0</v>
      </c>
      <c r="I5499">
        <v>0.18</v>
      </c>
    </row>
    <row r="5500" spans="1:9" x14ac:dyDescent="0.3">
      <c r="A5500" t="s">
        <v>5897</v>
      </c>
      <c r="B5500" t="s">
        <v>8</v>
      </c>
      <c r="C5500" t="s">
        <v>37</v>
      </c>
      <c r="D5500" t="s">
        <v>77</v>
      </c>
      <c r="E5500" t="s">
        <v>197</v>
      </c>
      <c r="F5500">
        <v>0.15</v>
      </c>
      <c r="G5500">
        <v>0.02</v>
      </c>
      <c r="H5500">
        <v>0</v>
      </c>
      <c r="I5500">
        <v>0.19</v>
      </c>
    </row>
    <row r="5501" spans="1:9" x14ac:dyDescent="0.3">
      <c r="A5501" t="s">
        <v>5898</v>
      </c>
      <c r="B5501" t="s">
        <v>696</v>
      </c>
      <c r="C5501" t="s">
        <v>83</v>
      </c>
      <c r="D5501" t="s">
        <v>40</v>
      </c>
      <c r="E5501" t="s">
        <v>1171</v>
      </c>
      <c r="F5501">
        <v>0.15</v>
      </c>
      <c r="G5501">
        <v>0.03</v>
      </c>
      <c r="H5501">
        <v>0</v>
      </c>
      <c r="I5501">
        <v>0.18</v>
      </c>
    </row>
    <row r="5502" spans="1:9" x14ac:dyDescent="0.3">
      <c r="A5502" t="s">
        <v>5899</v>
      </c>
      <c r="B5502" t="s">
        <v>1652</v>
      </c>
      <c r="C5502" t="s">
        <v>67</v>
      </c>
      <c r="D5502" t="s">
        <v>34</v>
      </c>
      <c r="E5502" t="s">
        <v>697</v>
      </c>
      <c r="F5502">
        <v>0.15</v>
      </c>
      <c r="G5502">
        <v>0.03</v>
      </c>
      <c r="H5502">
        <v>0</v>
      </c>
      <c r="I5502">
        <v>0.19</v>
      </c>
    </row>
    <row r="5503" spans="1:9" x14ac:dyDescent="0.3">
      <c r="A5503" t="s">
        <v>5900</v>
      </c>
      <c r="B5503" t="s">
        <v>8</v>
      </c>
      <c r="C5503" t="s">
        <v>37</v>
      </c>
      <c r="D5503" t="s">
        <v>21</v>
      </c>
      <c r="E5503" t="s">
        <v>2616</v>
      </c>
      <c r="F5503">
        <v>0.15</v>
      </c>
      <c r="G5503">
        <v>0.03</v>
      </c>
      <c r="H5503">
        <v>0</v>
      </c>
      <c r="I5503">
        <v>0.19</v>
      </c>
    </row>
    <row r="5504" spans="1:9" x14ac:dyDescent="0.3">
      <c r="A5504" t="s">
        <v>5901</v>
      </c>
      <c r="B5504" t="s">
        <v>149</v>
      </c>
      <c r="C5504" t="s">
        <v>27</v>
      </c>
      <c r="D5504" t="s">
        <v>42</v>
      </c>
      <c r="E5504" t="s">
        <v>4</v>
      </c>
      <c r="F5504">
        <v>0.15</v>
      </c>
      <c r="G5504">
        <v>0.03</v>
      </c>
      <c r="H5504">
        <v>0</v>
      </c>
      <c r="I5504">
        <v>0.19</v>
      </c>
    </row>
    <row r="5505" spans="1:9" x14ac:dyDescent="0.3">
      <c r="A5505" t="s">
        <v>5902</v>
      </c>
      <c r="B5505" t="s">
        <v>101</v>
      </c>
      <c r="C5505" t="s">
        <v>71</v>
      </c>
      <c r="D5505" t="s">
        <v>150</v>
      </c>
      <c r="E5505" t="s">
        <v>1808</v>
      </c>
      <c r="F5505">
        <v>0.15</v>
      </c>
      <c r="G5505">
        <v>0.04</v>
      </c>
      <c r="H5505">
        <v>0</v>
      </c>
      <c r="I5505">
        <v>0.19</v>
      </c>
    </row>
    <row r="5506" spans="1:9" x14ac:dyDescent="0.3">
      <c r="A5506" t="s">
        <v>5903</v>
      </c>
      <c r="B5506" t="s">
        <v>157</v>
      </c>
      <c r="C5506" t="s">
        <v>16</v>
      </c>
      <c r="D5506" t="s">
        <v>86</v>
      </c>
      <c r="E5506" t="s">
        <v>4</v>
      </c>
      <c r="F5506">
        <v>0.15</v>
      </c>
      <c r="G5506">
        <v>0.04</v>
      </c>
      <c r="H5506">
        <v>0</v>
      </c>
      <c r="I5506">
        <v>0.19</v>
      </c>
    </row>
    <row r="5507" spans="1:9" x14ac:dyDescent="0.3">
      <c r="A5507" t="s">
        <v>5904</v>
      </c>
      <c r="B5507" t="s">
        <v>101</v>
      </c>
      <c r="C5507" t="s">
        <v>63</v>
      </c>
      <c r="D5507" t="s">
        <v>42</v>
      </c>
      <c r="E5507" t="s">
        <v>1175</v>
      </c>
      <c r="F5507">
        <v>0.15</v>
      </c>
      <c r="G5507">
        <v>0.04</v>
      </c>
      <c r="H5507">
        <v>0</v>
      </c>
      <c r="I5507">
        <v>0.19</v>
      </c>
    </row>
    <row r="5508" spans="1:9" x14ac:dyDescent="0.3">
      <c r="A5508" t="s">
        <v>5905</v>
      </c>
      <c r="B5508" t="s">
        <v>101</v>
      </c>
      <c r="C5508" t="s">
        <v>2</v>
      </c>
      <c r="D5508" t="s">
        <v>150</v>
      </c>
      <c r="E5508" t="s">
        <v>1808</v>
      </c>
      <c r="F5508">
        <v>0.15</v>
      </c>
      <c r="G5508">
        <v>0.04</v>
      </c>
      <c r="H5508">
        <v>0</v>
      </c>
      <c r="I5508">
        <v>0.19</v>
      </c>
    </row>
    <row r="5509" spans="1:9" x14ac:dyDescent="0.3">
      <c r="A5509" t="s">
        <v>5906</v>
      </c>
      <c r="B5509" t="s">
        <v>157</v>
      </c>
      <c r="C5509" t="s">
        <v>109</v>
      </c>
      <c r="D5509" t="s">
        <v>42</v>
      </c>
      <c r="E5509" t="s">
        <v>2795</v>
      </c>
      <c r="F5509">
        <v>0.15</v>
      </c>
      <c r="G5509">
        <v>0.04</v>
      </c>
      <c r="H5509">
        <v>0</v>
      </c>
      <c r="I5509">
        <v>0.19</v>
      </c>
    </row>
    <row r="5510" spans="1:9" x14ac:dyDescent="0.3">
      <c r="A5510" t="s">
        <v>5907</v>
      </c>
      <c r="B5510" t="s">
        <v>101</v>
      </c>
      <c r="C5510" t="s">
        <v>63</v>
      </c>
      <c r="D5510" t="s">
        <v>77</v>
      </c>
      <c r="E5510" t="s">
        <v>1808</v>
      </c>
      <c r="F5510">
        <v>0.15</v>
      </c>
      <c r="G5510">
        <v>0.04</v>
      </c>
      <c r="H5510">
        <v>0</v>
      </c>
      <c r="I5510">
        <v>0.19</v>
      </c>
    </row>
    <row r="5511" spans="1:9" x14ac:dyDescent="0.3">
      <c r="A5511" t="s">
        <v>5908</v>
      </c>
      <c r="B5511" t="s">
        <v>157</v>
      </c>
      <c r="C5511" t="s">
        <v>9</v>
      </c>
      <c r="D5511" t="s">
        <v>10</v>
      </c>
      <c r="E5511" t="s">
        <v>1343</v>
      </c>
      <c r="F5511">
        <v>0.15</v>
      </c>
      <c r="G5511">
        <v>0.04</v>
      </c>
      <c r="H5511">
        <v>0</v>
      </c>
      <c r="I5511">
        <v>0.19</v>
      </c>
    </row>
    <row r="5512" spans="1:9" x14ac:dyDescent="0.3">
      <c r="A5512" t="s">
        <v>5909</v>
      </c>
      <c r="B5512" t="s">
        <v>157</v>
      </c>
      <c r="C5512" t="s">
        <v>58</v>
      </c>
      <c r="D5512" t="s">
        <v>42</v>
      </c>
      <c r="E5512" t="s">
        <v>373</v>
      </c>
      <c r="F5512">
        <v>0.15</v>
      </c>
      <c r="G5512">
        <v>0.04</v>
      </c>
      <c r="H5512">
        <v>0</v>
      </c>
      <c r="I5512">
        <v>0.2</v>
      </c>
    </row>
    <row r="5513" spans="1:9" x14ac:dyDescent="0.3">
      <c r="A5513" t="s">
        <v>5910</v>
      </c>
      <c r="B5513" t="s">
        <v>696</v>
      </c>
      <c r="C5513" t="s">
        <v>18</v>
      </c>
      <c r="D5513" t="s">
        <v>52</v>
      </c>
      <c r="E5513" t="s">
        <v>110</v>
      </c>
      <c r="F5513">
        <v>0.15</v>
      </c>
      <c r="G5513">
        <v>0.04</v>
      </c>
      <c r="H5513">
        <v>0</v>
      </c>
      <c r="I5513">
        <v>0.2</v>
      </c>
    </row>
    <row r="5514" spans="1:9" x14ac:dyDescent="0.3">
      <c r="A5514" t="s">
        <v>5911</v>
      </c>
      <c r="B5514" t="s">
        <v>157</v>
      </c>
      <c r="C5514" t="s">
        <v>58</v>
      </c>
      <c r="D5514" t="s">
        <v>34</v>
      </c>
      <c r="E5514" t="s">
        <v>2411</v>
      </c>
      <c r="F5514">
        <v>0.15</v>
      </c>
      <c r="G5514">
        <v>0.04</v>
      </c>
      <c r="H5514">
        <v>0</v>
      </c>
      <c r="I5514">
        <v>0.2</v>
      </c>
    </row>
    <row r="5515" spans="1:9" x14ac:dyDescent="0.3">
      <c r="A5515" t="s">
        <v>5912</v>
      </c>
      <c r="B5515" t="s">
        <v>23</v>
      </c>
      <c r="C5515" t="s">
        <v>13</v>
      </c>
      <c r="D5515" t="s">
        <v>160</v>
      </c>
      <c r="E5515" t="s">
        <v>373</v>
      </c>
      <c r="F5515">
        <v>0.15</v>
      </c>
      <c r="G5515">
        <v>0.04</v>
      </c>
      <c r="H5515">
        <v>0</v>
      </c>
      <c r="I5515">
        <v>0.2</v>
      </c>
    </row>
    <row r="5516" spans="1:9" x14ac:dyDescent="0.3">
      <c r="A5516" t="s">
        <v>5913</v>
      </c>
      <c r="B5516" t="s">
        <v>696</v>
      </c>
      <c r="C5516" t="s">
        <v>109</v>
      </c>
      <c r="D5516" t="s">
        <v>52</v>
      </c>
      <c r="E5516" t="s">
        <v>110</v>
      </c>
      <c r="F5516">
        <v>0.15</v>
      </c>
      <c r="G5516">
        <v>0.04</v>
      </c>
      <c r="H5516">
        <v>0</v>
      </c>
      <c r="I5516">
        <v>0.2</v>
      </c>
    </row>
    <row r="5517" spans="1:9" x14ac:dyDescent="0.3">
      <c r="A5517" t="s">
        <v>5914</v>
      </c>
      <c r="B5517" t="s">
        <v>696</v>
      </c>
      <c r="C5517" t="s">
        <v>9</v>
      </c>
      <c r="D5517" t="s">
        <v>40</v>
      </c>
      <c r="E5517" t="s">
        <v>415</v>
      </c>
      <c r="F5517">
        <v>0.15</v>
      </c>
      <c r="G5517">
        <v>0.04</v>
      </c>
      <c r="H5517">
        <v>0</v>
      </c>
      <c r="I5517">
        <v>0.2</v>
      </c>
    </row>
    <row r="5518" spans="1:9" x14ac:dyDescent="0.3">
      <c r="A5518" t="s">
        <v>5915</v>
      </c>
      <c r="B5518" t="s">
        <v>696</v>
      </c>
      <c r="C5518" t="s">
        <v>109</v>
      </c>
      <c r="D5518" t="s">
        <v>40</v>
      </c>
      <c r="E5518" t="s">
        <v>1922</v>
      </c>
      <c r="F5518">
        <v>0.15</v>
      </c>
      <c r="G5518">
        <v>0.04</v>
      </c>
      <c r="H5518">
        <v>0</v>
      </c>
      <c r="I5518">
        <v>0.2</v>
      </c>
    </row>
    <row r="5519" spans="1:9" x14ac:dyDescent="0.3">
      <c r="A5519" t="s">
        <v>5916</v>
      </c>
      <c r="B5519" t="s">
        <v>157</v>
      </c>
      <c r="C5519" t="s">
        <v>16</v>
      </c>
      <c r="D5519" t="s">
        <v>10</v>
      </c>
      <c r="E5519" t="s">
        <v>197</v>
      </c>
      <c r="F5519">
        <v>0.15</v>
      </c>
      <c r="G5519">
        <v>0.04</v>
      </c>
      <c r="H5519">
        <v>0</v>
      </c>
      <c r="I5519">
        <v>0.2</v>
      </c>
    </row>
    <row r="5520" spans="1:9" x14ac:dyDescent="0.3">
      <c r="A5520" t="s">
        <v>5917</v>
      </c>
      <c r="B5520" t="s">
        <v>696</v>
      </c>
      <c r="C5520" t="s">
        <v>109</v>
      </c>
      <c r="D5520" t="s">
        <v>21</v>
      </c>
      <c r="E5520" t="s">
        <v>197</v>
      </c>
      <c r="F5520">
        <v>0.15</v>
      </c>
      <c r="G5520">
        <v>0.04</v>
      </c>
      <c r="H5520">
        <v>0</v>
      </c>
      <c r="I5520">
        <v>0.2</v>
      </c>
    </row>
    <row r="5521" spans="1:9" x14ac:dyDescent="0.3">
      <c r="A5521" t="s">
        <v>5918</v>
      </c>
      <c r="B5521" t="s">
        <v>157</v>
      </c>
      <c r="C5521" t="s">
        <v>58</v>
      </c>
      <c r="D5521" t="s">
        <v>52</v>
      </c>
      <c r="E5521" t="s">
        <v>110</v>
      </c>
      <c r="F5521">
        <v>0.15</v>
      </c>
      <c r="G5521">
        <v>0.04</v>
      </c>
      <c r="H5521">
        <v>0</v>
      </c>
      <c r="I5521">
        <v>0.2</v>
      </c>
    </row>
    <row r="5522" spans="1:9" x14ac:dyDescent="0.3">
      <c r="A5522" t="s">
        <v>5919</v>
      </c>
      <c r="B5522" t="s">
        <v>696</v>
      </c>
      <c r="C5522" t="s">
        <v>58</v>
      </c>
      <c r="D5522" t="s">
        <v>42</v>
      </c>
      <c r="E5522" t="s">
        <v>651</v>
      </c>
      <c r="F5522">
        <v>0.15</v>
      </c>
      <c r="G5522">
        <v>0.04</v>
      </c>
      <c r="H5522">
        <v>0</v>
      </c>
      <c r="I5522">
        <v>0.2</v>
      </c>
    </row>
    <row r="5523" spans="1:9" x14ac:dyDescent="0.3">
      <c r="A5523" t="s">
        <v>5920</v>
      </c>
      <c r="B5523" t="s">
        <v>696</v>
      </c>
      <c r="C5523" t="s">
        <v>9</v>
      </c>
      <c r="D5523" t="s">
        <v>40</v>
      </c>
      <c r="E5523" t="s">
        <v>197</v>
      </c>
      <c r="F5523">
        <v>0.15</v>
      </c>
      <c r="G5523">
        <v>0.04</v>
      </c>
      <c r="H5523">
        <v>0</v>
      </c>
      <c r="I5523">
        <v>0.2</v>
      </c>
    </row>
    <row r="5524" spans="1:9" x14ac:dyDescent="0.3">
      <c r="A5524" t="s">
        <v>5921</v>
      </c>
      <c r="B5524" t="s">
        <v>696</v>
      </c>
      <c r="C5524" t="s">
        <v>16</v>
      </c>
      <c r="D5524" t="s">
        <v>86</v>
      </c>
      <c r="E5524" t="s">
        <v>1343</v>
      </c>
      <c r="F5524">
        <v>0.15</v>
      </c>
      <c r="G5524">
        <v>0.04</v>
      </c>
      <c r="H5524">
        <v>0</v>
      </c>
      <c r="I5524">
        <v>0.2</v>
      </c>
    </row>
    <row r="5525" spans="1:9" x14ac:dyDescent="0.3">
      <c r="A5525" t="s">
        <v>5922</v>
      </c>
      <c r="B5525" t="s">
        <v>23</v>
      </c>
      <c r="C5525" t="s">
        <v>13</v>
      </c>
      <c r="D5525" t="s">
        <v>40</v>
      </c>
      <c r="E5525" t="s">
        <v>197</v>
      </c>
      <c r="F5525">
        <v>0.15</v>
      </c>
      <c r="G5525">
        <v>0.04</v>
      </c>
      <c r="H5525">
        <v>0</v>
      </c>
      <c r="I5525">
        <v>0.2</v>
      </c>
    </row>
    <row r="5526" spans="1:9" x14ac:dyDescent="0.3">
      <c r="A5526" t="s">
        <v>5923</v>
      </c>
      <c r="B5526" t="s">
        <v>696</v>
      </c>
      <c r="C5526" t="s">
        <v>58</v>
      </c>
      <c r="D5526" t="s">
        <v>52</v>
      </c>
      <c r="E5526" t="s">
        <v>2165</v>
      </c>
      <c r="F5526">
        <v>0.15</v>
      </c>
      <c r="G5526">
        <v>0.04</v>
      </c>
      <c r="H5526">
        <v>0</v>
      </c>
      <c r="I5526">
        <v>0.21</v>
      </c>
    </row>
    <row r="5527" spans="1:9" x14ac:dyDescent="0.3">
      <c r="A5527" t="s">
        <v>5924</v>
      </c>
      <c r="B5527" t="s">
        <v>23</v>
      </c>
      <c r="C5527" t="s">
        <v>27</v>
      </c>
      <c r="D5527" t="s">
        <v>34</v>
      </c>
      <c r="E5527" t="s">
        <v>373</v>
      </c>
      <c r="F5527">
        <v>0.15</v>
      </c>
      <c r="G5527">
        <v>0.04</v>
      </c>
      <c r="H5527">
        <v>0</v>
      </c>
      <c r="I5527">
        <v>0.21</v>
      </c>
    </row>
    <row r="5528" spans="1:9" x14ac:dyDescent="0.3">
      <c r="A5528" t="s">
        <v>5925</v>
      </c>
      <c r="B5528" t="s">
        <v>461</v>
      </c>
      <c r="C5528" t="s">
        <v>67</v>
      </c>
      <c r="D5528" t="s">
        <v>52</v>
      </c>
      <c r="E5528" t="s">
        <v>110</v>
      </c>
      <c r="F5528">
        <v>0.15</v>
      </c>
      <c r="G5528">
        <v>0.04</v>
      </c>
      <c r="H5528">
        <v>0</v>
      </c>
      <c r="I5528">
        <v>0.23</v>
      </c>
    </row>
    <row r="5529" spans="1:9" x14ac:dyDescent="0.3">
      <c r="A5529" t="s">
        <v>5926</v>
      </c>
      <c r="B5529" t="s">
        <v>57</v>
      </c>
      <c r="C5529" t="s">
        <v>24</v>
      </c>
      <c r="D5529" t="s">
        <v>42</v>
      </c>
      <c r="E5529" t="s">
        <v>193</v>
      </c>
      <c r="F5529">
        <v>0.15</v>
      </c>
      <c r="G5529">
        <v>0.04</v>
      </c>
      <c r="H5529">
        <v>0</v>
      </c>
      <c r="I5529">
        <v>0.43</v>
      </c>
    </row>
    <row r="5530" spans="1:9" x14ac:dyDescent="0.3">
      <c r="A5530" t="s">
        <v>5927</v>
      </c>
      <c r="B5530" t="s">
        <v>15</v>
      </c>
      <c r="C5530" t="s">
        <v>16</v>
      </c>
      <c r="D5530" t="s">
        <v>34</v>
      </c>
      <c r="E5530" t="s">
        <v>1523</v>
      </c>
      <c r="F5530">
        <v>0.15</v>
      </c>
      <c r="G5530">
        <v>0.05</v>
      </c>
      <c r="H5530">
        <v>0</v>
      </c>
      <c r="I5530">
        <v>0.2</v>
      </c>
    </row>
    <row r="5531" spans="1:9" x14ac:dyDescent="0.3">
      <c r="A5531" t="s">
        <v>5928</v>
      </c>
      <c r="B5531" t="s">
        <v>15</v>
      </c>
      <c r="C5531" t="s">
        <v>18</v>
      </c>
      <c r="D5531" t="s">
        <v>34</v>
      </c>
      <c r="E5531" t="s">
        <v>1005</v>
      </c>
      <c r="F5531">
        <v>0.15</v>
      </c>
      <c r="G5531">
        <v>0.05</v>
      </c>
      <c r="H5531">
        <v>0</v>
      </c>
      <c r="I5531">
        <v>0.2</v>
      </c>
    </row>
    <row r="5532" spans="1:9" x14ac:dyDescent="0.3">
      <c r="A5532" t="s">
        <v>5929</v>
      </c>
      <c r="B5532" t="s">
        <v>15</v>
      </c>
      <c r="C5532" t="s">
        <v>58</v>
      </c>
      <c r="D5532" t="s">
        <v>42</v>
      </c>
      <c r="E5532" t="s">
        <v>193</v>
      </c>
      <c r="F5532">
        <v>0.15</v>
      </c>
      <c r="G5532">
        <v>0.05</v>
      </c>
      <c r="H5532">
        <v>0</v>
      </c>
      <c r="I5532">
        <v>0.2</v>
      </c>
    </row>
    <row r="5533" spans="1:9" x14ac:dyDescent="0.3">
      <c r="A5533" t="s">
        <v>5930</v>
      </c>
      <c r="B5533" t="s">
        <v>23</v>
      </c>
      <c r="C5533" t="s">
        <v>24</v>
      </c>
      <c r="D5533" t="s">
        <v>52</v>
      </c>
      <c r="E5533" t="s">
        <v>1828</v>
      </c>
      <c r="F5533">
        <v>0.15</v>
      </c>
      <c r="G5533">
        <v>0.05</v>
      </c>
      <c r="H5533">
        <v>0</v>
      </c>
      <c r="I5533">
        <v>0.21</v>
      </c>
    </row>
    <row r="5534" spans="1:9" x14ac:dyDescent="0.3">
      <c r="A5534" t="s">
        <v>5931</v>
      </c>
      <c r="B5534" t="s">
        <v>15</v>
      </c>
      <c r="C5534" t="s">
        <v>58</v>
      </c>
      <c r="D5534" t="s">
        <v>34</v>
      </c>
      <c r="E5534" t="s">
        <v>2625</v>
      </c>
      <c r="F5534">
        <v>0.15</v>
      </c>
      <c r="G5534">
        <v>0.05</v>
      </c>
      <c r="H5534">
        <v>0</v>
      </c>
      <c r="I5534">
        <v>0.21</v>
      </c>
    </row>
    <row r="5535" spans="1:9" x14ac:dyDescent="0.3">
      <c r="A5535" t="s">
        <v>5932</v>
      </c>
      <c r="B5535" t="s">
        <v>15</v>
      </c>
      <c r="C5535" t="s">
        <v>16</v>
      </c>
      <c r="D5535" t="s">
        <v>42</v>
      </c>
      <c r="E5535" t="s">
        <v>197</v>
      </c>
      <c r="F5535">
        <v>0.15</v>
      </c>
      <c r="G5535">
        <v>0.05</v>
      </c>
      <c r="H5535">
        <v>0</v>
      </c>
      <c r="I5535">
        <v>0.21</v>
      </c>
    </row>
    <row r="5536" spans="1:9" x14ac:dyDescent="0.3">
      <c r="A5536" t="s">
        <v>5933</v>
      </c>
      <c r="B5536" t="s">
        <v>15</v>
      </c>
      <c r="C5536" t="s">
        <v>16</v>
      </c>
      <c r="D5536" t="s">
        <v>150</v>
      </c>
      <c r="E5536" t="s">
        <v>2049</v>
      </c>
      <c r="F5536">
        <v>0.15</v>
      </c>
      <c r="G5536">
        <v>0.06</v>
      </c>
      <c r="H5536">
        <v>0</v>
      </c>
      <c r="I5536">
        <v>0.21</v>
      </c>
    </row>
    <row r="5537" spans="1:9" x14ac:dyDescent="0.3">
      <c r="A5537" t="s">
        <v>5934</v>
      </c>
      <c r="B5537" t="s">
        <v>15</v>
      </c>
      <c r="C5537" t="s">
        <v>109</v>
      </c>
      <c r="D5537" t="s">
        <v>10</v>
      </c>
      <c r="E5537" t="s">
        <v>2049</v>
      </c>
      <c r="F5537">
        <v>0.15</v>
      </c>
      <c r="G5537">
        <v>0.06</v>
      </c>
      <c r="H5537">
        <v>0</v>
      </c>
      <c r="I5537">
        <v>0.21</v>
      </c>
    </row>
    <row r="5538" spans="1:9" x14ac:dyDescent="0.3">
      <c r="A5538" t="s">
        <v>5935</v>
      </c>
      <c r="B5538" t="s">
        <v>15</v>
      </c>
      <c r="C5538" t="s">
        <v>109</v>
      </c>
      <c r="D5538" t="s">
        <v>34</v>
      </c>
      <c r="E5538" t="s">
        <v>1016</v>
      </c>
      <c r="F5538">
        <v>0.15</v>
      </c>
      <c r="G5538">
        <v>0.06</v>
      </c>
      <c r="H5538">
        <v>0</v>
      </c>
      <c r="I5538">
        <v>0.22</v>
      </c>
    </row>
    <row r="5539" spans="1:9" x14ac:dyDescent="0.3">
      <c r="A5539" t="s">
        <v>5936</v>
      </c>
      <c r="B5539" t="s">
        <v>23</v>
      </c>
      <c r="C5539" t="s">
        <v>88</v>
      </c>
      <c r="D5539" t="s">
        <v>34</v>
      </c>
      <c r="E5539" t="s">
        <v>189</v>
      </c>
      <c r="F5539">
        <v>0.15</v>
      </c>
      <c r="G5539">
        <v>0.06</v>
      </c>
      <c r="H5539">
        <v>0</v>
      </c>
      <c r="I5539">
        <v>0.23</v>
      </c>
    </row>
    <row r="5540" spans="1:9" x14ac:dyDescent="0.3">
      <c r="A5540" t="s">
        <v>5937</v>
      </c>
      <c r="B5540" t="s">
        <v>209</v>
      </c>
      <c r="C5540" t="s">
        <v>88</v>
      </c>
      <c r="D5540" t="s">
        <v>34</v>
      </c>
      <c r="E5540" t="s">
        <v>197</v>
      </c>
      <c r="F5540">
        <v>0.15</v>
      </c>
      <c r="G5540">
        <v>0.06</v>
      </c>
      <c r="H5540">
        <v>0</v>
      </c>
      <c r="I5540">
        <v>0.24</v>
      </c>
    </row>
    <row r="5541" spans="1:9" x14ac:dyDescent="0.3">
      <c r="A5541" t="s">
        <v>5938</v>
      </c>
      <c r="B5541" t="s">
        <v>57</v>
      </c>
      <c r="C5541" t="s">
        <v>24</v>
      </c>
      <c r="D5541" t="s">
        <v>34</v>
      </c>
      <c r="E5541" t="s">
        <v>651</v>
      </c>
      <c r="F5541">
        <v>0.15</v>
      </c>
      <c r="G5541">
        <v>0.06</v>
      </c>
      <c r="H5541">
        <v>0</v>
      </c>
      <c r="I5541">
        <v>0.41</v>
      </c>
    </row>
    <row r="5542" spans="1:9" x14ac:dyDescent="0.3">
      <c r="A5542" t="s">
        <v>5939</v>
      </c>
      <c r="B5542" t="s">
        <v>23</v>
      </c>
      <c r="C5542" t="s">
        <v>13</v>
      </c>
      <c r="D5542" t="s">
        <v>52</v>
      </c>
      <c r="E5542" t="s">
        <v>359</v>
      </c>
      <c r="F5542">
        <v>0.15</v>
      </c>
      <c r="G5542">
        <v>7.0000000000000007E-2</v>
      </c>
      <c r="H5542">
        <v>0</v>
      </c>
      <c r="I5542">
        <v>0.24</v>
      </c>
    </row>
    <row r="5543" spans="1:9" x14ac:dyDescent="0.3">
      <c r="A5543" t="s">
        <v>5940</v>
      </c>
      <c r="B5543" t="s">
        <v>209</v>
      </c>
      <c r="C5543" t="s">
        <v>24</v>
      </c>
      <c r="D5543" t="s">
        <v>42</v>
      </c>
      <c r="E5543" t="s">
        <v>197</v>
      </c>
      <c r="F5543">
        <v>0.15</v>
      </c>
      <c r="G5543">
        <v>7.0000000000000007E-2</v>
      </c>
      <c r="H5543">
        <v>0</v>
      </c>
      <c r="I5543">
        <v>0.25</v>
      </c>
    </row>
    <row r="5544" spans="1:9" x14ac:dyDescent="0.3">
      <c r="A5544" t="s">
        <v>5941</v>
      </c>
      <c r="B5544" t="s">
        <v>1652</v>
      </c>
      <c r="C5544" t="s">
        <v>79</v>
      </c>
      <c r="D5544" t="s">
        <v>3</v>
      </c>
      <c r="E5544" t="s">
        <v>59</v>
      </c>
      <c r="F5544">
        <v>0.15</v>
      </c>
      <c r="G5544">
        <v>7.0000000000000007E-2</v>
      </c>
      <c r="H5544">
        <v>0</v>
      </c>
      <c r="I5544">
        <v>0.25</v>
      </c>
    </row>
    <row r="5545" spans="1:9" x14ac:dyDescent="0.3">
      <c r="A5545" t="s">
        <v>5942</v>
      </c>
      <c r="B5545" t="s">
        <v>8</v>
      </c>
      <c r="C5545" t="s">
        <v>88</v>
      </c>
      <c r="D5545" t="s">
        <v>34</v>
      </c>
      <c r="E5545" t="s">
        <v>679</v>
      </c>
      <c r="F5545">
        <v>0.15</v>
      </c>
      <c r="G5545">
        <v>0.08</v>
      </c>
      <c r="H5545">
        <v>0</v>
      </c>
      <c r="I5545">
        <v>0.26</v>
      </c>
    </row>
    <row r="5546" spans="1:9" x14ac:dyDescent="0.3">
      <c r="A5546" t="s">
        <v>5943</v>
      </c>
      <c r="B5546" t="s">
        <v>699</v>
      </c>
      <c r="C5546" t="s">
        <v>24</v>
      </c>
      <c r="D5546" t="s">
        <v>150</v>
      </c>
      <c r="E5546" t="s">
        <v>1640</v>
      </c>
      <c r="F5546">
        <v>0.15</v>
      </c>
      <c r="G5546">
        <v>0.09</v>
      </c>
      <c r="H5546">
        <v>0</v>
      </c>
      <c r="I5546">
        <v>0.27</v>
      </c>
    </row>
    <row r="5547" spans="1:9" x14ac:dyDescent="0.3">
      <c r="A5547" t="s">
        <v>5944</v>
      </c>
      <c r="B5547" t="s">
        <v>26</v>
      </c>
      <c r="C5547" t="s">
        <v>67</v>
      </c>
      <c r="D5547" t="s">
        <v>42</v>
      </c>
      <c r="E5547" t="s">
        <v>1200</v>
      </c>
      <c r="F5547">
        <v>0.15</v>
      </c>
      <c r="G5547">
        <v>0.09</v>
      </c>
      <c r="H5547">
        <v>0</v>
      </c>
      <c r="I5547">
        <v>0.27</v>
      </c>
    </row>
    <row r="5548" spans="1:9" x14ac:dyDescent="0.3">
      <c r="A5548" t="s">
        <v>5945</v>
      </c>
      <c r="B5548" t="s">
        <v>1652</v>
      </c>
      <c r="C5548" t="s">
        <v>79</v>
      </c>
      <c r="D5548" t="s">
        <v>42</v>
      </c>
      <c r="E5548" t="s">
        <v>110</v>
      </c>
      <c r="F5548">
        <v>0.15</v>
      </c>
      <c r="G5548">
        <v>0.09</v>
      </c>
      <c r="H5548">
        <v>0</v>
      </c>
      <c r="I5548">
        <v>0.27</v>
      </c>
    </row>
    <row r="5549" spans="1:9" x14ac:dyDescent="0.3">
      <c r="A5549" t="s">
        <v>5946</v>
      </c>
      <c r="B5549" t="s">
        <v>54</v>
      </c>
      <c r="C5549" t="s">
        <v>2</v>
      </c>
      <c r="D5549" t="s">
        <v>52</v>
      </c>
      <c r="E5549" t="s">
        <v>64</v>
      </c>
      <c r="F5549">
        <v>0.15</v>
      </c>
      <c r="G5549">
        <v>0.1</v>
      </c>
      <c r="H5549">
        <v>0</v>
      </c>
      <c r="I5549">
        <v>0.26</v>
      </c>
    </row>
    <row r="5550" spans="1:9" x14ac:dyDescent="0.3">
      <c r="A5550" t="s">
        <v>5947</v>
      </c>
      <c r="B5550" t="s">
        <v>54</v>
      </c>
      <c r="C5550" t="s">
        <v>63</v>
      </c>
      <c r="D5550" t="s">
        <v>10</v>
      </c>
      <c r="E5550" t="s">
        <v>64</v>
      </c>
      <c r="F5550">
        <v>0.15</v>
      </c>
      <c r="G5550">
        <v>0.1</v>
      </c>
      <c r="H5550">
        <v>0</v>
      </c>
      <c r="I5550">
        <v>0.26</v>
      </c>
    </row>
    <row r="5551" spans="1:9" x14ac:dyDescent="0.3">
      <c r="A5551" t="s">
        <v>5948</v>
      </c>
      <c r="B5551" t="s">
        <v>54</v>
      </c>
      <c r="C5551" t="s">
        <v>81</v>
      </c>
      <c r="D5551" t="s">
        <v>19</v>
      </c>
      <c r="E5551" t="s">
        <v>651</v>
      </c>
      <c r="F5551">
        <v>0.15</v>
      </c>
      <c r="G5551">
        <v>0.1</v>
      </c>
      <c r="H5551">
        <v>0</v>
      </c>
      <c r="I5551">
        <v>0.26</v>
      </c>
    </row>
    <row r="5552" spans="1:9" x14ac:dyDescent="0.3">
      <c r="A5552" t="s">
        <v>5949</v>
      </c>
      <c r="B5552" t="s">
        <v>54</v>
      </c>
      <c r="C5552" t="s">
        <v>81</v>
      </c>
      <c r="D5552" t="s">
        <v>52</v>
      </c>
      <c r="E5552" t="s">
        <v>409</v>
      </c>
      <c r="F5552">
        <v>0.15</v>
      </c>
      <c r="G5552">
        <v>0.1</v>
      </c>
      <c r="H5552">
        <v>0</v>
      </c>
      <c r="I5552">
        <v>0.27</v>
      </c>
    </row>
    <row r="5553" spans="1:9" x14ac:dyDescent="0.3">
      <c r="A5553" t="s">
        <v>5950</v>
      </c>
      <c r="B5553" t="s">
        <v>54</v>
      </c>
      <c r="C5553" t="s">
        <v>81</v>
      </c>
      <c r="D5553" t="s">
        <v>86</v>
      </c>
      <c r="E5553" t="s">
        <v>197</v>
      </c>
      <c r="F5553">
        <v>0.15</v>
      </c>
      <c r="G5553">
        <v>0.1</v>
      </c>
      <c r="H5553">
        <v>0</v>
      </c>
      <c r="I5553">
        <v>0.27</v>
      </c>
    </row>
    <row r="5554" spans="1:9" x14ac:dyDescent="0.3">
      <c r="A5554" t="s">
        <v>5951</v>
      </c>
      <c r="B5554" t="s">
        <v>54</v>
      </c>
      <c r="C5554" t="s">
        <v>83</v>
      </c>
      <c r="D5554" t="s">
        <v>42</v>
      </c>
      <c r="E5554" t="s">
        <v>2343</v>
      </c>
      <c r="F5554">
        <v>0.15</v>
      </c>
      <c r="G5554">
        <v>0.1</v>
      </c>
      <c r="H5554">
        <v>0</v>
      </c>
      <c r="I5554">
        <v>0.27</v>
      </c>
    </row>
    <row r="5555" spans="1:9" x14ac:dyDescent="0.3">
      <c r="A5555" t="s">
        <v>5952</v>
      </c>
      <c r="B5555" t="s">
        <v>54</v>
      </c>
      <c r="C5555" t="s">
        <v>2</v>
      </c>
      <c r="D5555" t="s">
        <v>19</v>
      </c>
      <c r="E5555" t="s">
        <v>3731</v>
      </c>
      <c r="F5555">
        <v>0.15</v>
      </c>
      <c r="G5555">
        <v>0.1</v>
      </c>
      <c r="H5555">
        <v>0</v>
      </c>
      <c r="I5555">
        <v>0.27</v>
      </c>
    </row>
    <row r="5556" spans="1:9" x14ac:dyDescent="0.3">
      <c r="A5556" t="s">
        <v>5953</v>
      </c>
      <c r="B5556" t="s">
        <v>54</v>
      </c>
      <c r="C5556" t="s">
        <v>83</v>
      </c>
      <c r="D5556" t="s">
        <v>52</v>
      </c>
      <c r="E5556" t="s">
        <v>1523</v>
      </c>
      <c r="F5556">
        <v>0.15</v>
      </c>
      <c r="G5556">
        <v>0.1</v>
      </c>
      <c r="H5556">
        <v>0</v>
      </c>
      <c r="I5556">
        <v>0.27</v>
      </c>
    </row>
    <row r="5557" spans="1:9" x14ac:dyDescent="0.3">
      <c r="A5557" t="s">
        <v>5954</v>
      </c>
      <c r="B5557" t="s">
        <v>54</v>
      </c>
      <c r="C5557" t="s">
        <v>81</v>
      </c>
      <c r="D5557" t="s">
        <v>52</v>
      </c>
      <c r="E5557" t="s">
        <v>727</v>
      </c>
      <c r="F5557">
        <v>0.15</v>
      </c>
      <c r="G5557">
        <v>0.1</v>
      </c>
      <c r="H5557">
        <v>0</v>
      </c>
      <c r="I5557">
        <v>0.27</v>
      </c>
    </row>
    <row r="5558" spans="1:9" x14ac:dyDescent="0.3">
      <c r="A5558" t="s">
        <v>5955</v>
      </c>
      <c r="B5558" t="s">
        <v>54</v>
      </c>
      <c r="C5558" t="s">
        <v>6</v>
      </c>
      <c r="D5558" t="s">
        <v>40</v>
      </c>
      <c r="E5558" t="s">
        <v>110</v>
      </c>
      <c r="F5558">
        <v>0.15</v>
      </c>
      <c r="G5558">
        <v>0.1</v>
      </c>
      <c r="H5558">
        <v>0</v>
      </c>
      <c r="I5558">
        <v>0.27</v>
      </c>
    </row>
    <row r="5559" spans="1:9" x14ac:dyDescent="0.3">
      <c r="A5559" t="s">
        <v>5956</v>
      </c>
      <c r="B5559" t="s">
        <v>54</v>
      </c>
      <c r="C5559" t="s">
        <v>103</v>
      </c>
      <c r="D5559" t="s">
        <v>150</v>
      </c>
      <c r="E5559" t="s">
        <v>1808</v>
      </c>
      <c r="F5559">
        <v>0.15</v>
      </c>
      <c r="G5559">
        <v>0.1</v>
      </c>
      <c r="H5559">
        <v>0</v>
      </c>
      <c r="I5559">
        <v>0.27</v>
      </c>
    </row>
    <row r="5560" spans="1:9" x14ac:dyDescent="0.3">
      <c r="A5560" t="s">
        <v>5957</v>
      </c>
      <c r="B5560" t="s">
        <v>54</v>
      </c>
      <c r="C5560" t="s">
        <v>71</v>
      </c>
      <c r="D5560" t="s">
        <v>3</v>
      </c>
      <c r="E5560" t="s">
        <v>591</v>
      </c>
      <c r="F5560">
        <v>0.15</v>
      </c>
      <c r="G5560">
        <v>0.1</v>
      </c>
      <c r="H5560">
        <v>0</v>
      </c>
      <c r="I5560">
        <v>0.27</v>
      </c>
    </row>
    <row r="5561" spans="1:9" x14ac:dyDescent="0.3">
      <c r="A5561" t="s">
        <v>5958</v>
      </c>
      <c r="B5561" t="s">
        <v>54</v>
      </c>
      <c r="C5561" t="s">
        <v>6</v>
      </c>
      <c r="D5561" t="s">
        <v>3</v>
      </c>
      <c r="E5561" t="s">
        <v>651</v>
      </c>
      <c r="F5561">
        <v>0.15</v>
      </c>
      <c r="G5561">
        <v>0.1</v>
      </c>
      <c r="H5561">
        <v>0</v>
      </c>
      <c r="I5561">
        <v>0.27</v>
      </c>
    </row>
    <row r="5562" spans="1:9" x14ac:dyDescent="0.3">
      <c r="A5562" t="s">
        <v>5959</v>
      </c>
      <c r="B5562" t="s">
        <v>23</v>
      </c>
      <c r="C5562" t="s">
        <v>13</v>
      </c>
      <c r="D5562" t="s">
        <v>42</v>
      </c>
      <c r="E5562" t="s">
        <v>651</v>
      </c>
      <c r="F5562">
        <v>0.15</v>
      </c>
      <c r="G5562">
        <v>0.1</v>
      </c>
      <c r="H5562">
        <v>0</v>
      </c>
      <c r="I5562">
        <v>0.28000000000000003</v>
      </c>
    </row>
    <row r="5563" spans="1:9" x14ac:dyDescent="0.3">
      <c r="A5563" t="s">
        <v>5960</v>
      </c>
      <c r="B5563" t="s">
        <v>54</v>
      </c>
      <c r="C5563" t="s">
        <v>71</v>
      </c>
      <c r="D5563" t="s">
        <v>77</v>
      </c>
      <c r="E5563" t="s">
        <v>110</v>
      </c>
      <c r="F5563">
        <v>0.15</v>
      </c>
      <c r="G5563">
        <v>0.1</v>
      </c>
      <c r="H5563">
        <v>0</v>
      </c>
      <c r="I5563">
        <v>0.28000000000000003</v>
      </c>
    </row>
    <row r="5564" spans="1:9" x14ac:dyDescent="0.3">
      <c r="A5564" t="s">
        <v>5961</v>
      </c>
      <c r="B5564" t="s">
        <v>54</v>
      </c>
      <c r="C5564" t="s">
        <v>71</v>
      </c>
      <c r="D5564" t="s">
        <v>160</v>
      </c>
      <c r="E5564" t="s">
        <v>651</v>
      </c>
      <c r="F5564">
        <v>0.15</v>
      </c>
      <c r="G5564">
        <v>0.11</v>
      </c>
      <c r="H5564">
        <v>0</v>
      </c>
      <c r="I5564">
        <v>0.28000000000000003</v>
      </c>
    </row>
    <row r="5565" spans="1:9" x14ac:dyDescent="0.3">
      <c r="A5565" t="s">
        <v>5962</v>
      </c>
      <c r="B5565" t="s">
        <v>8</v>
      </c>
      <c r="C5565" t="s">
        <v>24</v>
      </c>
      <c r="D5565" t="s">
        <v>42</v>
      </c>
      <c r="E5565" t="s">
        <v>373</v>
      </c>
      <c r="F5565">
        <v>0.15</v>
      </c>
      <c r="G5565">
        <v>0.11</v>
      </c>
      <c r="H5565">
        <v>0</v>
      </c>
      <c r="I5565">
        <v>0.28000000000000003</v>
      </c>
    </row>
    <row r="5566" spans="1:9" x14ac:dyDescent="0.3">
      <c r="A5566" t="s">
        <v>5963</v>
      </c>
      <c r="B5566" t="s">
        <v>57</v>
      </c>
      <c r="C5566" t="s">
        <v>83</v>
      </c>
      <c r="D5566" t="s">
        <v>52</v>
      </c>
      <c r="E5566" t="s">
        <v>2134</v>
      </c>
      <c r="F5566">
        <v>0.15</v>
      </c>
      <c r="G5566">
        <v>0.11</v>
      </c>
      <c r="H5566">
        <v>0</v>
      </c>
      <c r="I5566">
        <v>0.3</v>
      </c>
    </row>
    <row r="5567" spans="1:9" x14ac:dyDescent="0.3">
      <c r="A5567" t="s">
        <v>5964</v>
      </c>
      <c r="B5567" t="s">
        <v>57</v>
      </c>
      <c r="C5567" t="s">
        <v>81</v>
      </c>
      <c r="D5567" t="s">
        <v>10</v>
      </c>
      <c r="E5567" t="s">
        <v>373</v>
      </c>
      <c r="F5567">
        <v>0.15</v>
      </c>
      <c r="G5567">
        <v>0.11</v>
      </c>
      <c r="H5567">
        <v>0</v>
      </c>
      <c r="I5567">
        <v>0.3</v>
      </c>
    </row>
    <row r="5568" spans="1:9" x14ac:dyDescent="0.3">
      <c r="A5568" t="s">
        <v>5965</v>
      </c>
      <c r="B5568" t="s">
        <v>57</v>
      </c>
      <c r="C5568" t="s">
        <v>109</v>
      </c>
      <c r="D5568" t="s">
        <v>77</v>
      </c>
      <c r="E5568" t="s">
        <v>197</v>
      </c>
      <c r="F5568">
        <v>0.15</v>
      </c>
      <c r="G5568">
        <v>0.11</v>
      </c>
      <c r="H5568">
        <v>0</v>
      </c>
      <c r="I5568">
        <v>0.3</v>
      </c>
    </row>
    <row r="5569" spans="1:9" x14ac:dyDescent="0.3">
      <c r="A5569" t="s">
        <v>5966</v>
      </c>
      <c r="B5569" t="s">
        <v>57</v>
      </c>
      <c r="C5569" t="s">
        <v>18</v>
      </c>
      <c r="D5569" t="s">
        <v>160</v>
      </c>
      <c r="E5569" t="s">
        <v>197</v>
      </c>
      <c r="F5569">
        <v>0.15</v>
      </c>
      <c r="G5569">
        <v>0.11</v>
      </c>
      <c r="H5569">
        <v>0</v>
      </c>
      <c r="I5569">
        <v>0.3</v>
      </c>
    </row>
    <row r="5570" spans="1:9" x14ac:dyDescent="0.3">
      <c r="A5570" t="s">
        <v>5967</v>
      </c>
      <c r="B5570" t="s">
        <v>8</v>
      </c>
      <c r="C5570" t="s">
        <v>24</v>
      </c>
      <c r="D5570" t="s">
        <v>19</v>
      </c>
      <c r="E5570" t="s">
        <v>110</v>
      </c>
      <c r="F5570">
        <v>0.15</v>
      </c>
      <c r="G5570">
        <v>0.12</v>
      </c>
      <c r="H5570">
        <v>0</v>
      </c>
      <c r="I5570">
        <v>0.3</v>
      </c>
    </row>
    <row r="5571" spans="1:9" x14ac:dyDescent="0.3">
      <c r="A5571" t="s">
        <v>5968</v>
      </c>
      <c r="B5571" t="s">
        <v>57</v>
      </c>
      <c r="C5571" t="s">
        <v>109</v>
      </c>
      <c r="D5571" t="s">
        <v>42</v>
      </c>
      <c r="E5571" t="s">
        <v>38</v>
      </c>
      <c r="F5571">
        <v>0.15</v>
      </c>
      <c r="G5571">
        <v>0.12</v>
      </c>
      <c r="H5571">
        <v>0</v>
      </c>
      <c r="I5571">
        <v>0.3</v>
      </c>
    </row>
    <row r="5572" spans="1:9" x14ac:dyDescent="0.3">
      <c r="A5572" t="s">
        <v>5969</v>
      </c>
      <c r="B5572" t="s">
        <v>57</v>
      </c>
      <c r="C5572" t="s">
        <v>9</v>
      </c>
      <c r="D5572" t="s">
        <v>86</v>
      </c>
      <c r="E5572" t="s">
        <v>64</v>
      </c>
      <c r="F5572">
        <v>0.15</v>
      </c>
      <c r="G5572">
        <v>0.12</v>
      </c>
      <c r="H5572">
        <v>0</v>
      </c>
      <c r="I5572">
        <v>0.3</v>
      </c>
    </row>
    <row r="5573" spans="1:9" x14ac:dyDescent="0.3">
      <c r="A5573" t="s">
        <v>5970</v>
      </c>
      <c r="B5573" t="s">
        <v>57</v>
      </c>
      <c r="C5573" t="s">
        <v>18</v>
      </c>
      <c r="D5573" t="s">
        <v>86</v>
      </c>
      <c r="E5573" t="s">
        <v>64</v>
      </c>
      <c r="F5573">
        <v>0.15</v>
      </c>
      <c r="G5573">
        <v>0.12</v>
      </c>
      <c r="H5573">
        <v>0</v>
      </c>
      <c r="I5573">
        <v>0.3</v>
      </c>
    </row>
    <row r="5574" spans="1:9" x14ac:dyDescent="0.3">
      <c r="A5574" t="s">
        <v>5971</v>
      </c>
      <c r="B5574" t="s">
        <v>699</v>
      </c>
      <c r="C5574" t="s">
        <v>88</v>
      </c>
      <c r="D5574" t="s">
        <v>34</v>
      </c>
      <c r="E5574" t="s">
        <v>373</v>
      </c>
      <c r="F5574">
        <v>0.15</v>
      </c>
      <c r="G5574">
        <v>0.12</v>
      </c>
      <c r="H5574">
        <v>0</v>
      </c>
      <c r="I5574">
        <v>0.3</v>
      </c>
    </row>
    <row r="5575" spans="1:9" x14ac:dyDescent="0.3">
      <c r="A5575" t="s">
        <v>5972</v>
      </c>
      <c r="B5575" t="s">
        <v>57</v>
      </c>
      <c r="C5575" t="s">
        <v>81</v>
      </c>
      <c r="D5575" t="s">
        <v>3</v>
      </c>
      <c r="E5575" t="s">
        <v>651</v>
      </c>
      <c r="F5575">
        <v>0.15</v>
      </c>
      <c r="G5575">
        <v>0.12</v>
      </c>
      <c r="H5575">
        <v>0</v>
      </c>
      <c r="I5575">
        <v>0.31</v>
      </c>
    </row>
    <row r="5576" spans="1:9" x14ac:dyDescent="0.3">
      <c r="A5576" t="s">
        <v>5973</v>
      </c>
      <c r="B5576" t="s">
        <v>57</v>
      </c>
      <c r="C5576" t="s">
        <v>83</v>
      </c>
      <c r="D5576" t="s">
        <v>34</v>
      </c>
      <c r="E5576" t="s">
        <v>2456</v>
      </c>
      <c r="F5576">
        <v>0.15</v>
      </c>
      <c r="G5576">
        <v>0.12</v>
      </c>
      <c r="H5576">
        <v>0</v>
      </c>
      <c r="I5576">
        <v>0.31</v>
      </c>
    </row>
    <row r="5577" spans="1:9" x14ac:dyDescent="0.3">
      <c r="A5577" t="s">
        <v>5974</v>
      </c>
      <c r="B5577" t="s">
        <v>57</v>
      </c>
      <c r="C5577" t="s">
        <v>109</v>
      </c>
      <c r="D5577" t="s">
        <v>34</v>
      </c>
      <c r="E5577" t="s">
        <v>64</v>
      </c>
      <c r="F5577">
        <v>0.15</v>
      </c>
      <c r="G5577">
        <v>0.12</v>
      </c>
      <c r="H5577">
        <v>0</v>
      </c>
      <c r="I5577">
        <v>0.31</v>
      </c>
    </row>
    <row r="5578" spans="1:9" x14ac:dyDescent="0.3">
      <c r="A5578" t="s">
        <v>5975</v>
      </c>
      <c r="B5578" t="s">
        <v>57</v>
      </c>
      <c r="C5578" t="s">
        <v>16</v>
      </c>
      <c r="D5578" t="s">
        <v>42</v>
      </c>
      <c r="E5578" t="s">
        <v>64</v>
      </c>
      <c r="F5578">
        <v>0.15</v>
      </c>
      <c r="G5578">
        <v>0.12</v>
      </c>
      <c r="H5578">
        <v>0</v>
      </c>
      <c r="I5578">
        <v>0.31</v>
      </c>
    </row>
    <row r="5579" spans="1:9" x14ac:dyDescent="0.3">
      <c r="A5579" t="s">
        <v>5976</v>
      </c>
      <c r="B5579" t="s">
        <v>57</v>
      </c>
      <c r="C5579" t="s">
        <v>83</v>
      </c>
      <c r="D5579" t="s">
        <v>52</v>
      </c>
      <c r="E5579" t="s">
        <v>64</v>
      </c>
      <c r="F5579">
        <v>0.15</v>
      </c>
      <c r="G5579">
        <v>0.12</v>
      </c>
      <c r="H5579">
        <v>0</v>
      </c>
      <c r="I5579">
        <v>0.31</v>
      </c>
    </row>
    <row r="5580" spans="1:9" x14ac:dyDescent="0.3">
      <c r="A5580" t="s">
        <v>5977</v>
      </c>
      <c r="B5580" t="s">
        <v>57</v>
      </c>
      <c r="C5580" t="s">
        <v>37</v>
      </c>
      <c r="D5580" t="s">
        <v>52</v>
      </c>
      <c r="E5580" t="s">
        <v>373</v>
      </c>
      <c r="F5580">
        <v>0.15</v>
      </c>
      <c r="G5580">
        <v>0.12</v>
      </c>
      <c r="H5580">
        <v>0</v>
      </c>
      <c r="I5580">
        <v>0.31</v>
      </c>
    </row>
    <row r="5581" spans="1:9" x14ac:dyDescent="0.3">
      <c r="A5581" t="s">
        <v>5978</v>
      </c>
      <c r="B5581" t="s">
        <v>57</v>
      </c>
      <c r="C5581" t="s">
        <v>18</v>
      </c>
      <c r="D5581" t="s">
        <v>34</v>
      </c>
      <c r="E5581" t="s">
        <v>64</v>
      </c>
      <c r="F5581">
        <v>0.15</v>
      </c>
      <c r="G5581">
        <v>0.12</v>
      </c>
      <c r="H5581">
        <v>0</v>
      </c>
      <c r="I5581">
        <v>0.31</v>
      </c>
    </row>
    <row r="5582" spans="1:9" x14ac:dyDescent="0.3">
      <c r="A5582" t="s">
        <v>5979</v>
      </c>
      <c r="B5582" t="s">
        <v>57</v>
      </c>
      <c r="C5582" t="s">
        <v>16</v>
      </c>
      <c r="D5582" t="s">
        <v>40</v>
      </c>
      <c r="E5582" t="s">
        <v>1542</v>
      </c>
      <c r="F5582">
        <v>0.15</v>
      </c>
      <c r="G5582">
        <v>0.12</v>
      </c>
      <c r="H5582">
        <v>0</v>
      </c>
      <c r="I5582">
        <v>0.31</v>
      </c>
    </row>
    <row r="5583" spans="1:9" x14ac:dyDescent="0.3">
      <c r="A5583" t="s">
        <v>5980</v>
      </c>
      <c r="B5583" t="s">
        <v>57</v>
      </c>
      <c r="C5583" t="s">
        <v>16</v>
      </c>
      <c r="D5583" t="s">
        <v>86</v>
      </c>
      <c r="E5583" t="s">
        <v>64</v>
      </c>
      <c r="F5583">
        <v>0.15</v>
      </c>
      <c r="G5583">
        <v>0.12</v>
      </c>
      <c r="H5583">
        <v>0</v>
      </c>
      <c r="I5583">
        <v>0.32</v>
      </c>
    </row>
    <row r="5584" spans="1:9" x14ac:dyDescent="0.3">
      <c r="A5584" t="s">
        <v>5981</v>
      </c>
      <c r="B5584" t="s">
        <v>209</v>
      </c>
      <c r="C5584" t="s">
        <v>88</v>
      </c>
      <c r="D5584" t="s">
        <v>42</v>
      </c>
      <c r="E5584" t="s">
        <v>868</v>
      </c>
      <c r="F5584">
        <v>0.15</v>
      </c>
      <c r="G5584">
        <v>0.12</v>
      </c>
      <c r="H5584">
        <v>0</v>
      </c>
      <c r="I5584">
        <v>0.33</v>
      </c>
    </row>
    <row r="5585" spans="1:9" x14ac:dyDescent="0.3">
      <c r="A5585" t="s">
        <v>5982</v>
      </c>
      <c r="B5585" t="s">
        <v>500</v>
      </c>
      <c r="C5585" t="s">
        <v>88</v>
      </c>
      <c r="D5585" t="s">
        <v>10</v>
      </c>
      <c r="E5585" t="s">
        <v>64</v>
      </c>
      <c r="F5585">
        <v>0.15</v>
      </c>
      <c r="G5585">
        <v>0.13</v>
      </c>
      <c r="H5585">
        <v>0</v>
      </c>
      <c r="I5585">
        <v>0.33</v>
      </c>
    </row>
    <row r="5586" spans="1:9" x14ac:dyDescent="0.3">
      <c r="A5586" t="s">
        <v>5983</v>
      </c>
      <c r="B5586" t="s">
        <v>23</v>
      </c>
      <c r="C5586" t="s">
        <v>24</v>
      </c>
      <c r="D5586" t="s">
        <v>19</v>
      </c>
      <c r="E5586" t="s">
        <v>110</v>
      </c>
      <c r="F5586">
        <v>0.15</v>
      </c>
      <c r="G5586">
        <v>0.14000000000000001</v>
      </c>
      <c r="H5586">
        <v>0</v>
      </c>
      <c r="I5586">
        <v>0.32</v>
      </c>
    </row>
    <row r="5587" spans="1:9" x14ac:dyDescent="0.3">
      <c r="A5587" t="s">
        <v>5984</v>
      </c>
      <c r="B5587" t="s">
        <v>23</v>
      </c>
      <c r="C5587" t="s">
        <v>13</v>
      </c>
      <c r="D5587" t="s">
        <v>42</v>
      </c>
      <c r="E5587" t="s">
        <v>1526</v>
      </c>
      <c r="F5587">
        <v>0.15</v>
      </c>
      <c r="G5587">
        <v>0.16</v>
      </c>
      <c r="H5587">
        <v>0</v>
      </c>
      <c r="I5587">
        <v>0.34</v>
      </c>
    </row>
    <row r="5588" spans="1:9" x14ac:dyDescent="0.3">
      <c r="A5588" t="s">
        <v>5985</v>
      </c>
      <c r="B5588" t="s">
        <v>209</v>
      </c>
      <c r="C5588" t="s">
        <v>88</v>
      </c>
      <c r="D5588" t="s">
        <v>150</v>
      </c>
      <c r="E5588" t="s">
        <v>176</v>
      </c>
      <c r="F5588">
        <v>0.15</v>
      </c>
      <c r="G5588">
        <v>0.17</v>
      </c>
      <c r="H5588">
        <v>0</v>
      </c>
      <c r="I5588">
        <v>0.38</v>
      </c>
    </row>
    <row r="5589" spans="1:9" x14ac:dyDescent="0.3">
      <c r="A5589" t="s">
        <v>5986</v>
      </c>
      <c r="B5589" t="s">
        <v>36</v>
      </c>
      <c r="C5589" t="s">
        <v>61</v>
      </c>
      <c r="D5589" t="s">
        <v>42</v>
      </c>
      <c r="E5589" t="s">
        <v>868</v>
      </c>
      <c r="F5589">
        <v>0.15</v>
      </c>
      <c r="G5589">
        <v>0.17</v>
      </c>
      <c r="H5589">
        <v>0</v>
      </c>
      <c r="I5589">
        <v>0.43</v>
      </c>
    </row>
    <row r="5590" spans="1:9" x14ac:dyDescent="0.3">
      <c r="A5590" t="s">
        <v>5987</v>
      </c>
      <c r="B5590" t="s">
        <v>1652</v>
      </c>
      <c r="C5590" t="s">
        <v>444</v>
      </c>
      <c r="D5590" t="s">
        <v>40</v>
      </c>
      <c r="E5590" t="s">
        <v>697</v>
      </c>
      <c r="F5590">
        <v>0.15</v>
      </c>
      <c r="G5590">
        <v>0.2</v>
      </c>
      <c r="H5590">
        <v>0</v>
      </c>
      <c r="I5590">
        <v>0.38</v>
      </c>
    </row>
    <row r="5591" spans="1:9" x14ac:dyDescent="0.3">
      <c r="A5591" t="s">
        <v>5988</v>
      </c>
      <c r="B5591" t="s">
        <v>8</v>
      </c>
      <c r="C5591" t="s">
        <v>24</v>
      </c>
      <c r="D5591" t="s">
        <v>86</v>
      </c>
      <c r="E5591" t="s">
        <v>197</v>
      </c>
      <c r="F5591">
        <v>0.15</v>
      </c>
      <c r="G5591">
        <v>0.22</v>
      </c>
      <c r="H5591">
        <v>0</v>
      </c>
      <c r="I5591">
        <v>0.41</v>
      </c>
    </row>
    <row r="5592" spans="1:9" x14ac:dyDescent="0.3">
      <c r="A5592" t="s">
        <v>5989</v>
      </c>
      <c r="B5592" t="s">
        <v>1997</v>
      </c>
      <c r="C5592" t="s">
        <v>27</v>
      </c>
      <c r="D5592" t="s">
        <v>150</v>
      </c>
      <c r="E5592" t="s">
        <v>415</v>
      </c>
      <c r="F5592">
        <v>0.15</v>
      </c>
      <c r="G5592">
        <v>0.22</v>
      </c>
      <c r="H5592">
        <v>0</v>
      </c>
      <c r="I5592">
        <v>0.43</v>
      </c>
    </row>
    <row r="5593" spans="1:9" x14ac:dyDescent="0.3">
      <c r="A5593" t="s">
        <v>5990</v>
      </c>
      <c r="B5593" t="s">
        <v>23</v>
      </c>
      <c r="C5593" t="s">
        <v>24</v>
      </c>
      <c r="D5593" t="s">
        <v>52</v>
      </c>
      <c r="E5593" t="s">
        <v>115</v>
      </c>
      <c r="F5593">
        <v>0.15</v>
      </c>
      <c r="G5593">
        <v>0.27</v>
      </c>
      <c r="H5593">
        <v>0</v>
      </c>
      <c r="I5593">
        <v>0.48</v>
      </c>
    </row>
    <row r="5594" spans="1:9" x14ac:dyDescent="0.3">
      <c r="A5594" t="s">
        <v>5991</v>
      </c>
      <c r="B5594" t="s">
        <v>23</v>
      </c>
      <c r="C5594" t="s">
        <v>37</v>
      </c>
      <c r="D5594" t="s">
        <v>40</v>
      </c>
      <c r="E5594" t="s">
        <v>373</v>
      </c>
      <c r="F5594">
        <v>0.15</v>
      </c>
      <c r="G5594">
        <v>0.27</v>
      </c>
      <c r="H5594">
        <v>0</v>
      </c>
      <c r="I5594">
        <v>0.48</v>
      </c>
    </row>
    <row r="5595" spans="1:9" x14ac:dyDescent="0.3">
      <c r="A5595" t="s">
        <v>5992</v>
      </c>
      <c r="B5595" t="s">
        <v>209</v>
      </c>
      <c r="C5595" t="s">
        <v>79</v>
      </c>
      <c r="D5595" t="s">
        <v>42</v>
      </c>
      <c r="E5595" t="s">
        <v>1087</v>
      </c>
      <c r="F5595">
        <v>0.15</v>
      </c>
      <c r="G5595">
        <v>0.3</v>
      </c>
      <c r="H5595">
        <v>0</v>
      </c>
      <c r="I5595">
        <v>0.54</v>
      </c>
    </row>
    <row r="5596" spans="1:9" x14ac:dyDescent="0.3">
      <c r="A5596" t="s">
        <v>5993</v>
      </c>
      <c r="B5596" t="s">
        <v>1997</v>
      </c>
      <c r="C5596" t="s">
        <v>88</v>
      </c>
      <c r="D5596" t="s">
        <v>42</v>
      </c>
      <c r="E5596" t="s">
        <v>373</v>
      </c>
      <c r="F5596">
        <v>0.15</v>
      </c>
      <c r="G5596">
        <v>0.34</v>
      </c>
      <c r="H5596">
        <v>0</v>
      </c>
      <c r="I5596">
        <v>0.59</v>
      </c>
    </row>
    <row r="5597" spans="1:9" x14ac:dyDescent="0.3">
      <c r="A5597" t="s">
        <v>5994</v>
      </c>
      <c r="B5597" t="s">
        <v>699</v>
      </c>
      <c r="C5597" t="s">
        <v>24</v>
      </c>
      <c r="D5597" t="s">
        <v>34</v>
      </c>
      <c r="E5597" t="s">
        <v>697</v>
      </c>
      <c r="F5597">
        <v>0.15</v>
      </c>
      <c r="G5597">
        <v>0.35</v>
      </c>
      <c r="H5597">
        <v>0</v>
      </c>
      <c r="I5597">
        <v>0.56000000000000005</v>
      </c>
    </row>
    <row r="5598" spans="1:9" x14ac:dyDescent="0.3">
      <c r="A5598" t="s">
        <v>5995</v>
      </c>
      <c r="B5598" t="s">
        <v>101</v>
      </c>
      <c r="C5598" t="s">
        <v>63</v>
      </c>
      <c r="D5598" t="s">
        <v>52</v>
      </c>
      <c r="E5598" t="s">
        <v>110</v>
      </c>
      <c r="F5598">
        <v>0.15</v>
      </c>
      <c r="G5598">
        <v>0.39</v>
      </c>
      <c r="H5598">
        <v>0</v>
      </c>
      <c r="I5598">
        <v>0.57999999999999996</v>
      </c>
    </row>
    <row r="5599" spans="1:9" x14ac:dyDescent="0.3">
      <c r="A5599" t="s">
        <v>5996</v>
      </c>
      <c r="B5599" t="s">
        <v>1997</v>
      </c>
      <c r="C5599" t="s">
        <v>67</v>
      </c>
      <c r="D5599" t="s">
        <v>150</v>
      </c>
      <c r="E5599" t="s">
        <v>373</v>
      </c>
      <c r="F5599">
        <v>0.15</v>
      </c>
      <c r="G5599">
        <v>0.42</v>
      </c>
      <c r="H5599">
        <v>0</v>
      </c>
      <c r="I5599">
        <v>0.62</v>
      </c>
    </row>
    <row r="5600" spans="1:9" x14ac:dyDescent="0.3">
      <c r="A5600" t="s">
        <v>5997</v>
      </c>
      <c r="B5600" t="s">
        <v>23</v>
      </c>
      <c r="C5600" t="s">
        <v>37</v>
      </c>
      <c r="D5600" t="s">
        <v>21</v>
      </c>
      <c r="E5600" t="s">
        <v>2210</v>
      </c>
      <c r="F5600">
        <v>0.16</v>
      </c>
      <c r="G5600">
        <v>0</v>
      </c>
      <c r="H5600">
        <v>0</v>
      </c>
      <c r="I5600">
        <v>0.16</v>
      </c>
    </row>
    <row r="5601" spans="1:9" x14ac:dyDescent="0.3">
      <c r="A5601" t="s">
        <v>5998</v>
      </c>
      <c r="B5601" t="s">
        <v>8</v>
      </c>
      <c r="C5601" t="s">
        <v>61</v>
      </c>
      <c r="D5601" t="s">
        <v>3</v>
      </c>
      <c r="E5601" t="s">
        <v>3148</v>
      </c>
      <c r="F5601">
        <v>0.16</v>
      </c>
      <c r="G5601">
        <v>0</v>
      </c>
      <c r="H5601">
        <v>0</v>
      </c>
      <c r="I5601">
        <v>0.16</v>
      </c>
    </row>
    <row r="5602" spans="1:9" x14ac:dyDescent="0.3">
      <c r="A5602" t="s">
        <v>5999</v>
      </c>
      <c r="B5602" t="s">
        <v>8</v>
      </c>
      <c r="C5602" t="s">
        <v>13</v>
      </c>
      <c r="D5602" t="s">
        <v>34</v>
      </c>
      <c r="E5602" t="s">
        <v>3992</v>
      </c>
      <c r="F5602">
        <v>0.16</v>
      </c>
      <c r="G5602">
        <v>0</v>
      </c>
      <c r="H5602">
        <v>0</v>
      </c>
      <c r="I5602">
        <v>0.17</v>
      </c>
    </row>
    <row r="5603" spans="1:9" x14ac:dyDescent="0.3">
      <c r="A5603" t="s">
        <v>6000</v>
      </c>
      <c r="B5603" t="s">
        <v>23</v>
      </c>
      <c r="C5603" t="s">
        <v>13</v>
      </c>
      <c r="D5603" t="s">
        <v>34</v>
      </c>
      <c r="E5603" t="s">
        <v>373</v>
      </c>
      <c r="F5603">
        <v>0.16</v>
      </c>
      <c r="G5603">
        <v>0</v>
      </c>
      <c r="H5603">
        <v>0</v>
      </c>
      <c r="I5603">
        <v>0.17</v>
      </c>
    </row>
    <row r="5604" spans="1:9" x14ac:dyDescent="0.3">
      <c r="A5604" t="s">
        <v>6001</v>
      </c>
      <c r="B5604" t="s">
        <v>23</v>
      </c>
      <c r="C5604" t="s">
        <v>37</v>
      </c>
      <c r="D5604" t="s">
        <v>21</v>
      </c>
      <c r="E5604" t="s">
        <v>2035</v>
      </c>
      <c r="F5604">
        <v>0.16</v>
      </c>
      <c r="G5604">
        <v>0</v>
      </c>
      <c r="H5604">
        <v>0</v>
      </c>
      <c r="I5604">
        <v>0.17</v>
      </c>
    </row>
    <row r="5605" spans="1:9" x14ac:dyDescent="0.3">
      <c r="A5605" t="s">
        <v>6002</v>
      </c>
      <c r="B5605" t="s">
        <v>8</v>
      </c>
      <c r="C5605" t="s">
        <v>24</v>
      </c>
      <c r="D5605" t="s">
        <v>86</v>
      </c>
      <c r="E5605" t="s">
        <v>373</v>
      </c>
      <c r="F5605">
        <v>0.16</v>
      </c>
      <c r="G5605">
        <v>0</v>
      </c>
      <c r="H5605">
        <v>0</v>
      </c>
      <c r="I5605">
        <v>0.17</v>
      </c>
    </row>
    <row r="5606" spans="1:9" x14ac:dyDescent="0.3">
      <c r="A5606" t="s">
        <v>6003</v>
      </c>
      <c r="B5606" t="s">
        <v>8</v>
      </c>
      <c r="C5606" t="s">
        <v>37</v>
      </c>
      <c r="D5606" t="s">
        <v>42</v>
      </c>
      <c r="E5606" t="s">
        <v>197</v>
      </c>
      <c r="F5606">
        <v>0.16</v>
      </c>
      <c r="G5606">
        <v>0</v>
      </c>
      <c r="H5606">
        <v>0</v>
      </c>
      <c r="I5606">
        <v>0.17</v>
      </c>
    </row>
    <row r="5607" spans="1:9" x14ac:dyDescent="0.3">
      <c r="A5607" t="s">
        <v>6004</v>
      </c>
      <c r="B5607" t="s">
        <v>23</v>
      </c>
      <c r="C5607" t="s">
        <v>37</v>
      </c>
      <c r="D5607" t="s">
        <v>19</v>
      </c>
      <c r="E5607" t="s">
        <v>2094</v>
      </c>
      <c r="F5607">
        <v>0.16</v>
      </c>
      <c r="G5607">
        <v>0</v>
      </c>
      <c r="H5607">
        <v>0</v>
      </c>
      <c r="I5607">
        <v>0.17</v>
      </c>
    </row>
    <row r="5608" spans="1:9" x14ac:dyDescent="0.3">
      <c r="A5608" t="s">
        <v>6005</v>
      </c>
      <c r="B5608" t="s">
        <v>699</v>
      </c>
      <c r="C5608" t="s">
        <v>27</v>
      </c>
      <c r="D5608" t="s">
        <v>42</v>
      </c>
      <c r="E5608" t="s">
        <v>4166</v>
      </c>
      <c r="F5608">
        <v>0.16</v>
      </c>
      <c r="G5608">
        <v>0</v>
      </c>
      <c r="H5608">
        <v>0</v>
      </c>
      <c r="I5608">
        <v>0.17</v>
      </c>
    </row>
    <row r="5609" spans="1:9" x14ac:dyDescent="0.3">
      <c r="A5609" t="s">
        <v>6006</v>
      </c>
      <c r="B5609" t="s">
        <v>23</v>
      </c>
      <c r="C5609" t="s">
        <v>13</v>
      </c>
      <c r="D5609" t="s">
        <v>34</v>
      </c>
      <c r="E5609" t="s">
        <v>2085</v>
      </c>
      <c r="F5609">
        <v>0.16</v>
      </c>
      <c r="G5609">
        <v>0</v>
      </c>
      <c r="H5609">
        <v>0</v>
      </c>
      <c r="I5609">
        <v>0.17</v>
      </c>
    </row>
    <row r="5610" spans="1:9" x14ac:dyDescent="0.3">
      <c r="A5610" t="s">
        <v>6007</v>
      </c>
      <c r="B5610" t="s">
        <v>8</v>
      </c>
      <c r="C5610" t="s">
        <v>24</v>
      </c>
      <c r="D5610" t="s">
        <v>42</v>
      </c>
      <c r="E5610" t="s">
        <v>415</v>
      </c>
      <c r="F5610">
        <v>0.16</v>
      </c>
      <c r="G5610">
        <v>0</v>
      </c>
      <c r="H5610">
        <v>0</v>
      </c>
      <c r="I5610">
        <v>0.17</v>
      </c>
    </row>
    <row r="5611" spans="1:9" x14ac:dyDescent="0.3">
      <c r="A5611" t="s">
        <v>6008</v>
      </c>
      <c r="B5611" t="s">
        <v>23</v>
      </c>
      <c r="C5611" t="s">
        <v>37</v>
      </c>
      <c r="D5611" t="s">
        <v>52</v>
      </c>
      <c r="E5611" t="s">
        <v>110</v>
      </c>
      <c r="F5611">
        <v>0.16</v>
      </c>
      <c r="G5611">
        <v>0</v>
      </c>
      <c r="H5611">
        <v>0</v>
      </c>
      <c r="I5611">
        <v>0.17</v>
      </c>
    </row>
    <row r="5612" spans="1:9" x14ac:dyDescent="0.3">
      <c r="A5612" t="s">
        <v>6009</v>
      </c>
      <c r="B5612" t="s">
        <v>8</v>
      </c>
      <c r="C5612" t="s">
        <v>24</v>
      </c>
      <c r="D5612" t="s">
        <v>21</v>
      </c>
      <c r="E5612" t="s">
        <v>6010</v>
      </c>
      <c r="F5612">
        <v>0.16</v>
      </c>
      <c r="G5612">
        <v>0</v>
      </c>
      <c r="H5612">
        <v>0</v>
      </c>
      <c r="I5612">
        <v>0.17</v>
      </c>
    </row>
    <row r="5613" spans="1:9" x14ac:dyDescent="0.3">
      <c r="A5613" t="s">
        <v>6011</v>
      </c>
      <c r="B5613" t="s">
        <v>8</v>
      </c>
      <c r="C5613" t="s">
        <v>61</v>
      </c>
      <c r="D5613" t="s">
        <v>52</v>
      </c>
      <c r="E5613" t="s">
        <v>664</v>
      </c>
      <c r="F5613">
        <v>0.16</v>
      </c>
      <c r="G5613">
        <v>0</v>
      </c>
      <c r="H5613">
        <v>0</v>
      </c>
      <c r="I5613">
        <v>0.17</v>
      </c>
    </row>
    <row r="5614" spans="1:9" x14ac:dyDescent="0.3">
      <c r="A5614" t="s">
        <v>6012</v>
      </c>
      <c r="B5614" t="s">
        <v>36</v>
      </c>
      <c r="C5614" t="s">
        <v>37</v>
      </c>
      <c r="D5614" t="s">
        <v>52</v>
      </c>
      <c r="E5614" t="s">
        <v>651</v>
      </c>
      <c r="F5614">
        <v>0.16</v>
      </c>
      <c r="G5614">
        <v>0</v>
      </c>
      <c r="H5614">
        <v>0</v>
      </c>
      <c r="I5614">
        <v>0.17</v>
      </c>
    </row>
    <row r="5615" spans="1:9" x14ac:dyDescent="0.3">
      <c r="A5615" t="s">
        <v>6013</v>
      </c>
      <c r="B5615" t="s">
        <v>23</v>
      </c>
      <c r="C5615" t="s">
        <v>13</v>
      </c>
      <c r="D5615" t="s">
        <v>52</v>
      </c>
      <c r="E5615" t="s">
        <v>635</v>
      </c>
      <c r="F5615">
        <v>0.16</v>
      </c>
      <c r="G5615">
        <v>0</v>
      </c>
      <c r="H5615">
        <v>0</v>
      </c>
      <c r="I5615">
        <v>0.17</v>
      </c>
    </row>
    <row r="5616" spans="1:9" x14ac:dyDescent="0.3">
      <c r="A5616" t="s">
        <v>6014</v>
      </c>
      <c r="B5616" t="s">
        <v>699</v>
      </c>
      <c r="C5616" t="s">
        <v>88</v>
      </c>
      <c r="D5616" t="s">
        <v>52</v>
      </c>
      <c r="E5616" t="s">
        <v>651</v>
      </c>
      <c r="F5616">
        <v>0.16</v>
      </c>
      <c r="G5616">
        <v>0</v>
      </c>
      <c r="H5616">
        <v>0</v>
      </c>
      <c r="I5616">
        <v>0.17</v>
      </c>
    </row>
    <row r="5617" spans="1:9" x14ac:dyDescent="0.3">
      <c r="A5617" t="s">
        <v>6015</v>
      </c>
      <c r="B5617" t="s">
        <v>8</v>
      </c>
      <c r="C5617" t="s">
        <v>13</v>
      </c>
      <c r="D5617" t="s">
        <v>34</v>
      </c>
      <c r="E5617" t="s">
        <v>664</v>
      </c>
      <c r="F5617">
        <v>0.16</v>
      </c>
      <c r="G5617">
        <v>0</v>
      </c>
      <c r="H5617">
        <v>0</v>
      </c>
      <c r="I5617">
        <v>0.17</v>
      </c>
    </row>
    <row r="5618" spans="1:9" x14ac:dyDescent="0.3">
      <c r="A5618" t="s">
        <v>6016</v>
      </c>
      <c r="B5618" t="s">
        <v>209</v>
      </c>
      <c r="C5618" t="s">
        <v>61</v>
      </c>
      <c r="D5618" t="s">
        <v>52</v>
      </c>
      <c r="E5618" t="s">
        <v>415</v>
      </c>
      <c r="F5618">
        <v>0.16</v>
      </c>
      <c r="G5618">
        <v>0</v>
      </c>
      <c r="H5618">
        <v>0</v>
      </c>
      <c r="I5618">
        <v>0.18</v>
      </c>
    </row>
    <row r="5619" spans="1:9" x14ac:dyDescent="0.3">
      <c r="A5619" t="s">
        <v>6017</v>
      </c>
      <c r="B5619" t="s">
        <v>8</v>
      </c>
      <c r="C5619" t="s">
        <v>37</v>
      </c>
      <c r="D5619" t="s">
        <v>86</v>
      </c>
      <c r="E5619" t="s">
        <v>197</v>
      </c>
      <c r="F5619">
        <v>0.16</v>
      </c>
      <c r="G5619">
        <v>0</v>
      </c>
      <c r="H5619">
        <v>0</v>
      </c>
      <c r="I5619">
        <v>0.18</v>
      </c>
    </row>
    <row r="5620" spans="1:9" x14ac:dyDescent="0.3">
      <c r="A5620" t="s">
        <v>6018</v>
      </c>
      <c r="B5620" t="s">
        <v>23</v>
      </c>
      <c r="C5620" t="s">
        <v>61</v>
      </c>
      <c r="D5620" t="s">
        <v>42</v>
      </c>
      <c r="E5620" t="s">
        <v>1416</v>
      </c>
      <c r="F5620">
        <v>0.16</v>
      </c>
      <c r="G5620">
        <v>0</v>
      </c>
      <c r="H5620">
        <v>0</v>
      </c>
      <c r="I5620">
        <v>0.18</v>
      </c>
    </row>
    <row r="5621" spans="1:9" x14ac:dyDescent="0.3">
      <c r="A5621" t="s">
        <v>6019</v>
      </c>
      <c r="B5621" t="s">
        <v>23</v>
      </c>
      <c r="C5621" t="s">
        <v>61</v>
      </c>
      <c r="D5621" t="s">
        <v>42</v>
      </c>
      <c r="E5621" t="s">
        <v>115</v>
      </c>
      <c r="F5621">
        <v>0.16</v>
      </c>
      <c r="G5621">
        <v>0.01</v>
      </c>
      <c r="H5621">
        <v>0</v>
      </c>
      <c r="I5621">
        <v>0.19</v>
      </c>
    </row>
    <row r="5622" spans="1:9" x14ac:dyDescent="0.3">
      <c r="A5622" t="s">
        <v>6020</v>
      </c>
      <c r="B5622" t="s">
        <v>8</v>
      </c>
      <c r="C5622" t="s">
        <v>24</v>
      </c>
      <c r="D5622" t="s">
        <v>19</v>
      </c>
      <c r="E5622" t="s">
        <v>373</v>
      </c>
      <c r="F5622">
        <v>0.16</v>
      </c>
      <c r="G5622">
        <v>0.01</v>
      </c>
      <c r="H5622">
        <v>0</v>
      </c>
      <c r="I5622">
        <v>0.23</v>
      </c>
    </row>
    <row r="5623" spans="1:9" x14ac:dyDescent="0.3">
      <c r="A5623" t="s">
        <v>6021</v>
      </c>
      <c r="B5623" t="s">
        <v>699</v>
      </c>
      <c r="C5623" t="s">
        <v>9</v>
      </c>
      <c r="D5623" t="s">
        <v>3</v>
      </c>
      <c r="E5623" t="s">
        <v>373</v>
      </c>
      <c r="F5623">
        <v>0.16</v>
      </c>
      <c r="G5623">
        <v>0.02</v>
      </c>
      <c r="H5623">
        <v>0</v>
      </c>
      <c r="I5623">
        <v>0.19</v>
      </c>
    </row>
    <row r="5624" spans="1:9" x14ac:dyDescent="0.3">
      <c r="A5624" t="s">
        <v>6022</v>
      </c>
      <c r="B5624" t="s">
        <v>8</v>
      </c>
      <c r="C5624" t="s">
        <v>24</v>
      </c>
      <c r="D5624" t="s">
        <v>3</v>
      </c>
      <c r="E5624" t="s">
        <v>373</v>
      </c>
      <c r="F5624">
        <v>0.16</v>
      </c>
      <c r="G5624">
        <v>0.02</v>
      </c>
      <c r="H5624">
        <v>0</v>
      </c>
      <c r="I5624">
        <v>0.19</v>
      </c>
    </row>
    <row r="5625" spans="1:9" x14ac:dyDescent="0.3">
      <c r="A5625" t="s">
        <v>6023</v>
      </c>
      <c r="B5625" t="s">
        <v>23</v>
      </c>
      <c r="C5625" t="s">
        <v>24</v>
      </c>
      <c r="D5625" t="s">
        <v>3</v>
      </c>
      <c r="E5625" t="s">
        <v>868</v>
      </c>
      <c r="F5625">
        <v>0.16</v>
      </c>
      <c r="G5625">
        <v>0.02</v>
      </c>
      <c r="H5625">
        <v>0</v>
      </c>
      <c r="I5625">
        <v>0.2</v>
      </c>
    </row>
    <row r="5626" spans="1:9" x14ac:dyDescent="0.3">
      <c r="A5626" t="s">
        <v>6024</v>
      </c>
      <c r="B5626" t="s">
        <v>8</v>
      </c>
      <c r="C5626" t="s">
        <v>9</v>
      </c>
      <c r="D5626" t="s">
        <v>3</v>
      </c>
      <c r="E5626" t="s">
        <v>4</v>
      </c>
      <c r="F5626">
        <v>0.16</v>
      </c>
      <c r="G5626">
        <v>0.03</v>
      </c>
      <c r="H5626">
        <v>0</v>
      </c>
      <c r="I5626">
        <v>0.19</v>
      </c>
    </row>
    <row r="5627" spans="1:9" x14ac:dyDescent="0.3">
      <c r="A5627" t="s">
        <v>6025</v>
      </c>
      <c r="B5627" t="s">
        <v>8</v>
      </c>
      <c r="C5627" t="s">
        <v>24</v>
      </c>
      <c r="D5627" t="s">
        <v>3</v>
      </c>
      <c r="E5627" t="s">
        <v>651</v>
      </c>
      <c r="F5627">
        <v>0.16</v>
      </c>
      <c r="G5627">
        <v>0.03</v>
      </c>
      <c r="H5627">
        <v>0</v>
      </c>
      <c r="I5627">
        <v>0.2</v>
      </c>
    </row>
    <row r="5628" spans="1:9" x14ac:dyDescent="0.3">
      <c r="A5628" t="s">
        <v>6026</v>
      </c>
      <c r="B5628" t="s">
        <v>26</v>
      </c>
      <c r="C5628" t="s">
        <v>88</v>
      </c>
      <c r="D5628" t="s">
        <v>42</v>
      </c>
      <c r="E5628" t="s">
        <v>189</v>
      </c>
      <c r="F5628">
        <v>0.16</v>
      </c>
      <c r="G5628">
        <v>0.03</v>
      </c>
      <c r="H5628">
        <v>0</v>
      </c>
      <c r="I5628">
        <v>0.2</v>
      </c>
    </row>
    <row r="5629" spans="1:9" x14ac:dyDescent="0.3">
      <c r="A5629" t="s">
        <v>6027</v>
      </c>
      <c r="B5629" t="s">
        <v>157</v>
      </c>
      <c r="C5629" t="s">
        <v>58</v>
      </c>
      <c r="D5629" t="s">
        <v>10</v>
      </c>
      <c r="E5629" t="s">
        <v>197</v>
      </c>
      <c r="F5629">
        <v>0.16</v>
      </c>
      <c r="G5629">
        <v>0.04</v>
      </c>
      <c r="H5629">
        <v>0</v>
      </c>
      <c r="I5629">
        <v>0.2</v>
      </c>
    </row>
    <row r="5630" spans="1:9" x14ac:dyDescent="0.3">
      <c r="A5630" t="s">
        <v>6028</v>
      </c>
      <c r="B5630" t="s">
        <v>101</v>
      </c>
      <c r="C5630" t="s">
        <v>81</v>
      </c>
      <c r="D5630" t="s">
        <v>10</v>
      </c>
      <c r="E5630" t="s">
        <v>373</v>
      </c>
      <c r="F5630">
        <v>0.16</v>
      </c>
      <c r="G5630">
        <v>0.04</v>
      </c>
      <c r="H5630">
        <v>0</v>
      </c>
      <c r="I5630">
        <v>0.2</v>
      </c>
    </row>
    <row r="5631" spans="1:9" x14ac:dyDescent="0.3">
      <c r="A5631" t="s">
        <v>6029</v>
      </c>
      <c r="B5631" t="s">
        <v>157</v>
      </c>
      <c r="C5631" t="s">
        <v>18</v>
      </c>
      <c r="D5631" t="s">
        <v>34</v>
      </c>
      <c r="E5631" t="s">
        <v>197</v>
      </c>
      <c r="F5631">
        <v>0.16</v>
      </c>
      <c r="G5631">
        <v>0.04</v>
      </c>
      <c r="H5631">
        <v>0</v>
      </c>
      <c r="I5631">
        <v>0.2</v>
      </c>
    </row>
    <row r="5632" spans="1:9" x14ac:dyDescent="0.3">
      <c r="A5632" t="s">
        <v>6030</v>
      </c>
      <c r="B5632" t="s">
        <v>101</v>
      </c>
      <c r="C5632" t="s">
        <v>81</v>
      </c>
      <c r="D5632" t="s">
        <v>40</v>
      </c>
      <c r="E5632" t="s">
        <v>1523</v>
      </c>
      <c r="F5632">
        <v>0.16</v>
      </c>
      <c r="G5632">
        <v>0.04</v>
      </c>
      <c r="H5632">
        <v>0</v>
      </c>
      <c r="I5632">
        <v>0.2</v>
      </c>
    </row>
    <row r="5633" spans="1:9" x14ac:dyDescent="0.3">
      <c r="A5633" t="s">
        <v>6031</v>
      </c>
      <c r="B5633" t="s">
        <v>101</v>
      </c>
      <c r="C5633" t="s">
        <v>81</v>
      </c>
      <c r="D5633" t="s">
        <v>10</v>
      </c>
      <c r="E5633" t="s">
        <v>651</v>
      </c>
      <c r="F5633">
        <v>0.16</v>
      </c>
      <c r="G5633">
        <v>0.04</v>
      </c>
      <c r="H5633">
        <v>0</v>
      </c>
      <c r="I5633">
        <v>0.2</v>
      </c>
    </row>
    <row r="5634" spans="1:9" x14ac:dyDescent="0.3">
      <c r="A5634" t="s">
        <v>6032</v>
      </c>
      <c r="B5634" t="s">
        <v>157</v>
      </c>
      <c r="C5634" t="s">
        <v>16</v>
      </c>
      <c r="D5634" t="s">
        <v>40</v>
      </c>
      <c r="E5634" t="s">
        <v>1110</v>
      </c>
      <c r="F5634">
        <v>0.16</v>
      </c>
      <c r="G5634">
        <v>0.04</v>
      </c>
      <c r="H5634">
        <v>0</v>
      </c>
      <c r="I5634">
        <v>0.2</v>
      </c>
    </row>
    <row r="5635" spans="1:9" x14ac:dyDescent="0.3">
      <c r="A5635" t="s">
        <v>6033</v>
      </c>
      <c r="B5635" t="s">
        <v>101</v>
      </c>
      <c r="C5635" t="s">
        <v>71</v>
      </c>
      <c r="D5635" t="s">
        <v>150</v>
      </c>
      <c r="E5635" t="s">
        <v>2338</v>
      </c>
      <c r="F5635">
        <v>0.16</v>
      </c>
      <c r="G5635">
        <v>0.04</v>
      </c>
      <c r="H5635">
        <v>0</v>
      </c>
      <c r="I5635">
        <v>0.2</v>
      </c>
    </row>
    <row r="5636" spans="1:9" x14ac:dyDescent="0.3">
      <c r="A5636" t="s">
        <v>6034</v>
      </c>
      <c r="B5636" t="s">
        <v>101</v>
      </c>
      <c r="C5636" t="s">
        <v>81</v>
      </c>
      <c r="D5636" t="s">
        <v>40</v>
      </c>
      <c r="E5636" t="s">
        <v>1110</v>
      </c>
      <c r="F5636">
        <v>0.16</v>
      </c>
      <c r="G5636">
        <v>0.04</v>
      </c>
      <c r="H5636">
        <v>0</v>
      </c>
      <c r="I5636">
        <v>0.2</v>
      </c>
    </row>
    <row r="5637" spans="1:9" x14ac:dyDescent="0.3">
      <c r="A5637" t="s">
        <v>6035</v>
      </c>
      <c r="B5637" t="s">
        <v>101</v>
      </c>
      <c r="C5637" t="s">
        <v>71</v>
      </c>
      <c r="D5637" t="s">
        <v>52</v>
      </c>
      <c r="E5637" t="s">
        <v>2192</v>
      </c>
      <c r="F5637">
        <v>0.16</v>
      </c>
      <c r="G5637">
        <v>0.04</v>
      </c>
      <c r="H5637">
        <v>0</v>
      </c>
      <c r="I5637">
        <v>0.2</v>
      </c>
    </row>
    <row r="5638" spans="1:9" x14ac:dyDescent="0.3">
      <c r="A5638" t="s">
        <v>6036</v>
      </c>
      <c r="B5638" t="s">
        <v>101</v>
      </c>
      <c r="C5638" t="s">
        <v>2</v>
      </c>
      <c r="D5638" t="s">
        <v>52</v>
      </c>
      <c r="E5638" t="s">
        <v>501</v>
      </c>
      <c r="F5638">
        <v>0.16</v>
      </c>
      <c r="G5638">
        <v>0.04</v>
      </c>
      <c r="H5638">
        <v>0</v>
      </c>
      <c r="I5638">
        <v>0.2</v>
      </c>
    </row>
    <row r="5639" spans="1:9" x14ac:dyDescent="0.3">
      <c r="A5639" t="s">
        <v>6037</v>
      </c>
      <c r="B5639" t="s">
        <v>157</v>
      </c>
      <c r="C5639" t="s">
        <v>83</v>
      </c>
      <c r="D5639" t="s">
        <v>52</v>
      </c>
      <c r="E5639" t="s">
        <v>1110</v>
      </c>
      <c r="F5639">
        <v>0.16</v>
      </c>
      <c r="G5639">
        <v>0.04</v>
      </c>
      <c r="H5639">
        <v>0</v>
      </c>
      <c r="I5639">
        <v>0.21</v>
      </c>
    </row>
    <row r="5640" spans="1:9" x14ac:dyDescent="0.3">
      <c r="A5640" t="s">
        <v>6038</v>
      </c>
      <c r="B5640" t="s">
        <v>157</v>
      </c>
      <c r="C5640" t="s">
        <v>16</v>
      </c>
      <c r="D5640" t="s">
        <v>42</v>
      </c>
      <c r="E5640" t="s">
        <v>193</v>
      </c>
      <c r="F5640">
        <v>0.16</v>
      </c>
      <c r="G5640">
        <v>0.04</v>
      </c>
      <c r="H5640">
        <v>0</v>
      </c>
      <c r="I5640">
        <v>0.21</v>
      </c>
    </row>
    <row r="5641" spans="1:9" x14ac:dyDescent="0.3">
      <c r="A5641" t="s">
        <v>6039</v>
      </c>
      <c r="B5641" t="s">
        <v>157</v>
      </c>
      <c r="C5641" t="s">
        <v>109</v>
      </c>
      <c r="D5641" t="s">
        <v>10</v>
      </c>
      <c r="E5641" t="s">
        <v>197</v>
      </c>
      <c r="F5641">
        <v>0.16</v>
      </c>
      <c r="G5641">
        <v>0.04</v>
      </c>
      <c r="H5641">
        <v>0</v>
      </c>
      <c r="I5641">
        <v>0.21</v>
      </c>
    </row>
    <row r="5642" spans="1:9" x14ac:dyDescent="0.3">
      <c r="A5642" t="s">
        <v>6040</v>
      </c>
      <c r="B5642" t="s">
        <v>157</v>
      </c>
      <c r="C5642" t="s">
        <v>18</v>
      </c>
      <c r="D5642" t="s">
        <v>77</v>
      </c>
      <c r="E5642" t="s">
        <v>193</v>
      </c>
      <c r="F5642">
        <v>0.16</v>
      </c>
      <c r="G5642">
        <v>0.04</v>
      </c>
      <c r="H5642">
        <v>0</v>
      </c>
      <c r="I5642">
        <v>0.21</v>
      </c>
    </row>
    <row r="5643" spans="1:9" x14ac:dyDescent="0.3">
      <c r="A5643" t="s">
        <v>6041</v>
      </c>
      <c r="B5643" t="s">
        <v>157</v>
      </c>
      <c r="C5643" t="s">
        <v>16</v>
      </c>
      <c r="D5643" t="s">
        <v>52</v>
      </c>
      <c r="E5643" t="s">
        <v>110</v>
      </c>
      <c r="F5643">
        <v>0.16</v>
      </c>
      <c r="G5643">
        <v>0.04</v>
      </c>
      <c r="H5643">
        <v>0</v>
      </c>
      <c r="I5643">
        <v>0.21</v>
      </c>
    </row>
    <row r="5644" spans="1:9" x14ac:dyDescent="0.3">
      <c r="A5644" t="s">
        <v>6042</v>
      </c>
      <c r="B5644" t="s">
        <v>696</v>
      </c>
      <c r="C5644" t="s">
        <v>58</v>
      </c>
      <c r="D5644" t="s">
        <v>42</v>
      </c>
      <c r="E5644" t="s">
        <v>651</v>
      </c>
      <c r="F5644">
        <v>0.16</v>
      </c>
      <c r="G5644">
        <v>0.05</v>
      </c>
      <c r="H5644">
        <v>0</v>
      </c>
      <c r="I5644">
        <v>0.21</v>
      </c>
    </row>
    <row r="5645" spans="1:9" x14ac:dyDescent="0.3">
      <c r="A5645" t="s">
        <v>6043</v>
      </c>
      <c r="B5645" t="s">
        <v>696</v>
      </c>
      <c r="C5645" t="s">
        <v>109</v>
      </c>
      <c r="D5645" t="s">
        <v>52</v>
      </c>
      <c r="E5645" t="s">
        <v>3125</v>
      </c>
      <c r="F5645">
        <v>0.16</v>
      </c>
      <c r="G5645">
        <v>0.05</v>
      </c>
      <c r="H5645">
        <v>0</v>
      </c>
      <c r="I5645">
        <v>0.21</v>
      </c>
    </row>
    <row r="5646" spans="1:9" x14ac:dyDescent="0.3">
      <c r="A5646" t="s">
        <v>6044</v>
      </c>
      <c r="B5646" t="s">
        <v>696</v>
      </c>
      <c r="C5646" t="s">
        <v>18</v>
      </c>
      <c r="D5646" t="s">
        <v>150</v>
      </c>
      <c r="E5646" t="s">
        <v>373</v>
      </c>
      <c r="F5646">
        <v>0.16</v>
      </c>
      <c r="G5646">
        <v>0.05</v>
      </c>
      <c r="H5646">
        <v>0</v>
      </c>
      <c r="I5646">
        <v>0.21</v>
      </c>
    </row>
    <row r="5647" spans="1:9" x14ac:dyDescent="0.3">
      <c r="A5647" t="s">
        <v>6045</v>
      </c>
      <c r="B5647" t="s">
        <v>696</v>
      </c>
      <c r="C5647" t="s">
        <v>109</v>
      </c>
      <c r="D5647" t="s">
        <v>77</v>
      </c>
      <c r="E5647" t="s">
        <v>6046</v>
      </c>
      <c r="F5647">
        <v>0.16</v>
      </c>
      <c r="G5647">
        <v>0.05</v>
      </c>
      <c r="H5647">
        <v>0</v>
      </c>
      <c r="I5647">
        <v>0.21</v>
      </c>
    </row>
    <row r="5648" spans="1:9" x14ac:dyDescent="0.3">
      <c r="A5648" t="s">
        <v>6047</v>
      </c>
      <c r="B5648" t="s">
        <v>696</v>
      </c>
      <c r="C5648" t="s">
        <v>58</v>
      </c>
      <c r="D5648" t="s">
        <v>42</v>
      </c>
      <c r="E5648" t="s">
        <v>1110</v>
      </c>
      <c r="F5648">
        <v>0.16</v>
      </c>
      <c r="G5648">
        <v>0.05</v>
      </c>
      <c r="H5648">
        <v>0</v>
      </c>
      <c r="I5648">
        <v>0.22</v>
      </c>
    </row>
    <row r="5649" spans="1:9" x14ac:dyDescent="0.3">
      <c r="A5649" t="s">
        <v>6048</v>
      </c>
      <c r="B5649" t="s">
        <v>696</v>
      </c>
      <c r="C5649" t="s">
        <v>58</v>
      </c>
      <c r="D5649" t="s">
        <v>150</v>
      </c>
      <c r="E5649" t="s">
        <v>409</v>
      </c>
      <c r="F5649">
        <v>0.16</v>
      </c>
      <c r="G5649">
        <v>0.05</v>
      </c>
      <c r="H5649">
        <v>0</v>
      </c>
      <c r="I5649">
        <v>0.22</v>
      </c>
    </row>
    <row r="5650" spans="1:9" x14ac:dyDescent="0.3">
      <c r="A5650" t="s">
        <v>6049</v>
      </c>
      <c r="B5650" t="s">
        <v>696</v>
      </c>
      <c r="C5650" t="s">
        <v>16</v>
      </c>
      <c r="D5650" t="s">
        <v>34</v>
      </c>
      <c r="E5650" t="s">
        <v>1171</v>
      </c>
      <c r="F5650">
        <v>0.16</v>
      </c>
      <c r="G5650">
        <v>0.05</v>
      </c>
      <c r="H5650">
        <v>0</v>
      </c>
      <c r="I5650">
        <v>0.22</v>
      </c>
    </row>
    <row r="5651" spans="1:9" x14ac:dyDescent="0.3">
      <c r="A5651" t="s">
        <v>6050</v>
      </c>
      <c r="B5651" t="s">
        <v>8</v>
      </c>
      <c r="C5651" t="s">
        <v>13</v>
      </c>
      <c r="D5651" t="s">
        <v>34</v>
      </c>
      <c r="E5651" t="s">
        <v>415</v>
      </c>
      <c r="F5651">
        <v>0.16</v>
      </c>
      <c r="G5651">
        <v>0.05</v>
      </c>
      <c r="H5651">
        <v>0</v>
      </c>
      <c r="I5651">
        <v>0.23</v>
      </c>
    </row>
    <row r="5652" spans="1:9" x14ac:dyDescent="0.3">
      <c r="A5652" t="s">
        <v>6051</v>
      </c>
      <c r="B5652" t="s">
        <v>15</v>
      </c>
      <c r="C5652" t="s">
        <v>109</v>
      </c>
      <c r="D5652" t="s">
        <v>42</v>
      </c>
      <c r="E5652" t="s">
        <v>2246</v>
      </c>
      <c r="F5652">
        <v>0.16</v>
      </c>
      <c r="G5652">
        <v>0.06</v>
      </c>
      <c r="H5652">
        <v>0</v>
      </c>
      <c r="I5652">
        <v>0.22</v>
      </c>
    </row>
    <row r="5653" spans="1:9" x14ac:dyDescent="0.3">
      <c r="A5653" t="s">
        <v>6052</v>
      </c>
      <c r="B5653" t="s">
        <v>15</v>
      </c>
      <c r="C5653" t="s">
        <v>58</v>
      </c>
      <c r="D5653" t="s">
        <v>52</v>
      </c>
      <c r="E5653" t="s">
        <v>4</v>
      </c>
      <c r="F5653">
        <v>0.16</v>
      </c>
      <c r="G5653">
        <v>0.06</v>
      </c>
      <c r="H5653">
        <v>0</v>
      </c>
      <c r="I5653">
        <v>0.22</v>
      </c>
    </row>
    <row r="5654" spans="1:9" x14ac:dyDescent="0.3">
      <c r="A5654" t="s">
        <v>6053</v>
      </c>
      <c r="B5654" t="s">
        <v>15</v>
      </c>
      <c r="C5654" t="s">
        <v>109</v>
      </c>
      <c r="D5654" t="s">
        <v>10</v>
      </c>
      <c r="E5654" t="s">
        <v>1005</v>
      </c>
      <c r="F5654">
        <v>0.16</v>
      </c>
      <c r="G5654">
        <v>0.06</v>
      </c>
      <c r="H5654">
        <v>0</v>
      </c>
      <c r="I5654">
        <v>0.22</v>
      </c>
    </row>
    <row r="5655" spans="1:9" x14ac:dyDescent="0.3">
      <c r="A5655" t="s">
        <v>6054</v>
      </c>
      <c r="B5655" t="s">
        <v>15</v>
      </c>
      <c r="C5655" t="s">
        <v>58</v>
      </c>
      <c r="D5655" t="s">
        <v>34</v>
      </c>
      <c r="E5655" t="s">
        <v>2625</v>
      </c>
      <c r="F5655">
        <v>0.16</v>
      </c>
      <c r="G5655">
        <v>0.06</v>
      </c>
      <c r="H5655">
        <v>0</v>
      </c>
      <c r="I5655">
        <v>0.22</v>
      </c>
    </row>
    <row r="5656" spans="1:9" x14ac:dyDescent="0.3">
      <c r="A5656" t="s">
        <v>6055</v>
      </c>
      <c r="B5656" t="s">
        <v>15</v>
      </c>
      <c r="C5656" t="s">
        <v>58</v>
      </c>
      <c r="D5656" t="s">
        <v>10</v>
      </c>
      <c r="E5656" t="s">
        <v>38</v>
      </c>
      <c r="F5656">
        <v>0.16</v>
      </c>
      <c r="G5656">
        <v>0.06</v>
      </c>
      <c r="H5656">
        <v>0</v>
      </c>
      <c r="I5656">
        <v>0.22</v>
      </c>
    </row>
    <row r="5657" spans="1:9" x14ac:dyDescent="0.3">
      <c r="A5657" t="s">
        <v>6056</v>
      </c>
      <c r="B5657" t="s">
        <v>15</v>
      </c>
      <c r="C5657" t="s">
        <v>16</v>
      </c>
      <c r="D5657" t="s">
        <v>42</v>
      </c>
      <c r="E5657" t="s">
        <v>4</v>
      </c>
      <c r="F5657">
        <v>0.16</v>
      </c>
      <c r="G5657">
        <v>0.06</v>
      </c>
      <c r="H5657">
        <v>0</v>
      </c>
      <c r="I5657">
        <v>0.22</v>
      </c>
    </row>
    <row r="5658" spans="1:9" x14ac:dyDescent="0.3">
      <c r="A5658" t="s">
        <v>6057</v>
      </c>
      <c r="B5658" t="s">
        <v>15</v>
      </c>
      <c r="C5658" t="s">
        <v>58</v>
      </c>
      <c r="D5658" t="s">
        <v>34</v>
      </c>
      <c r="E5658" t="s">
        <v>193</v>
      </c>
      <c r="F5658">
        <v>0.16</v>
      </c>
      <c r="G5658">
        <v>0.06</v>
      </c>
      <c r="H5658">
        <v>0</v>
      </c>
      <c r="I5658">
        <v>0.22</v>
      </c>
    </row>
    <row r="5659" spans="1:9" x14ac:dyDescent="0.3">
      <c r="A5659" t="s">
        <v>6058</v>
      </c>
      <c r="B5659" t="s">
        <v>15</v>
      </c>
      <c r="C5659" t="s">
        <v>83</v>
      </c>
      <c r="D5659" t="s">
        <v>34</v>
      </c>
      <c r="E5659" t="s">
        <v>6059</v>
      </c>
      <c r="F5659">
        <v>0.16</v>
      </c>
      <c r="G5659">
        <v>0.06</v>
      </c>
      <c r="H5659">
        <v>0</v>
      </c>
      <c r="I5659">
        <v>0.22</v>
      </c>
    </row>
    <row r="5660" spans="1:9" x14ac:dyDescent="0.3">
      <c r="A5660" t="s">
        <v>6060</v>
      </c>
      <c r="B5660" t="s">
        <v>15</v>
      </c>
      <c r="C5660" t="s">
        <v>18</v>
      </c>
      <c r="D5660" t="s">
        <v>42</v>
      </c>
      <c r="E5660" t="s">
        <v>197</v>
      </c>
      <c r="F5660">
        <v>0.16</v>
      </c>
      <c r="G5660">
        <v>0.06</v>
      </c>
      <c r="H5660">
        <v>0</v>
      </c>
      <c r="I5660">
        <v>0.22</v>
      </c>
    </row>
    <row r="5661" spans="1:9" x14ac:dyDescent="0.3">
      <c r="A5661" t="s">
        <v>6061</v>
      </c>
      <c r="B5661" t="s">
        <v>15</v>
      </c>
      <c r="C5661" t="s">
        <v>58</v>
      </c>
      <c r="D5661" t="s">
        <v>3</v>
      </c>
      <c r="E5661" t="s">
        <v>110</v>
      </c>
      <c r="F5661">
        <v>0.16</v>
      </c>
      <c r="G5661">
        <v>0.06</v>
      </c>
      <c r="H5661">
        <v>0</v>
      </c>
      <c r="I5661">
        <v>0.22</v>
      </c>
    </row>
    <row r="5662" spans="1:9" x14ac:dyDescent="0.3">
      <c r="A5662" t="s">
        <v>6062</v>
      </c>
      <c r="B5662" t="s">
        <v>15</v>
      </c>
      <c r="C5662" t="s">
        <v>16</v>
      </c>
      <c r="D5662" t="s">
        <v>10</v>
      </c>
      <c r="E5662" t="s">
        <v>38</v>
      </c>
      <c r="F5662">
        <v>0.16</v>
      </c>
      <c r="G5662">
        <v>0.06</v>
      </c>
      <c r="H5662">
        <v>0</v>
      </c>
      <c r="I5662">
        <v>0.23</v>
      </c>
    </row>
    <row r="5663" spans="1:9" x14ac:dyDescent="0.3">
      <c r="A5663" t="s">
        <v>6063</v>
      </c>
      <c r="B5663" t="s">
        <v>8</v>
      </c>
      <c r="C5663" t="s">
        <v>13</v>
      </c>
      <c r="D5663" t="s">
        <v>34</v>
      </c>
      <c r="E5663" t="s">
        <v>868</v>
      </c>
      <c r="F5663">
        <v>0.16</v>
      </c>
      <c r="G5663">
        <v>0.06</v>
      </c>
      <c r="H5663">
        <v>0</v>
      </c>
      <c r="I5663">
        <v>0.23</v>
      </c>
    </row>
    <row r="5664" spans="1:9" x14ac:dyDescent="0.3">
      <c r="A5664" t="s">
        <v>6064</v>
      </c>
      <c r="B5664" t="s">
        <v>15</v>
      </c>
      <c r="C5664" t="s">
        <v>58</v>
      </c>
      <c r="D5664" t="s">
        <v>3</v>
      </c>
      <c r="E5664" t="s">
        <v>38</v>
      </c>
      <c r="F5664">
        <v>0.16</v>
      </c>
      <c r="G5664">
        <v>0.06</v>
      </c>
      <c r="H5664">
        <v>0</v>
      </c>
      <c r="I5664">
        <v>0.23</v>
      </c>
    </row>
    <row r="5665" spans="1:9" x14ac:dyDescent="0.3">
      <c r="A5665" t="s">
        <v>6065</v>
      </c>
      <c r="B5665" t="s">
        <v>699</v>
      </c>
      <c r="C5665" t="s">
        <v>37</v>
      </c>
      <c r="D5665" t="s">
        <v>160</v>
      </c>
      <c r="E5665" t="s">
        <v>110</v>
      </c>
      <c r="F5665">
        <v>0.16</v>
      </c>
      <c r="G5665">
        <v>0.06</v>
      </c>
      <c r="H5665">
        <v>0</v>
      </c>
      <c r="I5665">
        <v>0.24</v>
      </c>
    </row>
    <row r="5666" spans="1:9" x14ac:dyDescent="0.3">
      <c r="A5666" t="s">
        <v>6066</v>
      </c>
      <c r="B5666" t="s">
        <v>23</v>
      </c>
      <c r="C5666" t="s">
        <v>13</v>
      </c>
      <c r="D5666" t="s">
        <v>86</v>
      </c>
      <c r="E5666" t="s">
        <v>115</v>
      </c>
      <c r="F5666">
        <v>0.16</v>
      </c>
      <c r="G5666">
        <v>0.06</v>
      </c>
      <c r="H5666">
        <v>0</v>
      </c>
      <c r="I5666">
        <v>0.24</v>
      </c>
    </row>
    <row r="5667" spans="1:9" x14ac:dyDescent="0.3">
      <c r="A5667" t="s">
        <v>6067</v>
      </c>
      <c r="B5667" t="s">
        <v>23</v>
      </c>
      <c r="C5667" t="s">
        <v>13</v>
      </c>
      <c r="D5667" t="s">
        <v>86</v>
      </c>
      <c r="E5667" t="s">
        <v>197</v>
      </c>
      <c r="F5667">
        <v>0.16</v>
      </c>
      <c r="G5667">
        <v>0.06</v>
      </c>
      <c r="H5667">
        <v>0</v>
      </c>
      <c r="I5667">
        <v>0.24</v>
      </c>
    </row>
    <row r="5668" spans="1:9" x14ac:dyDescent="0.3">
      <c r="A5668" t="s">
        <v>6068</v>
      </c>
      <c r="B5668" t="s">
        <v>699</v>
      </c>
      <c r="C5668" t="s">
        <v>24</v>
      </c>
      <c r="D5668" t="s">
        <v>3</v>
      </c>
      <c r="E5668" t="s">
        <v>1922</v>
      </c>
      <c r="F5668">
        <v>0.16</v>
      </c>
      <c r="G5668">
        <v>0.06</v>
      </c>
      <c r="H5668">
        <v>0</v>
      </c>
      <c r="I5668">
        <v>0.24</v>
      </c>
    </row>
    <row r="5669" spans="1:9" x14ac:dyDescent="0.3">
      <c r="A5669" t="s">
        <v>6069</v>
      </c>
      <c r="B5669" t="s">
        <v>1997</v>
      </c>
      <c r="C5669" t="s">
        <v>88</v>
      </c>
      <c r="D5669" t="s">
        <v>3</v>
      </c>
      <c r="E5669" t="s">
        <v>3851</v>
      </c>
      <c r="F5669">
        <v>0.16</v>
      </c>
      <c r="G5669">
        <v>0.06</v>
      </c>
      <c r="H5669">
        <v>0</v>
      </c>
      <c r="I5669">
        <v>0.24</v>
      </c>
    </row>
    <row r="5670" spans="1:9" x14ac:dyDescent="0.3">
      <c r="A5670" t="s">
        <v>6070</v>
      </c>
      <c r="B5670" t="s">
        <v>209</v>
      </c>
      <c r="C5670" t="s">
        <v>61</v>
      </c>
      <c r="D5670" t="s">
        <v>42</v>
      </c>
      <c r="E5670" t="s">
        <v>110</v>
      </c>
      <c r="F5670">
        <v>0.16</v>
      </c>
      <c r="G5670">
        <v>0.06</v>
      </c>
      <c r="H5670">
        <v>0</v>
      </c>
      <c r="I5670">
        <v>0.25</v>
      </c>
    </row>
    <row r="5671" spans="1:9" x14ac:dyDescent="0.3">
      <c r="A5671" t="s">
        <v>6071</v>
      </c>
      <c r="B5671" t="s">
        <v>8</v>
      </c>
      <c r="C5671" t="s">
        <v>24</v>
      </c>
      <c r="D5671" t="s">
        <v>19</v>
      </c>
      <c r="E5671" t="s">
        <v>373</v>
      </c>
      <c r="F5671">
        <v>0.16</v>
      </c>
      <c r="G5671">
        <v>0.06</v>
      </c>
      <c r="H5671">
        <v>0</v>
      </c>
      <c r="I5671">
        <v>0.25</v>
      </c>
    </row>
    <row r="5672" spans="1:9" x14ac:dyDescent="0.3">
      <c r="A5672" t="s">
        <v>6072</v>
      </c>
      <c r="B5672" t="s">
        <v>500</v>
      </c>
      <c r="C5672" t="s">
        <v>30</v>
      </c>
      <c r="D5672" t="s">
        <v>10</v>
      </c>
      <c r="E5672" t="s">
        <v>462</v>
      </c>
      <c r="F5672">
        <v>0.16</v>
      </c>
      <c r="G5672">
        <v>0.06</v>
      </c>
      <c r="H5672">
        <v>0</v>
      </c>
      <c r="I5672">
        <v>0.28000000000000003</v>
      </c>
    </row>
    <row r="5673" spans="1:9" x14ac:dyDescent="0.3">
      <c r="A5673" t="s">
        <v>6073</v>
      </c>
      <c r="B5673" t="s">
        <v>699</v>
      </c>
      <c r="C5673" t="s">
        <v>88</v>
      </c>
      <c r="D5673" t="s">
        <v>34</v>
      </c>
      <c r="E5673" t="s">
        <v>176</v>
      </c>
      <c r="F5673">
        <v>0.16</v>
      </c>
      <c r="G5673">
        <v>7.0000000000000007E-2</v>
      </c>
      <c r="H5673">
        <v>0</v>
      </c>
      <c r="I5673">
        <v>0.24</v>
      </c>
    </row>
    <row r="5674" spans="1:9" x14ac:dyDescent="0.3">
      <c r="A5674" t="s">
        <v>6074</v>
      </c>
      <c r="B5674" t="s">
        <v>699</v>
      </c>
      <c r="C5674" t="s">
        <v>88</v>
      </c>
      <c r="D5674" t="s">
        <v>42</v>
      </c>
      <c r="E5674" t="s">
        <v>294</v>
      </c>
      <c r="F5674">
        <v>0.16</v>
      </c>
      <c r="G5674">
        <v>7.0000000000000007E-2</v>
      </c>
      <c r="H5674">
        <v>0</v>
      </c>
      <c r="I5674">
        <v>0.24</v>
      </c>
    </row>
    <row r="5675" spans="1:9" x14ac:dyDescent="0.3">
      <c r="A5675" t="s">
        <v>6075</v>
      </c>
      <c r="B5675" t="s">
        <v>26</v>
      </c>
      <c r="C5675" t="s">
        <v>30</v>
      </c>
      <c r="D5675" t="s">
        <v>42</v>
      </c>
      <c r="E5675" t="s">
        <v>1087</v>
      </c>
      <c r="F5675">
        <v>0.16</v>
      </c>
      <c r="G5675">
        <v>0.09</v>
      </c>
      <c r="H5675">
        <v>0</v>
      </c>
      <c r="I5675">
        <v>0.27</v>
      </c>
    </row>
    <row r="5676" spans="1:9" x14ac:dyDescent="0.3">
      <c r="A5676" t="s">
        <v>6076</v>
      </c>
      <c r="B5676" t="s">
        <v>699</v>
      </c>
      <c r="C5676" t="s">
        <v>13</v>
      </c>
      <c r="D5676" t="s">
        <v>34</v>
      </c>
      <c r="E5676" t="s">
        <v>110</v>
      </c>
      <c r="F5676">
        <v>0.16</v>
      </c>
      <c r="G5676">
        <v>0.1</v>
      </c>
      <c r="H5676">
        <v>0</v>
      </c>
      <c r="I5676">
        <v>0.28000000000000003</v>
      </c>
    </row>
    <row r="5677" spans="1:9" x14ac:dyDescent="0.3">
      <c r="A5677" t="s">
        <v>6077</v>
      </c>
      <c r="B5677" t="s">
        <v>8</v>
      </c>
      <c r="C5677" t="s">
        <v>13</v>
      </c>
      <c r="D5677" t="s">
        <v>42</v>
      </c>
      <c r="E5677" t="s">
        <v>189</v>
      </c>
      <c r="F5677">
        <v>0.16</v>
      </c>
      <c r="G5677">
        <v>0.1</v>
      </c>
      <c r="H5677">
        <v>0</v>
      </c>
      <c r="I5677">
        <v>0.28000000000000003</v>
      </c>
    </row>
    <row r="5678" spans="1:9" x14ac:dyDescent="0.3">
      <c r="A5678" t="s">
        <v>6078</v>
      </c>
      <c r="B5678" t="s">
        <v>8</v>
      </c>
      <c r="C5678" t="s">
        <v>13</v>
      </c>
      <c r="D5678" t="s">
        <v>34</v>
      </c>
      <c r="E5678" t="s">
        <v>110</v>
      </c>
      <c r="F5678">
        <v>0.16</v>
      </c>
      <c r="G5678">
        <v>0.1</v>
      </c>
      <c r="H5678">
        <v>0</v>
      </c>
      <c r="I5678">
        <v>0.28000000000000003</v>
      </c>
    </row>
    <row r="5679" spans="1:9" x14ac:dyDescent="0.3">
      <c r="A5679" t="s">
        <v>6079</v>
      </c>
      <c r="B5679" t="s">
        <v>54</v>
      </c>
      <c r="C5679" t="s">
        <v>16</v>
      </c>
      <c r="D5679" t="s">
        <v>42</v>
      </c>
      <c r="E5679" t="s">
        <v>6080</v>
      </c>
      <c r="F5679">
        <v>0.16</v>
      </c>
      <c r="G5679">
        <v>0.11</v>
      </c>
      <c r="H5679">
        <v>0</v>
      </c>
      <c r="I5679">
        <v>0.28000000000000003</v>
      </c>
    </row>
    <row r="5680" spans="1:9" x14ac:dyDescent="0.3">
      <c r="A5680" t="s">
        <v>6081</v>
      </c>
      <c r="B5680" t="s">
        <v>54</v>
      </c>
      <c r="C5680" t="s">
        <v>103</v>
      </c>
      <c r="D5680" t="s">
        <v>52</v>
      </c>
      <c r="E5680" t="s">
        <v>189</v>
      </c>
      <c r="F5680">
        <v>0.16</v>
      </c>
      <c r="G5680">
        <v>0.11</v>
      </c>
      <c r="H5680">
        <v>0</v>
      </c>
      <c r="I5680">
        <v>0.28000000000000003</v>
      </c>
    </row>
    <row r="5681" spans="1:9" x14ac:dyDescent="0.3">
      <c r="A5681" t="s">
        <v>6082</v>
      </c>
      <c r="B5681" t="s">
        <v>54</v>
      </c>
      <c r="C5681" t="s">
        <v>63</v>
      </c>
      <c r="D5681" t="s">
        <v>40</v>
      </c>
      <c r="E5681" t="s">
        <v>6083</v>
      </c>
      <c r="F5681">
        <v>0.16</v>
      </c>
      <c r="G5681">
        <v>0.11</v>
      </c>
      <c r="H5681">
        <v>0</v>
      </c>
      <c r="I5681">
        <v>0.28000000000000003</v>
      </c>
    </row>
    <row r="5682" spans="1:9" x14ac:dyDescent="0.3">
      <c r="A5682" t="s">
        <v>6084</v>
      </c>
      <c r="B5682" t="s">
        <v>54</v>
      </c>
      <c r="C5682" t="s">
        <v>6</v>
      </c>
      <c r="D5682" t="s">
        <v>52</v>
      </c>
      <c r="E5682" t="s">
        <v>189</v>
      </c>
      <c r="F5682">
        <v>0.16</v>
      </c>
      <c r="G5682">
        <v>0.11</v>
      </c>
      <c r="H5682">
        <v>0</v>
      </c>
      <c r="I5682">
        <v>0.28999999999999998</v>
      </c>
    </row>
    <row r="5683" spans="1:9" x14ac:dyDescent="0.3">
      <c r="A5683" t="s">
        <v>6085</v>
      </c>
      <c r="B5683" t="s">
        <v>54</v>
      </c>
      <c r="C5683" t="s">
        <v>2</v>
      </c>
      <c r="D5683" t="s">
        <v>52</v>
      </c>
      <c r="E5683" t="s">
        <v>110</v>
      </c>
      <c r="F5683">
        <v>0.16</v>
      </c>
      <c r="G5683">
        <v>0.11</v>
      </c>
      <c r="H5683">
        <v>0</v>
      </c>
      <c r="I5683">
        <v>0.28999999999999998</v>
      </c>
    </row>
    <row r="5684" spans="1:9" x14ac:dyDescent="0.3">
      <c r="A5684" t="s">
        <v>6086</v>
      </c>
      <c r="B5684" t="s">
        <v>54</v>
      </c>
      <c r="C5684" t="s">
        <v>81</v>
      </c>
      <c r="D5684" t="s">
        <v>34</v>
      </c>
      <c r="E5684" t="s">
        <v>4057</v>
      </c>
      <c r="F5684">
        <v>0.16</v>
      </c>
      <c r="G5684">
        <v>0.11</v>
      </c>
      <c r="H5684">
        <v>0</v>
      </c>
      <c r="I5684">
        <v>0.28999999999999998</v>
      </c>
    </row>
    <row r="5685" spans="1:9" x14ac:dyDescent="0.3">
      <c r="A5685" t="s">
        <v>6087</v>
      </c>
      <c r="B5685" t="s">
        <v>54</v>
      </c>
      <c r="C5685" t="s">
        <v>2</v>
      </c>
      <c r="D5685" t="s">
        <v>52</v>
      </c>
      <c r="E5685" t="s">
        <v>64</v>
      </c>
      <c r="F5685">
        <v>0.16</v>
      </c>
      <c r="G5685">
        <v>0.11</v>
      </c>
      <c r="H5685">
        <v>0</v>
      </c>
      <c r="I5685">
        <v>0.28999999999999998</v>
      </c>
    </row>
    <row r="5686" spans="1:9" x14ac:dyDescent="0.3">
      <c r="A5686" t="s">
        <v>6088</v>
      </c>
      <c r="B5686" t="s">
        <v>54</v>
      </c>
      <c r="C5686" t="s">
        <v>81</v>
      </c>
      <c r="D5686" t="s">
        <v>52</v>
      </c>
      <c r="E5686" t="s">
        <v>2134</v>
      </c>
      <c r="F5686">
        <v>0.16</v>
      </c>
      <c r="G5686">
        <v>0.11</v>
      </c>
      <c r="H5686">
        <v>0</v>
      </c>
      <c r="I5686">
        <v>0.28999999999999998</v>
      </c>
    </row>
    <row r="5687" spans="1:9" x14ac:dyDescent="0.3">
      <c r="A5687" t="s">
        <v>6089</v>
      </c>
      <c r="B5687" t="s">
        <v>54</v>
      </c>
      <c r="C5687" t="s">
        <v>81</v>
      </c>
      <c r="D5687" t="s">
        <v>40</v>
      </c>
      <c r="E5687" t="s">
        <v>1171</v>
      </c>
      <c r="F5687">
        <v>0.16</v>
      </c>
      <c r="G5687">
        <v>0.11</v>
      </c>
      <c r="H5687">
        <v>0</v>
      </c>
      <c r="I5687">
        <v>0.28999999999999998</v>
      </c>
    </row>
    <row r="5688" spans="1:9" x14ac:dyDescent="0.3">
      <c r="A5688" t="s">
        <v>6090</v>
      </c>
      <c r="B5688" t="s">
        <v>54</v>
      </c>
      <c r="C5688" t="s">
        <v>6</v>
      </c>
      <c r="D5688" t="s">
        <v>10</v>
      </c>
      <c r="E5688" t="s">
        <v>64</v>
      </c>
      <c r="F5688">
        <v>0.16</v>
      </c>
      <c r="G5688">
        <v>0.11</v>
      </c>
      <c r="H5688">
        <v>0</v>
      </c>
      <c r="I5688">
        <v>0.28999999999999998</v>
      </c>
    </row>
    <row r="5689" spans="1:9" x14ac:dyDescent="0.3">
      <c r="A5689" t="s">
        <v>6091</v>
      </c>
      <c r="B5689" t="s">
        <v>54</v>
      </c>
      <c r="C5689" t="s">
        <v>63</v>
      </c>
      <c r="D5689" t="s">
        <v>19</v>
      </c>
      <c r="E5689" t="s">
        <v>110</v>
      </c>
      <c r="F5689">
        <v>0.16</v>
      </c>
      <c r="G5689">
        <v>0.11</v>
      </c>
      <c r="H5689">
        <v>0</v>
      </c>
      <c r="I5689">
        <v>0.3</v>
      </c>
    </row>
    <row r="5690" spans="1:9" x14ac:dyDescent="0.3">
      <c r="A5690" t="s">
        <v>6092</v>
      </c>
      <c r="B5690" t="s">
        <v>57</v>
      </c>
      <c r="C5690" t="s">
        <v>81</v>
      </c>
      <c r="D5690" t="s">
        <v>19</v>
      </c>
      <c r="E5690" t="s">
        <v>64</v>
      </c>
      <c r="F5690">
        <v>0.16</v>
      </c>
      <c r="G5690">
        <v>0.12</v>
      </c>
      <c r="H5690">
        <v>0</v>
      </c>
      <c r="I5690">
        <v>0.32</v>
      </c>
    </row>
    <row r="5691" spans="1:9" x14ac:dyDescent="0.3">
      <c r="A5691" t="s">
        <v>6093</v>
      </c>
      <c r="B5691" t="s">
        <v>57</v>
      </c>
      <c r="C5691" t="s">
        <v>58</v>
      </c>
      <c r="D5691" t="s">
        <v>42</v>
      </c>
      <c r="E5691" t="s">
        <v>197</v>
      </c>
      <c r="F5691">
        <v>0.16</v>
      </c>
      <c r="G5691">
        <v>0.12</v>
      </c>
      <c r="H5691">
        <v>0</v>
      </c>
      <c r="I5691">
        <v>0.32</v>
      </c>
    </row>
    <row r="5692" spans="1:9" x14ac:dyDescent="0.3">
      <c r="A5692" t="s">
        <v>6094</v>
      </c>
      <c r="B5692" t="s">
        <v>57</v>
      </c>
      <c r="C5692" t="s">
        <v>83</v>
      </c>
      <c r="D5692" t="s">
        <v>40</v>
      </c>
      <c r="E5692" t="s">
        <v>64</v>
      </c>
      <c r="F5692">
        <v>0.16</v>
      </c>
      <c r="G5692">
        <v>0.12</v>
      </c>
      <c r="H5692">
        <v>0</v>
      </c>
      <c r="I5692">
        <v>0.32</v>
      </c>
    </row>
    <row r="5693" spans="1:9" x14ac:dyDescent="0.3">
      <c r="A5693" t="s">
        <v>6095</v>
      </c>
      <c r="B5693" t="s">
        <v>57</v>
      </c>
      <c r="C5693" t="s">
        <v>37</v>
      </c>
      <c r="D5693" t="s">
        <v>42</v>
      </c>
      <c r="E5693" t="s">
        <v>415</v>
      </c>
      <c r="F5693">
        <v>0.16</v>
      </c>
      <c r="G5693">
        <v>0.12</v>
      </c>
      <c r="H5693">
        <v>0</v>
      </c>
      <c r="I5693">
        <v>0.32</v>
      </c>
    </row>
    <row r="5694" spans="1:9" x14ac:dyDescent="0.3">
      <c r="A5694" t="s">
        <v>6096</v>
      </c>
      <c r="B5694" t="s">
        <v>57</v>
      </c>
      <c r="C5694" t="s">
        <v>24</v>
      </c>
      <c r="D5694" t="s">
        <v>34</v>
      </c>
      <c r="E5694" t="s">
        <v>1994</v>
      </c>
      <c r="F5694">
        <v>0.16</v>
      </c>
      <c r="G5694">
        <v>0.12</v>
      </c>
      <c r="H5694">
        <v>0</v>
      </c>
      <c r="I5694">
        <v>0.32</v>
      </c>
    </row>
    <row r="5695" spans="1:9" x14ac:dyDescent="0.3">
      <c r="A5695" t="s">
        <v>6097</v>
      </c>
      <c r="B5695" t="s">
        <v>57</v>
      </c>
      <c r="C5695" t="s">
        <v>58</v>
      </c>
      <c r="D5695" t="s">
        <v>34</v>
      </c>
      <c r="E5695" t="s">
        <v>189</v>
      </c>
      <c r="F5695">
        <v>0.16</v>
      </c>
      <c r="G5695">
        <v>0.12</v>
      </c>
      <c r="H5695">
        <v>0</v>
      </c>
      <c r="I5695">
        <v>0.32</v>
      </c>
    </row>
    <row r="5696" spans="1:9" x14ac:dyDescent="0.3">
      <c r="A5696" t="s">
        <v>6098</v>
      </c>
      <c r="B5696" t="s">
        <v>57</v>
      </c>
      <c r="C5696" t="s">
        <v>83</v>
      </c>
      <c r="D5696" t="s">
        <v>40</v>
      </c>
      <c r="E5696" t="s">
        <v>3638</v>
      </c>
      <c r="F5696">
        <v>0.16</v>
      </c>
      <c r="G5696">
        <v>0.12</v>
      </c>
      <c r="H5696">
        <v>0</v>
      </c>
      <c r="I5696">
        <v>0.32</v>
      </c>
    </row>
    <row r="5697" spans="1:9" x14ac:dyDescent="0.3">
      <c r="A5697" t="s">
        <v>6099</v>
      </c>
      <c r="B5697" t="s">
        <v>57</v>
      </c>
      <c r="C5697" t="s">
        <v>18</v>
      </c>
      <c r="D5697" t="s">
        <v>77</v>
      </c>
      <c r="E5697" t="s">
        <v>1416</v>
      </c>
      <c r="F5697">
        <v>0.16</v>
      </c>
      <c r="G5697">
        <v>0.13</v>
      </c>
      <c r="H5697">
        <v>0</v>
      </c>
      <c r="I5697">
        <v>0.33</v>
      </c>
    </row>
    <row r="5698" spans="1:9" x14ac:dyDescent="0.3">
      <c r="A5698" t="s">
        <v>6100</v>
      </c>
      <c r="B5698" t="s">
        <v>57</v>
      </c>
      <c r="C5698" t="s">
        <v>83</v>
      </c>
      <c r="D5698" t="s">
        <v>52</v>
      </c>
      <c r="E5698" t="s">
        <v>64</v>
      </c>
      <c r="F5698">
        <v>0.16</v>
      </c>
      <c r="G5698">
        <v>0.13</v>
      </c>
      <c r="H5698">
        <v>0</v>
      </c>
      <c r="I5698">
        <v>0.33</v>
      </c>
    </row>
    <row r="5699" spans="1:9" x14ac:dyDescent="0.3">
      <c r="A5699" t="s">
        <v>6101</v>
      </c>
      <c r="B5699" t="s">
        <v>57</v>
      </c>
      <c r="C5699" t="s">
        <v>16</v>
      </c>
      <c r="D5699" t="s">
        <v>42</v>
      </c>
      <c r="E5699" t="s">
        <v>64</v>
      </c>
      <c r="F5699">
        <v>0.16</v>
      </c>
      <c r="G5699">
        <v>0.13</v>
      </c>
      <c r="H5699">
        <v>0</v>
      </c>
      <c r="I5699">
        <v>0.33</v>
      </c>
    </row>
    <row r="5700" spans="1:9" x14ac:dyDescent="0.3">
      <c r="A5700" t="s">
        <v>6102</v>
      </c>
      <c r="B5700" t="s">
        <v>57</v>
      </c>
      <c r="C5700" t="s">
        <v>109</v>
      </c>
      <c r="D5700" t="s">
        <v>3</v>
      </c>
      <c r="E5700" t="s">
        <v>294</v>
      </c>
      <c r="F5700">
        <v>0.16</v>
      </c>
      <c r="G5700">
        <v>0.13</v>
      </c>
      <c r="H5700">
        <v>0</v>
      </c>
      <c r="I5700">
        <v>0.33</v>
      </c>
    </row>
    <row r="5701" spans="1:9" x14ac:dyDescent="0.3">
      <c r="A5701" t="s">
        <v>6103</v>
      </c>
      <c r="B5701" t="s">
        <v>57</v>
      </c>
      <c r="C5701" t="s">
        <v>24</v>
      </c>
      <c r="D5701" t="s">
        <v>52</v>
      </c>
      <c r="E5701" t="s">
        <v>64</v>
      </c>
      <c r="F5701">
        <v>0.16</v>
      </c>
      <c r="G5701">
        <v>0.13</v>
      </c>
      <c r="H5701">
        <v>0</v>
      </c>
      <c r="I5701">
        <v>0.33</v>
      </c>
    </row>
    <row r="5702" spans="1:9" x14ac:dyDescent="0.3">
      <c r="A5702" t="s">
        <v>6104</v>
      </c>
      <c r="B5702" t="s">
        <v>57</v>
      </c>
      <c r="C5702" t="s">
        <v>83</v>
      </c>
      <c r="D5702" t="s">
        <v>40</v>
      </c>
      <c r="E5702" t="s">
        <v>193</v>
      </c>
      <c r="F5702">
        <v>0.16</v>
      </c>
      <c r="G5702">
        <v>0.13</v>
      </c>
      <c r="H5702">
        <v>0</v>
      </c>
      <c r="I5702">
        <v>0.34</v>
      </c>
    </row>
    <row r="5703" spans="1:9" x14ac:dyDescent="0.3">
      <c r="A5703" t="s">
        <v>6105</v>
      </c>
      <c r="B5703" t="s">
        <v>209</v>
      </c>
      <c r="C5703" t="s">
        <v>30</v>
      </c>
      <c r="D5703" t="s">
        <v>52</v>
      </c>
      <c r="E5703" t="s">
        <v>110</v>
      </c>
      <c r="F5703">
        <v>0.16</v>
      </c>
      <c r="G5703">
        <v>0.15</v>
      </c>
      <c r="H5703">
        <v>0</v>
      </c>
      <c r="I5703">
        <v>0.39</v>
      </c>
    </row>
    <row r="5704" spans="1:9" x14ac:dyDescent="0.3">
      <c r="A5704" t="s">
        <v>6106</v>
      </c>
      <c r="B5704" t="s">
        <v>8</v>
      </c>
      <c r="C5704" t="s">
        <v>24</v>
      </c>
      <c r="D5704" t="s">
        <v>86</v>
      </c>
      <c r="E5704" t="s">
        <v>373</v>
      </c>
      <c r="F5704">
        <v>0.16</v>
      </c>
      <c r="G5704">
        <v>0.16</v>
      </c>
      <c r="H5704">
        <v>0</v>
      </c>
      <c r="I5704">
        <v>0.35</v>
      </c>
    </row>
    <row r="5705" spans="1:9" x14ac:dyDescent="0.3">
      <c r="A5705" t="s">
        <v>6107</v>
      </c>
      <c r="B5705" t="s">
        <v>1997</v>
      </c>
      <c r="C5705" t="s">
        <v>88</v>
      </c>
      <c r="D5705" t="s">
        <v>42</v>
      </c>
      <c r="E5705" t="s">
        <v>197</v>
      </c>
      <c r="F5705">
        <v>0.16</v>
      </c>
      <c r="G5705">
        <v>0.16</v>
      </c>
      <c r="H5705">
        <v>0</v>
      </c>
      <c r="I5705">
        <v>0.38</v>
      </c>
    </row>
    <row r="5706" spans="1:9" x14ac:dyDescent="0.3">
      <c r="A5706" t="s">
        <v>6108</v>
      </c>
      <c r="B5706" t="s">
        <v>209</v>
      </c>
      <c r="C5706" t="s">
        <v>61</v>
      </c>
      <c r="D5706" t="s">
        <v>42</v>
      </c>
      <c r="E5706" t="s">
        <v>110</v>
      </c>
      <c r="F5706">
        <v>0.16</v>
      </c>
      <c r="G5706">
        <v>0.19</v>
      </c>
      <c r="H5706">
        <v>0</v>
      </c>
      <c r="I5706">
        <v>0.43</v>
      </c>
    </row>
    <row r="5707" spans="1:9" x14ac:dyDescent="0.3">
      <c r="A5707" t="s">
        <v>6109</v>
      </c>
      <c r="B5707" t="s">
        <v>1997</v>
      </c>
      <c r="C5707" t="s">
        <v>88</v>
      </c>
      <c r="D5707" t="s">
        <v>42</v>
      </c>
      <c r="E5707" t="s">
        <v>1087</v>
      </c>
      <c r="F5707">
        <v>0.16</v>
      </c>
      <c r="G5707">
        <v>0.28000000000000003</v>
      </c>
      <c r="H5707">
        <v>0</v>
      </c>
      <c r="I5707">
        <v>0.53</v>
      </c>
    </row>
    <row r="5708" spans="1:9" x14ac:dyDescent="0.3">
      <c r="A5708" t="s">
        <v>6110</v>
      </c>
      <c r="B5708" t="s">
        <v>101</v>
      </c>
      <c r="C5708" t="s">
        <v>63</v>
      </c>
      <c r="D5708" t="s">
        <v>52</v>
      </c>
      <c r="E5708" t="s">
        <v>110</v>
      </c>
      <c r="F5708">
        <v>0.16</v>
      </c>
      <c r="G5708">
        <v>0.3</v>
      </c>
      <c r="H5708">
        <v>0</v>
      </c>
      <c r="I5708">
        <v>0.49</v>
      </c>
    </row>
    <row r="5709" spans="1:9" x14ac:dyDescent="0.3">
      <c r="A5709" t="s">
        <v>6111</v>
      </c>
      <c r="B5709" t="s">
        <v>36</v>
      </c>
      <c r="C5709" t="s">
        <v>18</v>
      </c>
      <c r="D5709" t="s">
        <v>52</v>
      </c>
      <c r="E5709" t="s">
        <v>176</v>
      </c>
      <c r="F5709">
        <v>0.16</v>
      </c>
      <c r="G5709">
        <v>0.36</v>
      </c>
      <c r="H5709">
        <v>0</v>
      </c>
      <c r="I5709">
        <v>0.67</v>
      </c>
    </row>
    <row r="5710" spans="1:9" x14ac:dyDescent="0.3">
      <c r="A5710" t="s">
        <v>6112</v>
      </c>
      <c r="B5710" t="s">
        <v>1997</v>
      </c>
      <c r="C5710" t="s">
        <v>88</v>
      </c>
      <c r="D5710" t="s">
        <v>42</v>
      </c>
      <c r="E5710" t="s">
        <v>110</v>
      </c>
      <c r="F5710">
        <v>0.16</v>
      </c>
      <c r="G5710">
        <v>0.45</v>
      </c>
      <c r="H5710">
        <v>0</v>
      </c>
      <c r="I5710">
        <v>0.74</v>
      </c>
    </row>
    <row r="5711" spans="1:9" x14ac:dyDescent="0.3">
      <c r="A5711" t="s">
        <v>6113</v>
      </c>
      <c r="B5711" t="s">
        <v>209</v>
      </c>
      <c r="C5711" t="s">
        <v>24</v>
      </c>
      <c r="D5711" t="s">
        <v>34</v>
      </c>
      <c r="E5711" t="s">
        <v>64</v>
      </c>
      <c r="F5711">
        <v>0.16</v>
      </c>
      <c r="G5711">
        <v>0.57999999999999996</v>
      </c>
      <c r="H5711">
        <v>0</v>
      </c>
      <c r="I5711">
        <v>0.93</v>
      </c>
    </row>
    <row r="5712" spans="1:9" x14ac:dyDescent="0.3">
      <c r="A5712" t="s">
        <v>6114</v>
      </c>
      <c r="B5712" t="s">
        <v>209</v>
      </c>
      <c r="C5712" t="s">
        <v>61</v>
      </c>
      <c r="D5712" t="s">
        <v>40</v>
      </c>
      <c r="E5712" t="s">
        <v>1016</v>
      </c>
      <c r="F5712">
        <v>0.16</v>
      </c>
      <c r="G5712">
        <v>0.67</v>
      </c>
      <c r="H5712">
        <v>0</v>
      </c>
      <c r="I5712">
        <v>1.06</v>
      </c>
    </row>
    <row r="5713" spans="1:9" x14ac:dyDescent="0.3">
      <c r="A5713" t="s">
        <v>6115</v>
      </c>
      <c r="B5713" t="s">
        <v>23</v>
      </c>
      <c r="C5713" t="s">
        <v>24</v>
      </c>
      <c r="D5713" t="s">
        <v>19</v>
      </c>
      <c r="E5713" t="s">
        <v>189</v>
      </c>
      <c r="F5713">
        <v>0.17</v>
      </c>
      <c r="G5713">
        <v>0</v>
      </c>
      <c r="H5713">
        <v>0</v>
      </c>
      <c r="I5713">
        <v>0.18</v>
      </c>
    </row>
    <row r="5714" spans="1:9" x14ac:dyDescent="0.3">
      <c r="A5714" t="s">
        <v>6116</v>
      </c>
      <c r="B5714" t="s">
        <v>8</v>
      </c>
      <c r="C5714" t="s">
        <v>13</v>
      </c>
      <c r="D5714" t="s">
        <v>86</v>
      </c>
      <c r="E5714" t="s">
        <v>197</v>
      </c>
      <c r="F5714">
        <v>0.17</v>
      </c>
      <c r="G5714">
        <v>0</v>
      </c>
      <c r="H5714">
        <v>0</v>
      </c>
      <c r="I5714">
        <v>0.18</v>
      </c>
    </row>
    <row r="5715" spans="1:9" x14ac:dyDescent="0.3">
      <c r="A5715" t="s">
        <v>6117</v>
      </c>
      <c r="B5715" t="s">
        <v>8</v>
      </c>
      <c r="C5715" t="s">
        <v>9</v>
      </c>
      <c r="D5715" t="s">
        <v>19</v>
      </c>
      <c r="E5715" t="s">
        <v>373</v>
      </c>
      <c r="F5715">
        <v>0.17</v>
      </c>
      <c r="G5715">
        <v>0</v>
      </c>
      <c r="H5715">
        <v>0</v>
      </c>
      <c r="I5715">
        <v>0.18</v>
      </c>
    </row>
    <row r="5716" spans="1:9" x14ac:dyDescent="0.3">
      <c r="A5716" t="s">
        <v>6118</v>
      </c>
      <c r="B5716" t="s">
        <v>23</v>
      </c>
      <c r="C5716" t="s">
        <v>37</v>
      </c>
      <c r="D5716" t="s">
        <v>21</v>
      </c>
      <c r="E5716" t="s">
        <v>2094</v>
      </c>
      <c r="F5716">
        <v>0.17</v>
      </c>
      <c r="G5716">
        <v>0</v>
      </c>
      <c r="H5716">
        <v>0</v>
      </c>
      <c r="I5716">
        <v>0.18</v>
      </c>
    </row>
    <row r="5717" spans="1:9" x14ac:dyDescent="0.3">
      <c r="A5717" t="s">
        <v>6119</v>
      </c>
      <c r="B5717" t="s">
        <v>23</v>
      </c>
      <c r="C5717" t="s">
        <v>13</v>
      </c>
      <c r="D5717" t="s">
        <v>52</v>
      </c>
      <c r="E5717" t="s">
        <v>4166</v>
      </c>
      <c r="F5717">
        <v>0.17</v>
      </c>
      <c r="G5717">
        <v>0</v>
      </c>
      <c r="H5717">
        <v>0</v>
      </c>
      <c r="I5717">
        <v>0.18</v>
      </c>
    </row>
    <row r="5718" spans="1:9" x14ac:dyDescent="0.3">
      <c r="A5718" t="s">
        <v>6120</v>
      </c>
      <c r="B5718" t="s">
        <v>23</v>
      </c>
      <c r="C5718" t="s">
        <v>13</v>
      </c>
      <c r="D5718" t="s">
        <v>52</v>
      </c>
      <c r="E5718" t="s">
        <v>2073</v>
      </c>
      <c r="F5718">
        <v>0.17</v>
      </c>
      <c r="G5718">
        <v>0</v>
      </c>
      <c r="H5718">
        <v>0</v>
      </c>
      <c r="I5718">
        <v>0.18</v>
      </c>
    </row>
    <row r="5719" spans="1:9" x14ac:dyDescent="0.3">
      <c r="A5719" t="s">
        <v>6121</v>
      </c>
      <c r="B5719" t="s">
        <v>699</v>
      </c>
      <c r="C5719" t="s">
        <v>13</v>
      </c>
      <c r="D5719" t="s">
        <v>40</v>
      </c>
      <c r="E5719" t="s">
        <v>197</v>
      </c>
      <c r="F5719">
        <v>0.17</v>
      </c>
      <c r="G5719">
        <v>0</v>
      </c>
      <c r="H5719">
        <v>0</v>
      </c>
      <c r="I5719">
        <v>0.18</v>
      </c>
    </row>
    <row r="5720" spans="1:9" x14ac:dyDescent="0.3">
      <c r="A5720" t="s">
        <v>6122</v>
      </c>
      <c r="B5720" t="s">
        <v>23</v>
      </c>
      <c r="C5720" t="s">
        <v>24</v>
      </c>
      <c r="D5720" t="s">
        <v>42</v>
      </c>
      <c r="E5720" t="s">
        <v>415</v>
      </c>
      <c r="F5720">
        <v>0.17</v>
      </c>
      <c r="G5720">
        <v>0</v>
      </c>
      <c r="H5720">
        <v>0</v>
      </c>
      <c r="I5720">
        <v>0.18</v>
      </c>
    </row>
    <row r="5721" spans="1:9" x14ac:dyDescent="0.3">
      <c r="A5721" t="s">
        <v>6123</v>
      </c>
      <c r="B5721" t="s">
        <v>23</v>
      </c>
      <c r="C5721" t="s">
        <v>61</v>
      </c>
      <c r="D5721" t="s">
        <v>52</v>
      </c>
      <c r="E5721" t="s">
        <v>110</v>
      </c>
      <c r="F5721">
        <v>0.17</v>
      </c>
      <c r="G5721">
        <v>0</v>
      </c>
      <c r="H5721">
        <v>0</v>
      </c>
      <c r="I5721">
        <v>0.18</v>
      </c>
    </row>
    <row r="5722" spans="1:9" x14ac:dyDescent="0.3">
      <c r="A5722" t="s">
        <v>6124</v>
      </c>
      <c r="B5722" t="s">
        <v>8</v>
      </c>
      <c r="C5722" t="s">
        <v>37</v>
      </c>
      <c r="D5722" t="s">
        <v>34</v>
      </c>
      <c r="E5722" t="s">
        <v>3028</v>
      </c>
      <c r="F5722">
        <v>0.17</v>
      </c>
      <c r="G5722">
        <v>0</v>
      </c>
      <c r="H5722">
        <v>0</v>
      </c>
      <c r="I5722">
        <v>0.18</v>
      </c>
    </row>
    <row r="5723" spans="1:9" x14ac:dyDescent="0.3">
      <c r="A5723" t="s">
        <v>6125</v>
      </c>
      <c r="B5723" t="s">
        <v>8</v>
      </c>
      <c r="C5723" t="s">
        <v>61</v>
      </c>
      <c r="D5723" t="s">
        <v>86</v>
      </c>
      <c r="E5723" t="s">
        <v>1110</v>
      </c>
      <c r="F5723">
        <v>0.17</v>
      </c>
      <c r="G5723">
        <v>0</v>
      </c>
      <c r="H5723">
        <v>0</v>
      </c>
      <c r="I5723">
        <v>0.19</v>
      </c>
    </row>
    <row r="5724" spans="1:9" x14ac:dyDescent="0.3">
      <c r="A5724" t="s">
        <v>6126</v>
      </c>
      <c r="B5724" t="s">
        <v>23</v>
      </c>
      <c r="C5724" t="s">
        <v>24</v>
      </c>
      <c r="D5724" t="s">
        <v>42</v>
      </c>
      <c r="E5724" t="s">
        <v>115</v>
      </c>
      <c r="F5724">
        <v>0.17</v>
      </c>
      <c r="G5724">
        <v>0</v>
      </c>
      <c r="H5724">
        <v>0</v>
      </c>
      <c r="I5724">
        <v>0.19</v>
      </c>
    </row>
    <row r="5725" spans="1:9" x14ac:dyDescent="0.3">
      <c r="A5725" t="s">
        <v>6127</v>
      </c>
      <c r="B5725" t="s">
        <v>23</v>
      </c>
      <c r="C5725" t="s">
        <v>61</v>
      </c>
      <c r="D5725" t="s">
        <v>42</v>
      </c>
      <c r="E5725" t="s">
        <v>635</v>
      </c>
      <c r="F5725">
        <v>0.17</v>
      </c>
      <c r="G5725">
        <v>0</v>
      </c>
      <c r="H5725">
        <v>0</v>
      </c>
      <c r="I5725">
        <v>0.19</v>
      </c>
    </row>
    <row r="5726" spans="1:9" x14ac:dyDescent="0.3">
      <c r="A5726" t="s">
        <v>6128</v>
      </c>
      <c r="B5726" t="s">
        <v>36</v>
      </c>
      <c r="C5726" t="s">
        <v>18</v>
      </c>
      <c r="D5726" t="s">
        <v>10</v>
      </c>
      <c r="E5726" t="s">
        <v>189</v>
      </c>
      <c r="F5726">
        <v>0.17</v>
      </c>
      <c r="G5726">
        <v>0</v>
      </c>
      <c r="H5726">
        <v>0</v>
      </c>
      <c r="I5726">
        <v>0.19</v>
      </c>
    </row>
    <row r="5727" spans="1:9" x14ac:dyDescent="0.3">
      <c r="A5727" t="s">
        <v>6129</v>
      </c>
      <c r="B5727" t="s">
        <v>57</v>
      </c>
      <c r="C5727" t="s">
        <v>61</v>
      </c>
      <c r="D5727" t="s">
        <v>34</v>
      </c>
      <c r="E5727" t="s">
        <v>64</v>
      </c>
      <c r="F5727">
        <v>0.17</v>
      </c>
      <c r="G5727">
        <v>0</v>
      </c>
      <c r="H5727">
        <v>0</v>
      </c>
      <c r="I5727">
        <v>0.78</v>
      </c>
    </row>
    <row r="5728" spans="1:9" x14ac:dyDescent="0.3">
      <c r="A5728" t="s">
        <v>6130</v>
      </c>
      <c r="B5728" t="s">
        <v>8</v>
      </c>
      <c r="C5728" t="s">
        <v>24</v>
      </c>
      <c r="D5728" t="s">
        <v>150</v>
      </c>
      <c r="E5728" t="s">
        <v>59</v>
      </c>
      <c r="F5728">
        <v>0.17</v>
      </c>
      <c r="G5728">
        <v>0.01</v>
      </c>
      <c r="H5728">
        <v>0</v>
      </c>
      <c r="I5728">
        <v>0.19</v>
      </c>
    </row>
    <row r="5729" spans="1:9" x14ac:dyDescent="0.3">
      <c r="A5729" t="s">
        <v>6131</v>
      </c>
      <c r="B5729" t="s">
        <v>23</v>
      </c>
      <c r="C5729" t="s">
        <v>37</v>
      </c>
      <c r="D5729" t="s">
        <v>42</v>
      </c>
      <c r="E5729" t="s">
        <v>1640</v>
      </c>
      <c r="F5729">
        <v>0.17</v>
      </c>
      <c r="G5729">
        <v>0.01</v>
      </c>
      <c r="H5729">
        <v>0</v>
      </c>
      <c r="I5729">
        <v>0.19</v>
      </c>
    </row>
    <row r="5730" spans="1:9" x14ac:dyDescent="0.3">
      <c r="A5730" t="s">
        <v>6132</v>
      </c>
      <c r="B5730" t="s">
        <v>36</v>
      </c>
      <c r="C5730" t="s">
        <v>18</v>
      </c>
      <c r="D5730" t="s">
        <v>42</v>
      </c>
      <c r="E5730" t="s">
        <v>110</v>
      </c>
      <c r="F5730">
        <v>0.17</v>
      </c>
      <c r="G5730">
        <v>0.01</v>
      </c>
      <c r="H5730">
        <v>0</v>
      </c>
      <c r="I5730">
        <v>0.2</v>
      </c>
    </row>
    <row r="5731" spans="1:9" x14ac:dyDescent="0.3">
      <c r="A5731" t="s">
        <v>6133</v>
      </c>
      <c r="B5731" t="s">
        <v>36</v>
      </c>
      <c r="C5731" t="s">
        <v>9</v>
      </c>
      <c r="D5731" t="s">
        <v>150</v>
      </c>
      <c r="E5731" t="s">
        <v>373</v>
      </c>
      <c r="F5731">
        <v>0.17</v>
      </c>
      <c r="G5731">
        <v>0.01</v>
      </c>
      <c r="H5731">
        <v>0</v>
      </c>
      <c r="I5731">
        <v>0.2</v>
      </c>
    </row>
    <row r="5732" spans="1:9" x14ac:dyDescent="0.3">
      <c r="A5732" t="s">
        <v>6134</v>
      </c>
      <c r="B5732" t="s">
        <v>209</v>
      </c>
      <c r="C5732" t="s">
        <v>61</v>
      </c>
      <c r="D5732" t="s">
        <v>150</v>
      </c>
      <c r="E5732" t="s">
        <v>1016</v>
      </c>
      <c r="F5732">
        <v>0.17</v>
      </c>
      <c r="G5732">
        <v>0.01</v>
      </c>
      <c r="H5732">
        <v>0</v>
      </c>
      <c r="I5732">
        <v>0.2</v>
      </c>
    </row>
    <row r="5733" spans="1:9" x14ac:dyDescent="0.3">
      <c r="A5733" t="s">
        <v>6135</v>
      </c>
      <c r="B5733" t="s">
        <v>57</v>
      </c>
      <c r="C5733" t="s">
        <v>24</v>
      </c>
      <c r="D5733" t="s">
        <v>42</v>
      </c>
      <c r="E5733" t="s">
        <v>1542</v>
      </c>
      <c r="F5733">
        <v>0.17</v>
      </c>
      <c r="G5733">
        <v>0.01</v>
      </c>
      <c r="H5733">
        <v>0</v>
      </c>
      <c r="I5733">
        <v>0.25</v>
      </c>
    </row>
    <row r="5734" spans="1:9" x14ac:dyDescent="0.3">
      <c r="A5734" t="s">
        <v>6136</v>
      </c>
      <c r="B5734" t="s">
        <v>23</v>
      </c>
      <c r="C5734" t="s">
        <v>24</v>
      </c>
      <c r="D5734" t="s">
        <v>34</v>
      </c>
      <c r="E5734" t="s">
        <v>197</v>
      </c>
      <c r="F5734">
        <v>0.17</v>
      </c>
      <c r="G5734">
        <v>0.02</v>
      </c>
      <c r="H5734">
        <v>0</v>
      </c>
      <c r="I5734">
        <v>0.2</v>
      </c>
    </row>
    <row r="5735" spans="1:9" x14ac:dyDescent="0.3">
      <c r="A5735" t="s">
        <v>6137</v>
      </c>
      <c r="B5735" t="s">
        <v>699</v>
      </c>
      <c r="C5735" t="s">
        <v>88</v>
      </c>
      <c r="D5735" t="s">
        <v>34</v>
      </c>
      <c r="E5735" t="s">
        <v>664</v>
      </c>
      <c r="F5735">
        <v>0.17</v>
      </c>
      <c r="G5735">
        <v>0.02</v>
      </c>
      <c r="H5735">
        <v>0</v>
      </c>
      <c r="I5735">
        <v>0.2</v>
      </c>
    </row>
    <row r="5736" spans="1:9" x14ac:dyDescent="0.3">
      <c r="A5736" t="s">
        <v>6138</v>
      </c>
      <c r="B5736" t="s">
        <v>8</v>
      </c>
      <c r="C5736" t="s">
        <v>9</v>
      </c>
      <c r="D5736" t="s">
        <v>40</v>
      </c>
      <c r="E5736" t="s">
        <v>110</v>
      </c>
      <c r="F5736">
        <v>0.17</v>
      </c>
      <c r="G5736">
        <v>0.02</v>
      </c>
      <c r="H5736">
        <v>0</v>
      </c>
      <c r="I5736">
        <v>0.21</v>
      </c>
    </row>
    <row r="5737" spans="1:9" x14ac:dyDescent="0.3">
      <c r="A5737" t="s">
        <v>6139</v>
      </c>
      <c r="B5737" t="s">
        <v>699</v>
      </c>
      <c r="C5737" t="s">
        <v>13</v>
      </c>
      <c r="D5737" t="s">
        <v>34</v>
      </c>
      <c r="E5737" t="s">
        <v>110</v>
      </c>
      <c r="F5737">
        <v>0.17</v>
      </c>
      <c r="G5737">
        <v>0.03</v>
      </c>
      <c r="H5737">
        <v>0</v>
      </c>
      <c r="I5737">
        <v>0.21</v>
      </c>
    </row>
    <row r="5738" spans="1:9" x14ac:dyDescent="0.3">
      <c r="A5738" t="s">
        <v>6140</v>
      </c>
      <c r="B5738" t="s">
        <v>8</v>
      </c>
      <c r="C5738" t="s">
        <v>37</v>
      </c>
      <c r="D5738" t="s">
        <v>160</v>
      </c>
      <c r="E5738" t="s">
        <v>197</v>
      </c>
      <c r="F5738">
        <v>0.17</v>
      </c>
      <c r="G5738">
        <v>0.03</v>
      </c>
      <c r="H5738">
        <v>0</v>
      </c>
      <c r="I5738">
        <v>0.22</v>
      </c>
    </row>
    <row r="5739" spans="1:9" x14ac:dyDescent="0.3">
      <c r="A5739" t="s">
        <v>6141</v>
      </c>
      <c r="B5739" t="s">
        <v>209</v>
      </c>
      <c r="C5739" t="s">
        <v>88</v>
      </c>
      <c r="D5739" t="s">
        <v>52</v>
      </c>
      <c r="E5739" t="s">
        <v>651</v>
      </c>
      <c r="F5739">
        <v>0.17</v>
      </c>
      <c r="G5739">
        <v>0.03</v>
      </c>
      <c r="H5739">
        <v>0</v>
      </c>
      <c r="I5739">
        <v>0.23</v>
      </c>
    </row>
    <row r="5740" spans="1:9" x14ac:dyDescent="0.3">
      <c r="A5740" t="s">
        <v>6142</v>
      </c>
      <c r="B5740" t="s">
        <v>101</v>
      </c>
      <c r="C5740" t="s">
        <v>81</v>
      </c>
      <c r="D5740" t="s">
        <v>40</v>
      </c>
      <c r="E5740" t="s">
        <v>1110</v>
      </c>
      <c r="F5740">
        <v>0.17</v>
      </c>
      <c r="G5740">
        <v>0.04</v>
      </c>
      <c r="H5740">
        <v>0</v>
      </c>
      <c r="I5740">
        <v>0.21</v>
      </c>
    </row>
    <row r="5741" spans="1:9" x14ac:dyDescent="0.3">
      <c r="A5741" t="s">
        <v>6143</v>
      </c>
      <c r="B5741" t="s">
        <v>157</v>
      </c>
      <c r="C5741" t="s">
        <v>9</v>
      </c>
      <c r="D5741" t="s">
        <v>86</v>
      </c>
      <c r="E5741" t="s">
        <v>197</v>
      </c>
      <c r="F5741">
        <v>0.17</v>
      </c>
      <c r="G5741">
        <v>0.04</v>
      </c>
      <c r="H5741">
        <v>0</v>
      </c>
      <c r="I5741">
        <v>0.21</v>
      </c>
    </row>
    <row r="5742" spans="1:9" x14ac:dyDescent="0.3">
      <c r="A5742" t="s">
        <v>6144</v>
      </c>
      <c r="B5742" t="s">
        <v>101</v>
      </c>
      <c r="C5742" t="s">
        <v>63</v>
      </c>
      <c r="D5742" t="s">
        <v>77</v>
      </c>
      <c r="E5742" t="s">
        <v>2909</v>
      </c>
      <c r="F5742">
        <v>0.17</v>
      </c>
      <c r="G5742">
        <v>0.04</v>
      </c>
      <c r="H5742">
        <v>0</v>
      </c>
      <c r="I5742">
        <v>0.21</v>
      </c>
    </row>
    <row r="5743" spans="1:9" x14ac:dyDescent="0.3">
      <c r="A5743" t="s">
        <v>6145</v>
      </c>
      <c r="B5743" t="s">
        <v>101</v>
      </c>
      <c r="C5743" t="s">
        <v>71</v>
      </c>
      <c r="D5743" t="s">
        <v>77</v>
      </c>
      <c r="E5743" t="s">
        <v>197</v>
      </c>
      <c r="F5743">
        <v>0.17</v>
      </c>
      <c r="G5743">
        <v>0.04</v>
      </c>
      <c r="H5743">
        <v>0</v>
      </c>
      <c r="I5743">
        <v>0.21</v>
      </c>
    </row>
    <row r="5744" spans="1:9" x14ac:dyDescent="0.3">
      <c r="A5744" t="s">
        <v>6146</v>
      </c>
      <c r="B5744" t="s">
        <v>101</v>
      </c>
      <c r="C5744" t="s">
        <v>6</v>
      </c>
      <c r="D5744" t="s">
        <v>10</v>
      </c>
      <c r="E5744" t="s">
        <v>591</v>
      </c>
      <c r="F5744">
        <v>0.17</v>
      </c>
      <c r="G5744">
        <v>0.04</v>
      </c>
      <c r="H5744">
        <v>0</v>
      </c>
      <c r="I5744">
        <v>0.21</v>
      </c>
    </row>
    <row r="5745" spans="1:9" x14ac:dyDescent="0.3">
      <c r="A5745" t="s">
        <v>6147</v>
      </c>
      <c r="B5745" t="s">
        <v>696</v>
      </c>
      <c r="C5745" t="s">
        <v>58</v>
      </c>
      <c r="D5745" t="s">
        <v>150</v>
      </c>
      <c r="E5745" t="s">
        <v>193</v>
      </c>
      <c r="F5745">
        <v>0.17</v>
      </c>
      <c r="G5745">
        <v>0.04</v>
      </c>
      <c r="H5745">
        <v>0</v>
      </c>
      <c r="I5745">
        <v>0.21</v>
      </c>
    </row>
    <row r="5746" spans="1:9" x14ac:dyDescent="0.3">
      <c r="A5746" t="s">
        <v>6148</v>
      </c>
      <c r="B5746" t="s">
        <v>157</v>
      </c>
      <c r="C5746" t="s">
        <v>83</v>
      </c>
      <c r="D5746" t="s">
        <v>52</v>
      </c>
      <c r="E5746" t="s">
        <v>1523</v>
      </c>
      <c r="F5746">
        <v>0.17</v>
      </c>
      <c r="G5746">
        <v>0.04</v>
      </c>
      <c r="H5746">
        <v>0</v>
      </c>
      <c r="I5746">
        <v>0.22</v>
      </c>
    </row>
    <row r="5747" spans="1:9" x14ac:dyDescent="0.3">
      <c r="A5747" t="s">
        <v>6149</v>
      </c>
      <c r="B5747" t="s">
        <v>157</v>
      </c>
      <c r="C5747" t="s">
        <v>16</v>
      </c>
      <c r="D5747" t="s">
        <v>52</v>
      </c>
      <c r="E5747" t="s">
        <v>176</v>
      </c>
      <c r="F5747">
        <v>0.17</v>
      </c>
      <c r="G5747">
        <v>0.04</v>
      </c>
      <c r="H5747">
        <v>0</v>
      </c>
      <c r="I5747">
        <v>0.22</v>
      </c>
    </row>
    <row r="5748" spans="1:9" x14ac:dyDescent="0.3">
      <c r="A5748" t="s">
        <v>6150</v>
      </c>
      <c r="B5748" t="s">
        <v>157</v>
      </c>
      <c r="C5748" t="s">
        <v>16</v>
      </c>
      <c r="D5748" t="s">
        <v>21</v>
      </c>
      <c r="E5748" t="s">
        <v>197</v>
      </c>
      <c r="F5748">
        <v>0.17</v>
      </c>
      <c r="G5748">
        <v>0.04</v>
      </c>
      <c r="H5748">
        <v>0</v>
      </c>
      <c r="I5748">
        <v>0.22</v>
      </c>
    </row>
    <row r="5749" spans="1:9" x14ac:dyDescent="0.3">
      <c r="A5749" t="s">
        <v>6151</v>
      </c>
      <c r="B5749" t="s">
        <v>157</v>
      </c>
      <c r="C5749" t="s">
        <v>58</v>
      </c>
      <c r="D5749" t="s">
        <v>52</v>
      </c>
      <c r="E5749" t="s">
        <v>110</v>
      </c>
      <c r="F5749">
        <v>0.17</v>
      </c>
      <c r="G5749">
        <v>0.04</v>
      </c>
      <c r="H5749">
        <v>0</v>
      </c>
      <c r="I5749">
        <v>0.22</v>
      </c>
    </row>
    <row r="5750" spans="1:9" x14ac:dyDescent="0.3">
      <c r="A5750" t="s">
        <v>6152</v>
      </c>
      <c r="B5750" t="s">
        <v>157</v>
      </c>
      <c r="C5750" t="s">
        <v>16</v>
      </c>
      <c r="D5750" t="s">
        <v>3</v>
      </c>
      <c r="E5750" t="s">
        <v>193</v>
      </c>
      <c r="F5750">
        <v>0.17</v>
      </c>
      <c r="G5750">
        <v>0.04</v>
      </c>
      <c r="H5750">
        <v>0</v>
      </c>
      <c r="I5750">
        <v>0.22</v>
      </c>
    </row>
    <row r="5751" spans="1:9" x14ac:dyDescent="0.3">
      <c r="A5751" t="s">
        <v>6153</v>
      </c>
      <c r="B5751" t="s">
        <v>696</v>
      </c>
      <c r="C5751" t="s">
        <v>58</v>
      </c>
      <c r="D5751" t="s">
        <v>150</v>
      </c>
      <c r="E5751" t="s">
        <v>2324</v>
      </c>
      <c r="F5751">
        <v>0.17</v>
      </c>
      <c r="G5751">
        <v>0.05</v>
      </c>
      <c r="H5751">
        <v>0</v>
      </c>
      <c r="I5751">
        <v>0.22</v>
      </c>
    </row>
    <row r="5752" spans="1:9" x14ac:dyDescent="0.3">
      <c r="A5752" t="s">
        <v>6154</v>
      </c>
      <c r="B5752" t="s">
        <v>157</v>
      </c>
      <c r="C5752" t="s">
        <v>58</v>
      </c>
      <c r="D5752" t="s">
        <v>77</v>
      </c>
      <c r="E5752" t="s">
        <v>110</v>
      </c>
      <c r="F5752">
        <v>0.17</v>
      </c>
      <c r="G5752">
        <v>0.05</v>
      </c>
      <c r="H5752">
        <v>0</v>
      </c>
      <c r="I5752">
        <v>0.22</v>
      </c>
    </row>
    <row r="5753" spans="1:9" x14ac:dyDescent="0.3">
      <c r="A5753" t="s">
        <v>6155</v>
      </c>
      <c r="B5753" t="s">
        <v>696</v>
      </c>
      <c r="C5753" t="s">
        <v>58</v>
      </c>
      <c r="D5753" t="s">
        <v>42</v>
      </c>
      <c r="E5753" t="s">
        <v>415</v>
      </c>
      <c r="F5753">
        <v>0.17</v>
      </c>
      <c r="G5753">
        <v>0.05</v>
      </c>
      <c r="H5753">
        <v>0</v>
      </c>
      <c r="I5753">
        <v>0.23</v>
      </c>
    </row>
    <row r="5754" spans="1:9" x14ac:dyDescent="0.3">
      <c r="A5754" t="s">
        <v>6156</v>
      </c>
      <c r="B5754" t="s">
        <v>696</v>
      </c>
      <c r="C5754" t="s">
        <v>58</v>
      </c>
      <c r="D5754" t="s">
        <v>34</v>
      </c>
      <c r="E5754" t="s">
        <v>1005</v>
      </c>
      <c r="F5754">
        <v>0.17</v>
      </c>
      <c r="G5754">
        <v>0.05</v>
      </c>
      <c r="H5754">
        <v>0</v>
      </c>
      <c r="I5754">
        <v>0.23</v>
      </c>
    </row>
    <row r="5755" spans="1:9" x14ac:dyDescent="0.3">
      <c r="A5755" t="s">
        <v>6157</v>
      </c>
      <c r="B5755" t="s">
        <v>696</v>
      </c>
      <c r="C5755" t="s">
        <v>16</v>
      </c>
      <c r="D5755" t="s">
        <v>52</v>
      </c>
      <c r="E5755" t="s">
        <v>176</v>
      </c>
      <c r="F5755">
        <v>0.17</v>
      </c>
      <c r="G5755">
        <v>0.05</v>
      </c>
      <c r="H5755">
        <v>0</v>
      </c>
      <c r="I5755">
        <v>0.23</v>
      </c>
    </row>
    <row r="5756" spans="1:9" x14ac:dyDescent="0.3">
      <c r="A5756" t="s">
        <v>6158</v>
      </c>
      <c r="B5756" t="s">
        <v>696</v>
      </c>
      <c r="C5756" t="s">
        <v>109</v>
      </c>
      <c r="D5756" t="s">
        <v>150</v>
      </c>
      <c r="E5756" t="s">
        <v>651</v>
      </c>
      <c r="F5756">
        <v>0.17</v>
      </c>
      <c r="G5756">
        <v>0.05</v>
      </c>
      <c r="H5756">
        <v>0</v>
      </c>
      <c r="I5756">
        <v>0.23</v>
      </c>
    </row>
    <row r="5757" spans="1:9" x14ac:dyDescent="0.3">
      <c r="A5757" t="s">
        <v>6159</v>
      </c>
      <c r="B5757" t="s">
        <v>15</v>
      </c>
      <c r="C5757" t="s">
        <v>18</v>
      </c>
      <c r="D5757" t="s">
        <v>34</v>
      </c>
      <c r="E5757" t="s">
        <v>189</v>
      </c>
      <c r="F5757">
        <v>0.17</v>
      </c>
      <c r="G5757">
        <v>0.06</v>
      </c>
      <c r="H5757">
        <v>0</v>
      </c>
      <c r="I5757">
        <v>0.23</v>
      </c>
    </row>
    <row r="5758" spans="1:9" x14ac:dyDescent="0.3">
      <c r="A5758" t="s">
        <v>6160</v>
      </c>
      <c r="B5758" t="s">
        <v>15</v>
      </c>
      <c r="C5758" t="s">
        <v>18</v>
      </c>
      <c r="D5758" t="s">
        <v>10</v>
      </c>
      <c r="E5758" t="s">
        <v>4</v>
      </c>
      <c r="F5758">
        <v>0.17</v>
      </c>
      <c r="G5758">
        <v>0.06</v>
      </c>
      <c r="H5758">
        <v>0</v>
      </c>
      <c r="I5758">
        <v>0.24</v>
      </c>
    </row>
    <row r="5759" spans="1:9" x14ac:dyDescent="0.3">
      <c r="A5759" t="s">
        <v>6161</v>
      </c>
      <c r="B5759" t="s">
        <v>15</v>
      </c>
      <c r="C5759" t="s">
        <v>18</v>
      </c>
      <c r="D5759" t="s">
        <v>52</v>
      </c>
      <c r="E5759" t="s">
        <v>651</v>
      </c>
      <c r="F5759">
        <v>0.17</v>
      </c>
      <c r="G5759">
        <v>0.06</v>
      </c>
      <c r="H5759">
        <v>0</v>
      </c>
      <c r="I5759">
        <v>0.24</v>
      </c>
    </row>
    <row r="5760" spans="1:9" x14ac:dyDescent="0.3">
      <c r="A5760" t="s">
        <v>6162</v>
      </c>
      <c r="B5760" t="s">
        <v>15</v>
      </c>
      <c r="C5760" t="s">
        <v>109</v>
      </c>
      <c r="D5760" t="s">
        <v>42</v>
      </c>
      <c r="E5760" t="s">
        <v>6163</v>
      </c>
      <c r="F5760">
        <v>0.17</v>
      </c>
      <c r="G5760">
        <v>0.06</v>
      </c>
      <c r="H5760">
        <v>0</v>
      </c>
      <c r="I5760">
        <v>0.24</v>
      </c>
    </row>
    <row r="5761" spans="1:9" x14ac:dyDescent="0.3">
      <c r="A5761" t="s">
        <v>6164</v>
      </c>
      <c r="B5761" t="s">
        <v>15</v>
      </c>
      <c r="C5761" t="s">
        <v>58</v>
      </c>
      <c r="D5761" t="s">
        <v>34</v>
      </c>
      <c r="E5761" t="s">
        <v>2625</v>
      </c>
      <c r="F5761">
        <v>0.17</v>
      </c>
      <c r="G5761">
        <v>0.06</v>
      </c>
      <c r="H5761">
        <v>0</v>
      </c>
      <c r="I5761">
        <v>0.24</v>
      </c>
    </row>
    <row r="5762" spans="1:9" x14ac:dyDescent="0.3">
      <c r="A5762" t="s">
        <v>6165</v>
      </c>
      <c r="B5762" t="s">
        <v>15</v>
      </c>
      <c r="C5762" t="s">
        <v>58</v>
      </c>
      <c r="D5762" t="s">
        <v>42</v>
      </c>
      <c r="E5762" t="s">
        <v>415</v>
      </c>
      <c r="F5762">
        <v>0.17</v>
      </c>
      <c r="G5762">
        <v>0.06</v>
      </c>
      <c r="H5762">
        <v>0</v>
      </c>
      <c r="I5762">
        <v>0.24</v>
      </c>
    </row>
    <row r="5763" spans="1:9" x14ac:dyDescent="0.3">
      <c r="A5763" t="s">
        <v>6166</v>
      </c>
      <c r="B5763" t="s">
        <v>15</v>
      </c>
      <c r="C5763" t="s">
        <v>18</v>
      </c>
      <c r="D5763" t="s">
        <v>21</v>
      </c>
      <c r="E5763" t="s">
        <v>115</v>
      </c>
      <c r="F5763">
        <v>0.17</v>
      </c>
      <c r="G5763">
        <v>0.06</v>
      </c>
      <c r="H5763">
        <v>0</v>
      </c>
      <c r="I5763">
        <v>0.24</v>
      </c>
    </row>
    <row r="5764" spans="1:9" x14ac:dyDescent="0.3">
      <c r="A5764" t="s">
        <v>6167</v>
      </c>
      <c r="B5764" t="s">
        <v>15</v>
      </c>
      <c r="C5764" t="s">
        <v>58</v>
      </c>
      <c r="D5764" t="s">
        <v>86</v>
      </c>
      <c r="E5764" t="s">
        <v>2065</v>
      </c>
      <c r="F5764">
        <v>0.17</v>
      </c>
      <c r="G5764">
        <v>0.06</v>
      </c>
      <c r="H5764">
        <v>0</v>
      </c>
      <c r="I5764">
        <v>0.24</v>
      </c>
    </row>
    <row r="5765" spans="1:9" x14ac:dyDescent="0.3">
      <c r="A5765" t="s">
        <v>6168</v>
      </c>
      <c r="B5765" t="s">
        <v>23</v>
      </c>
      <c r="C5765" t="s">
        <v>24</v>
      </c>
      <c r="D5765" t="s">
        <v>52</v>
      </c>
      <c r="E5765" t="s">
        <v>664</v>
      </c>
      <c r="F5765">
        <v>0.17</v>
      </c>
      <c r="G5765">
        <v>0.06</v>
      </c>
      <c r="H5765">
        <v>0</v>
      </c>
      <c r="I5765">
        <v>0.26</v>
      </c>
    </row>
    <row r="5766" spans="1:9" x14ac:dyDescent="0.3">
      <c r="A5766" t="s">
        <v>6169</v>
      </c>
      <c r="B5766" t="s">
        <v>699</v>
      </c>
      <c r="C5766" t="s">
        <v>13</v>
      </c>
      <c r="D5766" t="s">
        <v>52</v>
      </c>
      <c r="E5766" t="s">
        <v>651</v>
      </c>
      <c r="F5766">
        <v>0.17</v>
      </c>
      <c r="G5766">
        <v>7.0000000000000007E-2</v>
      </c>
      <c r="H5766">
        <v>0</v>
      </c>
      <c r="I5766">
        <v>0.26</v>
      </c>
    </row>
    <row r="5767" spans="1:9" x14ac:dyDescent="0.3">
      <c r="A5767" t="s">
        <v>6170</v>
      </c>
      <c r="B5767" t="s">
        <v>26</v>
      </c>
      <c r="C5767" t="s">
        <v>67</v>
      </c>
      <c r="D5767" t="s">
        <v>42</v>
      </c>
      <c r="E5767" t="s">
        <v>176</v>
      </c>
      <c r="F5767">
        <v>0.17</v>
      </c>
      <c r="G5767">
        <v>0.09</v>
      </c>
      <c r="H5767">
        <v>0</v>
      </c>
      <c r="I5767">
        <v>0.28999999999999998</v>
      </c>
    </row>
    <row r="5768" spans="1:9" x14ac:dyDescent="0.3">
      <c r="A5768" t="s">
        <v>6171</v>
      </c>
      <c r="B5768" t="s">
        <v>8</v>
      </c>
      <c r="C5768" t="s">
        <v>61</v>
      </c>
      <c r="D5768" t="s">
        <v>42</v>
      </c>
      <c r="E5768" t="s">
        <v>868</v>
      </c>
      <c r="F5768">
        <v>0.17</v>
      </c>
      <c r="G5768">
        <v>0.09</v>
      </c>
      <c r="H5768">
        <v>0</v>
      </c>
      <c r="I5768">
        <v>0.3</v>
      </c>
    </row>
    <row r="5769" spans="1:9" x14ac:dyDescent="0.3">
      <c r="A5769" t="s">
        <v>6172</v>
      </c>
      <c r="B5769" t="s">
        <v>54</v>
      </c>
      <c r="C5769" t="s">
        <v>81</v>
      </c>
      <c r="D5769" t="s">
        <v>42</v>
      </c>
      <c r="E5769" t="s">
        <v>2477</v>
      </c>
      <c r="F5769">
        <v>0.17</v>
      </c>
      <c r="G5769">
        <v>0.11</v>
      </c>
      <c r="H5769">
        <v>0</v>
      </c>
      <c r="I5769">
        <v>0.3</v>
      </c>
    </row>
    <row r="5770" spans="1:9" x14ac:dyDescent="0.3">
      <c r="A5770" t="s">
        <v>6173</v>
      </c>
      <c r="B5770" t="s">
        <v>54</v>
      </c>
      <c r="C5770" t="s">
        <v>63</v>
      </c>
      <c r="D5770" t="s">
        <v>40</v>
      </c>
      <c r="E5770" t="s">
        <v>64</v>
      </c>
      <c r="F5770">
        <v>0.17</v>
      </c>
      <c r="G5770">
        <v>0.11</v>
      </c>
      <c r="H5770">
        <v>0</v>
      </c>
      <c r="I5770">
        <v>0.3</v>
      </c>
    </row>
    <row r="5771" spans="1:9" x14ac:dyDescent="0.3">
      <c r="A5771" t="s">
        <v>6174</v>
      </c>
      <c r="B5771" t="s">
        <v>54</v>
      </c>
      <c r="C5771" t="s">
        <v>71</v>
      </c>
      <c r="D5771" t="s">
        <v>77</v>
      </c>
      <c r="E5771" t="s">
        <v>55</v>
      </c>
      <c r="F5771">
        <v>0.17</v>
      </c>
      <c r="G5771">
        <v>0.12</v>
      </c>
      <c r="H5771">
        <v>0</v>
      </c>
      <c r="I5771">
        <v>0.3</v>
      </c>
    </row>
    <row r="5772" spans="1:9" x14ac:dyDescent="0.3">
      <c r="A5772" t="s">
        <v>6175</v>
      </c>
      <c r="B5772" t="s">
        <v>54</v>
      </c>
      <c r="C5772" t="s">
        <v>81</v>
      </c>
      <c r="D5772" t="s">
        <v>42</v>
      </c>
      <c r="E5772" t="s">
        <v>2477</v>
      </c>
      <c r="F5772">
        <v>0.17</v>
      </c>
      <c r="G5772">
        <v>0.12</v>
      </c>
      <c r="H5772">
        <v>0</v>
      </c>
      <c r="I5772">
        <v>0.3</v>
      </c>
    </row>
    <row r="5773" spans="1:9" x14ac:dyDescent="0.3">
      <c r="A5773" t="s">
        <v>6176</v>
      </c>
      <c r="B5773" t="s">
        <v>54</v>
      </c>
      <c r="C5773" t="s">
        <v>6</v>
      </c>
      <c r="D5773" t="s">
        <v>10</v>
      </c>
      <c r="E5773" t="s">
        <v>1808</v>
      </c>
      <c r="F5773">
        <v>0.17</v>
      </c>
      <c r="G5773">
        <v>0.12</v>
      </c>
      <c r="H5773">
        <v>0</v>
      </c>
      <c r="I5773">
        <v>0.31</v>
      </c>
    </row>
    <row r="5774" spans="1:9" x14ac:dyDescent="0.3">
      <c r="A5774" t="s">
        <v>6177</v>
      </c>
      <c r="B5774" t="s">
        <v>54</v>
      </c>
      <c r="C5774" t="s">
        <v>71</v>
      </c>
      <c r="D5774" t="s">
        <v>40</v>
      </c>
      <c r="E5774" t="s">
        <v>1171</v>
      </c>
      <c r="F5774">
        <v>0.17</v>
      </c>
      <c r="G5774">
        <v>0.12</v>
      </c>
      <c r="H5774">
        <v>0</v>
      </c>
      <c r="I5774">
        <v>0.31</v>
      </c>
    </row>
    <row r="5775" spans="1:9" x14ac:dyDescent="0.3">
      <c r="A5775" t="s">
        <v>6178</v>
      </c>
      <c r="B5775" t="s">
        <v>54</v>
      </c>
      <c r="C5775" t="s">
        <v>71</v>
      </c>
      <c r="D5775" t="s">
        <v>52</v>
      </c>
      <c r="E5775" t="s">
        <v>64</v>
      </c>
      <c r="F5775">
        <v>0.17</v>
      </c>
      <c r="G5775">
        <v>0.12</v>
      </c>
      <c r="H5775">
        <v>0</v>
      </c>
      <c r="I5775">
        <v>0.31</v>
      </c>
    </row>
    <row r="5776" spans="1:9" x14ac:dyDescent="0.3">
      <c r="A5776" t="s">
        <v>6179</v>
      </c>
      <c r="B5776" t="s">
        <v>54</v>
      </c>
      <c r="C5776" t="s">
        <v>2</v>
      </c>
      <c r="D5776" t="s">
        <v>86</v>
      </c>
      <c r="E5776" t="s">
        <v>1171</v>
      </c>
      <c r="F5776">
        <v>0.17</v>
      </c>
      <c r="G5776">
        <v>0.12</v>
      </c>
      <c r="H5776">
        <v>0</v>
      </c>
      <c r="I5776">
        <v>0.31</v>
      </c>
    </row>
    <row r="5777" spans="1:9" x14ac:dyDescent="0.3">
      <c r="A5777" t="s">
        <v>6180</v>
      </c>
      <c r="B5777" t="s">
        <v>54</v>
      </c>
      <c r="C5777" t="s">
        <v>71</v>
      </c>
      <c r="D5777" t="s">
        <v>34</v>
      </c>
      <c r="E5777" t="s">
        <v>64</v>
      </c>
      <c r="F5777">
        <v>0.17</v>
      </c>
      <c r="G5777">
        <v>0.12</v>
      </c>
      <c r="H5777">
        <v>0</v>
      </c>
      <c r="I5777">
        <v>0.31</v>
      </c>
    </row>
    <row r="5778" spans="1:9" x14ac:dyDescent="0.3">
      <c r="A5778" t="s">
        <v>6181</v>
      </c>
      <c r="B5778" t="s">
        <v>54</v>
      </c>
      <c r="C5778" t="s">
        <v>83</v>
      </c>
      <c r="D5778" t="s">
        <v>42</v>
      </c>
      <c r="E5778" t="s">
        <v>415</v>
      </c>
      <c r="F5778">
        <v>0.17</v>
      </c>
      <c r="G5778">
        <v>0.12</v>
      </c>
      <c r="H5778">
        <v>0</v>
      </c>
      <c r="I5778">
        <v>0.31</v>
      </c>
    </row>
    <row r="5779" spans="1:9" x14ac:dyDescent="0.3">
      <c r="A5779" t="s">
        <v>6182</v>
      </c>
      <c r="B5779" t="s">
        <v>54</v>
      </c>
      <c r="C5779" t="s">
        <v>6</v>
      </c>
      <c r="D5779" t="s">
        <v>34</v>
      </c>
      <c r="E5779" t="s">
        <v>651</v>
      </c>
      <c r="F5779">
        <v>0.17</v>
      </c>
      <c r="G5779">
        <v>0.12</v>
      </c>
      <c r="H5779">
        <v>0</v>
      </c>
      <c r="I5779">
        <v>0.31</v>
      </c>
    </row>
    <row r="5780" spans="1:9" x14ac:dyDescent="0.3">
      <c r="A5780" t="s">
        <v>6183</v>
      </c>
      <c r="B5780" t="s">
        <v>54</v>
      </c>
      <c r="C5780" t="s">
        <v>81</v>
      </c>
      <c r="D5780" t="s">
        <v>21</v>
      </c>
      <c r="E5780" t="s">
        <v>490</v>
      </c>
      <c r="F5780">
        <v>0.17</v>
      </c>
      <c r="G5780">
        <v>0.12</v>
      </c>
      <c r="H5780">
        <v>0</v>
      </c>
      <c r="I5780">
        <v>0.31</v>
      </c>
    </row>
    <row r="5781" spans="1:9" x14ac:dyDescent="0.3">
      <c r="A5781" t="s">
        <v>6184</v>
      </c>
      <c r="B5781" t="s">
        <v>54</v>
      </c>
      <c r="C5781" t="s">
        <v>81</v>
      </c>
      <c r="D5781" t="s">
        <v>10</v>
      </c>
      <c r="E5781" t="s">
        <v>64</v>
      </c>
      <c r="F5781">
        <v>0.17</v>
      </c>
      <c r="G5781">
        <v>0.12</v>
      </c>
      <c r="H5781">
        <v>0</v>
      </c>
      <c r="I5781">
        <v>0.31</v>
      </c>
    </row>
    <row r="5782" spans="1:9" x14ac:dyDescent="0.3">
      <c r="A5782" t="s">
        <v>6185</v>
      </c>
      <c r="B5782" t="s">
        <v>54</v>
      </c>
      <c r="C5782" t="s">
        <v>71</v>
      </c>
      <c r="D5782" t="s">
        <v>34</v>
      </c>
      <c r="E5782" t="s">
        <v>1523</v>
      </c>
      <c r="F5782">
        <v>0.17</v>
      </c>
      <c r="G5782">
        <v>0.12</v>
      </c>
      <c r="H5782">
        <v>0</v>
      </c>
      <c r="I5782">
        <v>0.31</v>
      </c>
    </row>
    <row r="5783" spans="1:9" x14ac:dyDescent="0.3">
      <c r="A5783" t="s">
        <v>6186</v>
      </c>
      <c r="B5783" t="s">
        <v>54</v>
      </c>
      <c r="C5783" t="s">
        <v>103</v>
      </c>
      <c r="D5783" t="s">
        <v>52</v>
      </c>
      <c r="E5783" t="s">
        <v>64</v>
      </c>
      <c r="F5783">
        <v>0.17</v>
      </c>
      <c r="G5783">
        <v>0.12</v>
      </c>
      <c r="H5783">
        <v>0</v>
      </c>
      <c r="I5783">
        <v>0.31</v>
      </c>
    </row>
    <row r="5784" spans="1:9" x14ac:dyDescent="0.3">
      <c r="A5784" t="s">
        <v>6187</v>
      </c>
      <c r="B5784" t="s">
        <v>500</v>
      </c>
      <c r="C5784" t="s">
        <v>27</v>
      </c>
      <c r="D5784" t="s">
        <v>40</v>
      </c>
      <c r="E5784" t="s">
        <v>64</v>
      </c>
      <c r="F5784">
        <v>0.17</v>
      </c>
      <c r="G5784">
        <v>0.12</v>
      </c>
      <c r="H5784">
        <v>0</v>
      </c>
      <c r="I5784">
        <v>0.34</v>
      </c>
    </row>
    <row r="5785" spans="1:9" x14ac:dyDescent="0.3">
      <c r="A5785" t="s">
        <v>6188</v>
      </c>
      <c r="B5785" t="s">
        <v>8</v>
      </c>
      <c r="C5785" t="s">
        <v>24</v>
      </c>
      <c r="D5785" t="s">
        <v>42</v>
      </c>
      <c r="E5785" t="s">
        <v>651</v>
      </c>
      <c r="F5785">
        <v>0.17</v>
      </c>
      <c r="G5785">
        <v>0.13</v>
      </c>
      <c r="H5785">
        <v>0</v>
      </c>
      <c r="I5785">
        <v>0.33</v>
      </c>
    </row>
    <row r="5786" spans="1:9" x14ac:dyDescent="0.3">
      <c r="A5786" t="s">
        <v>6189</v>
      </c>
      <c r="B5786" t="s">
        <v>57</v>
      </c>
      <c r="C5786" t="s">
        <v>83</v>
      </c>
      <c r="D5786" t="s">
        <v>19</v>
      </c>
      <c r="E5786" t="s">
        <v>409</v>
      </c>
      <c r="F5786">
        <v>0.17</v>
      </c>
      <c r="G5786">
        <v>0.13</v>
      </c>
      <c r="H5786">
        <v>0</v>
      </c>
      <c r="I5786">
        <v>0.34</v>
      </c>
    </row>
    <row r="5787" spans="1:9" x14ac:dyDescent="0.3">
      <c r="A5787" t="s">
        <v>6190</v>
      </c>
      <c r="B5787" t="s">
        <v>57</v>
      </c>
      <c r="C5787" t="s">
        <v>37</v>
      </c>
      <c r="D5787" t="s">
        <v>34</v>
      </c>
      <c r="E5787" t="s">
        <v>868</v>
      </c>
      <c r="F5787">
        <v>0.17</v>
      </c>
      <c r="G5787">
        <v>0.13</v>
      </c>
      <c r="H5787">
        <v>0</v>
      </c>
      <c r="I5787">
        <v>0.34</v>
      </c>
    </row>
    <row r="5788" spans="1:9" x14ac:dyDescent="0.3">
      <c r="A5788" t="s">
        <v>6191</v>
      </c>
      <c r="B5788" t="s">
        <v>57</v>
      </c>
      <c r="C5788" t="s">
        <v>109</v>
      </c>
      <c r="D5788" t="s">
        <v>42</v>
      </c>
      <c r="E5788" t="s">
        <v>38</v>
      </c>
      <c r="F5788">
        <v>0.17</v>
      </c>
      <c r="G5788">
        <v>0.13</v>
      </c>
      <c r="H5788">
        <v>0</v>
      </c>
      <c r="I5788">
        <v>0.35</v>
      </c>
    </row>
    <row r="5789" spans="1:9" x14ac:dyDescent="0.3">
      <c r="A5789" t="s">
        <v>6192</v>
      </c>
      <c r="B5789" t="s">
        <v>57</v>
      </c>
      <c r="C5789" t="s">
        <v>24</v>
      </c>
      <c r="D5789" t="s">
        <v>34</v>
      </c>
      <c r="E5789" t="s">
        <v>651</v>
      </c>
      <c r="F5789">
        <v>0.17</v>
      </c>
      <c r="G5789">
        <v>0.13</v>
      </c>
      <c r="H5789">
        <v>0</v>
      </c>
      <c r="I5789">
        <v>0.35</v>
      </c>
    </row>
    <row r="5790" spans="1:9" x14ac:dyDescent="0.3">
      <c r="A5790" t="s">
        <v>6193</v>
      </c>
      <c r="B5790" t="s">
        <v>57</v>
      </c>
      <c r="C5790" t="s">
        <v>18</v>
      </c>
      <c r="D5790" t="s">
        <v>52</v>
      </c>
      <c r="E5790" t="s">
        <v>1005</v>
      </c>
      <c r="F5790">
        <v>0.17</v>
      </c>
      <c r="G5790">
        <v>0.14000000000000001</v>
      </c>
      <c r="H5790">
        <v>0</v>
      </c>
      <c r="I5790">
        <v>0.35</v>
      </c>
    </row>
    <row r="5791" spans="1:9" x14ac:dyDescent="0.3">
      <c r="A5791" t="s">
        <v>6194</v>
      </c>
      <c r="B5791" t="s">
        <v>209</v>
      </c>
      <c r="C5791" t="s">
        <v>30</v>
      </c>
      <c r="D5791" t="s">
        <v>34</v>
      </c>
      <c r="E5791" t="s">
        <v>373</v>
      </c>
      <c r="F5791">
        <v>0.17</v>
      </c>
      <c r="G5791">
        <v>0.15</v>
      </c>
      <c r="H5791">
        <v>0</v>
      </c>
      <c r="I5791">
        <v>0.39</v>
      </c>
    </row>
    <row r="5792" spans="1:9" x14ac:dyDescent="0.3">
      <c r="A5792" t="s">
        <v>6195</v>
      </c>
      <c r="B5792" t="s">
        <v>209</v>
      </c>
      <c r="C5792" t="s">
        <v>37</v>
      </c>
      <c r="D5792" t="s">
        <v>42</v>
      </c>
      <c r="E5792" t="s">
        <v>176</v>
      </c>
      <c r="F5792">
        <v>0.17</v>
      </c>
      <c r="G5792">
        <v>0.16</v>
      </c>
      <c r="H5792">
        <v>0</v>
      </c>
      <c r="I5792">
        <v>0.4</v>
      </c>
    </row>
    <row r="5793" spans="1:9" x14ac:dyDescent="0.3">
      <c r="A5793" t="s">
        <v>6196</v>
      </c>
      <c r="B5793" t="s">
        <v>1997</v>
      </c>
      <c r="C5793" t="s">
        <v>13</v>
      </c>
      <c r="D5793" t="s">
        <v>42</v>
      </c>
      <c r="E5793" t="s">
        <v>415</v>
      </c>
      <c r="F5793">
        <v>0.17</v>
      </c>
      <c r="G5793">
        <v>0.17</v>
      </c>
      <c r="H5793">
        <v>0</v>
      </c>
      <c r="I5793">
        <v>0.4</v>
      </c>
    </row>
    <row r="5794" spans="1:9" x14ac:dyDescent="0.3">
      <c r="A5794" t="s">
        <v>6197</v>
      </c>
      <c r="B5794" t="s">
        <v>699</v>
      </c>
      <c r="C5794" t="s">
        <v>79</v>
      </c>
      <c r="D5794" t="s">
        <v>86</v>
      </c>
      <c r="E5794" t="s">
        <v>59</v>
      </c>
      <c r="F5794">
        <v>0.17</v>
      </c>
      <c r="G5794">
        <v>0.19</v>
      </c>
      <c r="H5794">
        <v>0</v>
      </c>
      <c r="I5794">
        <v>0.4</v>
      </c>
    </row>
    <row r="5795" spans="1:9" x14ac:dyDescent="0.3">
      <c r="A5795" t="s">
        <v>6198</v>
      </c>
      <c r="B5795" t="s">
        <v>23</v>
      </c>
      <c r="C5795" t="s">
        <v>13</v>
      </c>
      <c r="D5795" t="s">
        <v>42</v>
      </c>
      <c r="E5795" t="s">
        <v>176</v>
      </c>
      <c r="F5795">
        <v>0.17</v>
      </c>
      <c r="G5795">
        <v>0.2</v>
      </c>
      <c r="H5795">
        <v>0</v>
      </c>
      <c r="I5795">
        <v>0.4</v>
      </c>
    </row>
    <row r="5796" spans="1:9" x14ac:dyDescent="0.3">
      <c r="A5796" t="s">
        <v>6199</v>
      </c>
      <c r="B5796" t="s">
        <v>461</v>
      </c>
      <c r="C5796" t="s">
        <v>444</v>
      </c>
      <c r="D5796" t="s">
        <v>150</v>
      </c>
      <c r="E5796" t="s">
        <v>110</v>
      </c>
      <c r="F5796">
        <v>0.17</v>
      </c>
      <c r="G5796">
        <v>0.21</v>
      </c>
      <c r="H5796">
        <v>0</v>
      </c>
      <c r="I5796">
        <v>0.45</v>
      </c>
    </row>
    <row r="5797" spans="1:9" x14ac:dyDescent="0.3">
      <c r="A5797" t="s">
        <v>6200</v>
      </c>
      <c r="B5797" t="s">
        <v>36</v>
      </c>
      <c r="C5797" t="s">
        <v>18</v>
      </c>
      <c r="D5797" t="s">
        <v>21</v>
      </c>
      <c r="E5797" t="s">
        <v>1416</v>
      </c>
      <c r="F5797">
        <v>0.17</v>
      </c>
      <c r="G5797">
        <v>0.24</v>
      </c>
      <c r="H5797">
        <v>0</v>
      </c>
      <c r="I5797">
        <v>0.56000000000000005</v>
      </c>
    </row>
    <row r="5798" spans="1:9" x14ac:dyDescent="0.3">
      <c r="A5798" t="s">
        <v>6201</v>
      </c>
      <c r="B5798" t="s">
        <v>209</v>
      </c>
      <c r="C5798" t="s">
        <v>13</v>
      </c>
      <c r="D5798" t="s">
        <v>42</v>
      </c>
      <c r="E5798" t="s">
        <v>373</v>
      </c>
      <c r="F5798">
        <v>0.17</v>
      </c>
      <c r="G5798">
        <v>0.25</v>
      </c>
      <c r="H5798">
        <v>0</v>
      </c>
      <c r="I5798">
        <v>0.51</v>
      </c>
    </row>
    <row r="5799" spans="1:9" x14ac:dyDescent="0.3">
      <c r="A5799" t="s">
        <v>6202</v>
      </c>
      <c r="B5799" t="s">
        <v>23</v>
      </c>
      <c r="C5799" t="s">
        <v>37</v>
      </c>
      <c r="D5799" t="s">
        <v>42</v>
      </c>
      <c r="E5799" t="s">
        <v>415</v>
      </c>
      <c r="F5799">
        <v>0.17</v>
      </c>
      <c r="G5799">
        <v>0.28999999999999998</v>
      </c>
      <c r="H5799">
        <v>0</v>
      </c>
      <c r="I5799">
        <v>0.52</v>
      </c>
    </row>
    <row r="5800" spans="1:9" x14ac:dyDescent="0.3">
      <c r="A5800" t="s">
        <v>6203</v>
      </c>
      <c r="B5800" t="s">
        <v>1997</v>
      </c>
      <c r="C5800" t="s">
        <v>67</v>
      </c>
      <c r="D5800" t="s">
        <v>42</v>
      </c>
      <c r="E5800" t="s">
        <v>373</v>
      </c>
      <c r="F5800">
        <v>0.17</v>
      </c>
      <c r="G5800">
        <v>0.33</v>
      </c>
      <c r="H5800">
        <v>0</v>
      </c>
      <c r="I5800">
        <v>0.55000000000000004</v>
      </c>
    </row>
    <row r="5801" spans="1:9" x14ac:dyDescent="0.3">
      <c r="A5801" t="s">
        <v>6204</v>
      </c>
      <c r="B5801" t="s">
        <v>1997</v>
      </c>
      <c r="C5801" t="s">
        <v>30</v>
      </c>
      <c r="D5801" t="s">
        <v>150</v>
      </c>
      <c r="E5801" t="s">
        <v>110</v>
      </c>
      <c r="F5801">
        <v>0.17</v>
      </c>
      <c r="G5801">
        <v>0.39</v>
      </c>
      <c r="H5801">
        <v>0</v>
      </c>
      <c r="I5801">
        <v>0.64</v>
      </c>
    </row>
    <row r="5802" spans="1:9" x14ac:dyDescent="0.3">
      <c r="A5802" t="s">
        <v>6205</v>
      </c>
      <c r="B5802" t="s">
        <v>500</v>
      </c>
      <c r="C5802" t="s">
        <v>30</v>
      </c>
      <c r="D5802" t="s">
        <v>86</v>
      </c>
      <c r="E5802" t="s">
        <v>462</v>
      </c>
      <c r="F5802">
        <v>0.17</v>
      </c>
      <c r="G5802">
        <v>0.39</v>
      </c>
      <c r="H5802">
        <v>0</v>
      </c>
      <c r="I5802">
        <v>0.75</v>
      </c>
    </row>
    <row r="5803" spans="1:9" x14ac:dyDescent="0.3">
      <c r="A5803" t="s">
        <v>6206</v>
      </c>
      <c r="B5803" t="s">
        <v>36</v>
      </c>
      <c r="C5803" t="s">
        <v>24</v>
      </c>
      <c r="D5803" t="s">
        <v>160</v>
      </c>
      <c r="E5803" t="s">
        <v>64</v>
      </c>
      <c r="F5803">
        <v>0.17</v>
      </c>
      <c r="G5803">
        <v>0.51</v>
      </c>
      <c r="H5803">
        <v>0</v>
      </c>
      <c r="I5803">
        <v>0.79</v>
      </c>
    </row>
    <row r="5804" spans="1:9" x14ac:dyDescent="0.3">
      <c r="A5804" t="s">
        <v>6207</v>
      </c>
      <c r="B5804" t="s">
        <v>23</v>
      </c>
      <c r="C5804" t="s">
        <v>24</v>
      </c>
      <c r="D5804" t="s">
        <v>86</v>
      </c>
      <c r="E5804" t="s">
        <v>373</v>
      </c>
      <c r="F5804">
        <v>0.18</v>
      </c>
      <c r="G5804">
        <v>0</v>
      </c>
      <c r="H5804">
        <v>0</v>
      </c>
      <c r="I5804">
        <v>0.19</v>
      </c>
    </row>
    <row r="5805" spans="1:9" x14ac:dyDescent="0.3">
      <c r="A5805" t="s">
        <v>6208</v>
      </c>
      <c r="B5805" t="s">
        <v>1997</v>
      </c>
      <c r="C5805" t="s">
        <v>13</v>
      </c>
      <c r="D5805" t="s">
        <v>42</v>
      </c>
      <c r="E5805" t="s">
        <v>415</v>
      </c>
      <c r="F5805">
        <v>0.18</v>
      </c>
      <c r="G5805">
        <v>0</v>
      </c>
      <c r="H5805">
        <v>0</v>
      </c>
      <c r="I5805">
        <v>0.19</v>
      </c>
    </row>
    <row r="5806" spans="1:9" x14ac:dyDescent="0.3">
      <c r="A5806" t="s">
        <v>6209</v>
      </c>
      <c r="B5806" t="s">
        <v>23</v>
      </c>
      <c r="C5806" t="s">
        <v>24</v>
      </c>
      <c r="D5806" t="s">
        <v>40</v>
      </c>
      <c r="E5806" t="s">
        <v>373</v>
      </c>
      <c r="F5806">
        <v>0.18</v>
      </c>
      <c r="G5806">
        <v>0</v>
      </c>
      <c r="H5806">
        <v>0</v>
      </c>
      <c r="I5806">
        <v>0.19</v>
      </c>
    </row>
    <row r="5807" spans="1:9" x14ac:dyDescent="0.3">
      <c r="A5807" t="s">
        <v>6210</v>
      </c>
      <c r="B5807" t="s">
        <v>8</v>
      </c>
      <c r="C5807" t="s">
        <v>24</v>
      </c>
      <c r="D5807" t="s">
        <v>19</v>
      </c>
      <c r="E5807" t="s">
        <v>373</v>
      </c>
      <c r="F5807">
        <v>0.18</v>
      </c>
      <c r="G5807">
        <v>0</v>
      </c>
      <c r="H5807">
        <v>0</v>
      </c>
      <c r="I5807">
        <v>0.19</v>
      </c>
    </row>
    <row r="5808" spans="1:9" x14ac:dyDescent="0.3">
      <c r="A5808" t="s">
        <v>6211</v>
      </c>
      <c r="B5808" t="s">
        <v>8</v>
      </c>
      <c r="C5808" t="s">
        <v>13</v>
      </c>
      <c r="D5808" t="s">
        <v>21</v>
      </c>
      <c r="E5808" t="s">
        <v>2031</v>
      </c>
      <c r="F5808">
        <v>0.18</v>
      </c>
      <c r="G5808">
        <v>0</v>
      </c>
      <c r="H5808">
        <v>0</v>
      </c>
      <c r="I5808">
        <v>0.19</v>
      </c>
    </row>
    <row r="5809" spans="1:9" x14ac:dyDescent="0.3">
      <c r="A5809" t="s">
        <v>6212</v>
      </c>
      <c r="B5809" t="s">
        <v>23</v>
      </c>
      <c r="C5809" t="s">
        <v>37</v>
      </c>
      <c r="D5809" t="s">
        <v>150</v>
      </c>
      <c r="E5809" t="s">
        <v>2073</v>
      </c>
      <c r="F5809">
        <v>0.18</v>
      </c>
      <c r="G5809">
        <v>0</v>
      </c>
      <c r="H5809">
        <v>0</v>
      </c>
      <c r="I5809">
        <v>0.19</v>
      </c>
    </row>
    <row r="5810" spans="1:9" x14ac:dyDescent="0.3">
      <c r="A5810" t="s">
        <v>6213</v>
      </c>
      <c r="B5810" t="s">
        <v>23</v>
      </c>
      <c r="C5810" t="s">
        <v>13</v>
      </c>
      <c r="D5810" t="s">
        <v>52</v>
      </c>
      <c r="E5810" t="s">
        <v>2119</v>
      </c>
      <c r="F5810">
        <v>0.18</v>
      </c>
      <c r="G5810">
        <v>0</v>
      </c>
      <c r="H5810">
        <v>0</v>
      </c>
      <c r="I5810">
        <v>0.19</v>
      </c>
    </row>
    <row r="5811" spans="1:9" x14ac:dyDescent="0.3">
      <c r="A5811" t="s">
        <v>6214</v>
      </c>
      <c r="B5811" t="s">
        <v>23</v>
      </c>
      <c r="C5811" t="s">
        <v>13</v>
      </c>
      <c r="D5811" t="s">
        <v>52</v>
      </c>
      <c r="E5811" t="s">
        <v>2073</v>
      </c>
      <c r="F5811">
        <v>0.18</v>
      </c>
      <c r="G5811">
        <v>0</v>
      </c>
      <c r="H5811">
        <v>0</v>
      </c>
      <c r="I5811">
        <v>0.19</v>
      </c>
    </row>
    <row r="5812" spans="1:9" x14ac:dyDescent="0.3">
      <c r="A5812" t="s">
        <v>6215</v>
      </c>
      <c r="B5812" t="s">
        <v>23</v>
      </c>
      <c r="C5812" t="s">
        <v>37</v>
      </c>
      <c r="D5812" t="s">
        <v>40</v>
      </c>
      <c r="E5812" t="s">
        <v>1005</v>
      </c>
      <c r="F5812">
        <v>0.18</v>
      </c>
      <c r="G5812">
        <v>0</v>
      </c>
      <c r="H5812">
        <v>0</v>
      </c>
      <c r="I5812">
        <v>0.19</v>
      </c>
    </row>
    <row r="5813" spans="1:9" x14ac:dyDescent="0.3">
      <c r="A5813" t="s">
        <v>6216</v>
      </c>
      <c r="B5813" t="s">
        <v>209</v>
      </c>
      <c r="C5813" t="s">
        <v>88</v>
      </c>
      <c r="D5813" t="s">
        <v>160</v>
      </c>
      <c r="E5813" t="s">
        <v>2039</v>
      </c>
      <c r="F5813">
        <v>0.18</v>
      </c>
      <c r="G5813">
        <v>0</v>
      </c>
      <c r="H5813">
        <v>0</v>
      </c>
      <c r="I5813">
        <v>0.19</v>
      </c>
    </row>
    <row r="5814" spans="1:9" x14ac:dyDescent="0.3">
      <c r="A5814" t="s">
        <v>6217</v>
      </c>
      <c r="B5814" t="s">
        <v>23</v>
      </c>
      <c r="C5814" t="s">
        <v>88</v>
      </c>
      <c r="D5814" t="s">
        <v>34</v>
      </c>
      <c r="E5814" t="s">
        <v>591</v>
      </c>
      <c r="F5814">
        <v>0.18</v>
      </c>
      <c r="G5814">
        <v>0</v>
      </c>
      <c r="H5814">
        <v>0</v>
      </c>
      <c r="I5814">
        <v>0.19</v>
      </c>
    </row>
    <row r="5815" spans="1:9" x14ac:dyDescent="0.3">
      <c r="A5815" t="s">
        <v>6218</v>
      </c>
      <c r="B5815" t="s">
        <v>8</v>
      </c>
      <c r="C5815" t="s">
        <v>13</v>
      </c>
      <c r="D5815" t="s">
        <v>19</v>
      </c>
      <c r="E5815" t="s">
        <v>664</v>
      </c>
      <c r="F5815">
        <v>0.18</v>
      </c>
      <c r="G5815">
        <v>0</v>
      </c>
      <c r="H5815">
        <v>0</v>
      </c>
      <c r="I5815">
        <v>0.19</v>
      </c>
    </row>
    <row r="5816" spans="1:9" x14ac:dyDescent="0.3">
      <c r="A5816" t="s">
        <v>6219</v>
      </c>
      <c r="B5816" t="s">
        <v>36</v>
      </c>
      <c r="C5816" t="s">
        <v>9</v>
      </c>
      <c r="D5816" t="s">
        <v>52</v>
      </c>
      <c r="E5816" t="s">
        <v>64</v>
      </c>
      <c r="F5816">
        <v>0.18</v>
      </c>
      <c r="G5816">
        <v>0</v>
      </c>
      <c r="H5816">
        <v>0</v>
      </c>
      <c r="I5816">
        <v>0.2</v>
      </c>
    </row>
    <row r="5817" spans="1:9" x14ac:dyDescent="0.3">
      <c r="A5817" t="s">
        <v>6220</v>
      </c>
      <c r="B5817" t="s">
        <v>23</v>
      </c>
      <c r="C5817" t="s">
        <v>24</v>
      </c>
      <c r="D5817" t="s">
        <v>19</v>
      </c>
      <c r="E5817" t="s">
        <v>1737</v>
      </c>
      <c r="F5817">
        <v>0.18</v>
      </c>
      <c r="G5817">
        <v>0</v>
      </c>
      <c r="H5817">
        <v>0</v>
      </c>
      <c r="I5817">
        <v>0.2</v>
      </c>
    </row>
    <row r="5818" spans="1:9" x14ac:dyDescent="0.3">
      <c r="A5818" t="s">
        <v>6221</v>
      </c>
      <c r="B5818" t="s">
        <v>36</v>
      </c>
      <c r="C5818" t="s">
        <v>18</v>
      </c>
      <c r="D5818" t="s">
        <v>77</v>
      </c>
      <c r="E5818" t="s">
        <v>64</v>
      </c>
      <c r="F5818">
        <v>0.18</v>
      </c>
      <c r="G5818">
        <v>0</v>
      </c>
      <c r="H5818">
        <v>0</v>
      </c>
      <c r="I5818">
        <v>0.2</v>
      </c>
    </row>
    <row r="5819" spans="1:9" x14ac:dyDescent="0.3">
      <c r="A5819" t="s">
        <v>6222</v>
      </c>
      <c r="B5819" t="s">
        <v>500</v>
      </c>
      <c r="C5819" t="s">
        <v>27</v>
      </c>
      <c r="D5819" t="s">
        <v>52</v>
      </c>
      <c r="E5819" t="s">
        <v>64</v>
      </c>
      <c r="F5819">
        <v>0.18</v>
      </c>
      <c r="G5819">
        <v>0</v>
      </c>
      <c r="H5819">
        <v>0</v>
      </c>
      <c r="I5819">
        <v>0.2</v>
      </c>
    </row>
    <row r="5820" spans="1:9" x14ac:dyDescent="0.3">
      <c r="A5820" t="s">
        <v>6223</v>
      </c>
      <c r="B5820" t="s">
        <v>36</v>
      </c>
      <c r="C5820" t="s">
        <v>9</v>
      </c>
      <c r="D5820" t="s">
        <v>160</v>
      </c>
      <c r="E5820" t="s">
        <v>193</v>
      </c>
      <c r="F5820">
        <v>0.18</v>
      </c>
      <c r="G5820">
        <v>0</v>
      </c>
      <c r="H5820">
        <v>0</v>
      </c>
      <c r="I5820">
        <v>0.2</v>
      </c>
    </row>
    <row r="5821" spans="1:9" x14ac:dyDescent="0.3">
      <c r="A5821" t="s">
        <v>6224</v>
      </c>
      <c r="B5821" t="s">
        <v>8</v>
      </c>
      <c r="C5821" t="s">
        <v>24</v>
      </c>
      <c r="D5821" t="s">
        <v>19</v>
      </c>
      <c r="E5821" t="s">
        <v>110</v>
      </c>
      <c r="F5821">
        <v>0.18</v>
      </c>
      <c r="G5821">
        <v>0</v>
      </c>
      <c r="H5821">
        <v>0</v>
      </c>
      <c r="I5821">
        <v>0.2</v>
      </c>
    </row>
    <row r="5822" spans="1:9" x14ac:dyDescent="0.3">
      <c r="A5822" t="s">
        <v>6225</v>
      </c>
      <c r="B5822" t="s">
        <v>8</v>
      </c>
      <c r="C5822" t="s">
        <v>37</v>
      </c>
      <c r="D5822" t="s">
        <v>34</v>
      </c>
      <c r="E5822" t="s">
        <v>868</v>
      </c>
      <c r="F5822">
        <v>0.18</v>
      </c>
      <c r="G5822">
        <v>0</v>
      </c>
      <c r="H5822">
        <v>0</v>
      </c>
      <c r="I5822">
        <v>0.2</v>
      </c>
    </row>
    <row r="5823" spans="1:9" x14ac:dyDescent="0.3">
      <c r="A5823" t="s">
        <v>6226</v>
      </c>
      <c r="B5823" t="s">
        <v>36</v>
      </c>
      <c r="C5823" t="s">
        <v>9</v>
      </c>
      <c r="D5823" t="s">
        <v>42</v>
      </c>
      <c r="E5823" t="s">
        <v>415</v>
      </c>
      <c r="F5823">
        <v>0.18</v>
      </c>
      <c r="G5823">
        <v>0</v>
      </c>
      <c r="H5823">
        <v>0</v>
      </c>
      <c r="I5823">
        <v>0.2</v>
      </c>
    </row>
    <row r="5824" spans="1:9" x14ac:dyDescent="0.3">
      <c r="A5824" t="s">
        <v>6227</v>
      </c>
      <c r="B5824" t="s">
        <v>4161</v>
      </c>
      <c r="C5824" t="s">
        <v>5431</v>
      </c>
      <c r="D5824" t="s">
        <v>52</v>
      </c>
      <c r="E5824" t="s">
        <v>2912</v>
      </c>
      <c r="F5824">
        <v>0.18</v>
      </c>
      <c r="G5824">
        <v>0.01</v>
      </c>
      <c r="H5824">
        <v>0</v>
      </c>
      <c r="I5824">
        <v>0.19</v>
      </c>
    </row>
    <row r="5825" spans="1:9" x14ac:dyDescent="0.3">
      <c r="A5825" t="s">
        <v>6228</v>
      </c>
      <c r="B5825" t="s">
        <v>36</v>
      </c>
      <c r="C5825" t="s">
        <v>18</v>
      </c>
      <c r="D5825" t="s">
        <v>86</v>
      </c>
      <c r="E5825" t="s">
        <v>373</v>
      </c>
      <c r="F5825">
        <v>0.18</v>
      </c>
      <c r="G5825">
        <v>0.01</v>
      </c>
      <c r="H5825">
        <v>0</v>
      </c>
      <c r="I5825">
        <v>0.21</v>
      </c>
    </row>
    <row r="5826" spans="1:9" x14ac:dyDescent="0.3">
      <c r="A5826" t="s">
        <v>6229</v>
      </c>
      <c r="B5826" t="s">
        <v>699</v>
      </c>
      <c r="C5826" t="s">
        <v>24</v>
      </c>
      <c r="D5826" t="s">
        <v>52</v>
      </c>
      <c r="E5826" t="s">
        <v>1879</v>
      </c>
      <c r="F5826">
        <v>0.18</v>
      </c>
      <c r="G5826">
        <v>0.01</v>
      </c>
      <c r="H5826">
        <v>0</v>
      </c>
      <c r="I5826">
        <v>0.21</v>
      </c>
    </row>
    <row r="5827" spans="1:9" x14ac:dyDescent="0.3">
      <c r="A5827" t="s">
        <v>6230</v>
      </c>
      <c r="B5827" t="s">
        <v>23</v>
      </c>
      <c r="C5827" t="s">
        <v>61</v>
      </c>
      <c r="D5827" t="s">
        <v>10</v>
      </c>
      <c r="E5827" t="s">
        <v>1343</v>
      </c>
      <c r="F5827">
        <v>0.18</v>
      </c>
      <c r="G5827">
        <v>0.02</v>
      </c>
      <c r="H5827">
        <v>0</v>
      </c>
      <c r="I5827">
        <v>0.22</v>
      </c>
    </row>
    <row r="5828" spans="1:9" x14ac:dyDescent="0.3">
      <c r="A5828" t="s">
        <v>6231</v>
      </c>
      <c r="B5828" t="s">
        <v>8</v>
      </c>
      <c r="C5828" t="s">
        <v>9</v>
      </c>
      <c r="D5828" t="s">
        <v>34</v>
      </c>
      <c r="E5828" t="s">
        <v>189</v>
      </c>
      <c r="F5828">
        <v>0.18</v>
      </c>
      <c r="G5828">
        <v>0.03</v>
      </c>
      <c r="H5828">
        <v>0</v>
      </c>
      <c r="I5828">
        <v>0.22</v>
      </c>
    </row>
    <row r="5829" spans="1:9" x14ac:dyDescent="0.3">
      <c r="A5829" t="s">
        <v>6232</v>
      </c>
      <c r="B5829" t="s">
        <v>23</v>
      </c>
      <c r="C5829" t="s">
        <v>13</v>
      </c>
      <c r="D5829" t="s">
        <v>40</v>
      </c>
      <c r="E5829" t="s">
        <v>868</v>
      </c>
      <c r="F5829">
        <v>0.18</v>
      </c>
      <c r="G5829">
        <v>0.03</v>
      </c>
      <c r="H5829">
        <v>0</v>
      </c>
      <c r="I5829">
        <v>0.23</v>
      </c>
    </row>
    <row r="5830" spans="1:9" x14ac:dyDescent="0.3">
      <c r="A5830" t="s">
        <v>6233</v>
      </c>
      <c r="B5830" t="s">
        <v>8</v>
      </c>
      <c r="C5830" t="s">
        <v>37</v>
      </c>
      <c r="D5830" t="s">
        <v>40</v>
      </c>
      <c r="E5830" t="s">
        <v>110</v>
      </c>
      <c r="F5830">
        <v>0.18</v>
      </c>
      <c r="G5830">
        <v>0.03</v>
      </c>
      <c r="H5830">
        <v>0</v>
      </c>
      <c r="I5830">
        <v>0.23</v>
      </c>
    </row>
    <row r="5831" spans="1:9" x14ac:dyDescent="0.3">
      <c r="A5831" t="s">
        <v>6234</v>
      </c>
      <c r="B5831" t="s">
        <v>101</v>
      </c>
      <c r="C5831" t="s">
        <v>81</v>
      </c>
      <c r="D5831" t="s">
        <v>77</v>
      </c>
      <c r="E5831" t="s">
        <v>1523</v>
      </c>
      <c r="F5831">
        <v>0.18</v>
      </c>
      <c r="G5831">
        <v>0.04</v>
      </c>
      <c r="H5831">
        <v>0</v>
      </c>
      <c r="I5831">
        <v>0.22</v>
      </c>
    </row>
    <row r="5832" spans="1:9" x14ac:dyDescent="0.3">
      <c r="A5832" t="s">
        <v>6235</v>
      </c>
      <c r="B5832" t="s">
        <v>101</v>
      </c>
      <c r="C5832" t="s">
        <v>81</v>
      </c>
      <c r="D5832" t="s">
        <v>21</v>
      </c>
      <c r="E5832" t="s">
        <v>115</v>
      </c>
      <c r="F5832">
        <v>0.18</v>
      </c>
      <c r="G5832">
        <v>0.04</v>
      </c>
      <c r="H5832">
        <v>0</v>
      </c>
      <c r="I5832">
        <v>0.22</v>
      </c>
    </row>
    <row r="5833" spans="1:9" x14ac:dyDescent="0.3">
      <c r="A5833" t="s">
        <v>6236</v>
      </c>
      <c r="B5833" t="s">
        <v>699</v>
      </c>
      <c r="C5833" t="s">
        <v>24</v>
      </c>
      <c r="D5833" t="s">
        <v>3</v>
      </c>
      <c r="E5833" t="s">
        <v>1854</v>
      </c>
      <c r="F5833">
        <v>0.18</v>
      </c>
      <c r="G5833">
        <v>0.04</v>
      </c>
      <c r="H5833">
        <v>0</v>
      </c>
      <c r="I5833">
        <v>0.24</v>
      </c>
    </row>
    <row r="5834" spans="1:9" x14ac:dyDescent="0.3">
      <c r="A5834" t="s">
        <v>6237</v>
      </c>
      <c r="B5834" t="s">
        <v>696</v>
      </c>
      <c r="C5834" t="s">
        <v>109</v>
      </c>
      <c r="D5834" t="s">
        <v>40</v>
      </c>
      <c r="E5834" t="s">
        <v>110</v>
      </c>
      <c r="F5834">
        <v>0.18</v>
      </c>
      <c r="G5834">
        <v>0.05</v>
      </c>
      <c r="H5834">
        <v>0</v>
      </c>
      <c r="I5834">
        <v>0.23</v>
      </c>
    </row>
    <row r="5835" spans="1:9" x14ac:dyDescent="0.3">
      <c r="A5835" t="s">
        <v>6238</v>
      </c>
      <c r="B5835" t="s">
        <v>157</v>
      </c>
      <c r="C5835" t="s">
        <v>16</v>
      </c>
      <c r="D5835" t="s">
        <v>52</v>
      </c>
      <c r="E5835" t="s">
        <v>110</v>
      </c>
      <c r="F5835">
        <v>0.18</v>
      </c>
      <c r="G5835">
        <v>0.05</v>
      </c>
      <c r="H5835">
        <v>0</v>
      </c>
      <c r="I5835">
        <v>0.23</v>
      </c>
    </row>
    <row r="5836" spans="1:9" x14ac:dyDescent="0.3">
      <c r="A5836" t="s">
        <v>6239</v>
      </c>
      <c r="B5836" t="s">
        <v>157</v>
      </c>
      <c r="C5836" t="s">
        <v>16</v>
      </c>
      <c r="D5836" t="s">
        <v>150</v>
      </c>
      <c r="E5836" t="s">
        <v>651</v>
      </c>
      <c r="F5836">
        <v>0.18</v>
      </c>
      <c r="G5836">
        <v>0.05</v>
      </c>
      <c r="H5836">
        <v>0</v>
      </c>
      <c r="I5836">
        <v>0.23</v>
      </c>
    </row>
    <row r="5837" spans="1:9" x14ac:dyDescent="0.3">
      <c r="A5837" t="s">
        <v>6240</v>
      </c>
      <c r="B5837" t="s">
        <v>157</v>
      </c>
      <c r="C5837" t="s">
        <v>16</v>
      </c>
      <c r="D5837" t="s">
        <v>10</v>
      </c>
      <c r="E5837" t="s">
        <v>197</v>
      </c>
      <c r="F5837">
        <v>0.18</v>
      </c>
      <c r="G5837">
        <v>0.05</v>
      </c>
      <c r="H5837">
        <v>0</v>
      </c>
      <c r="I5837">
        <v>0.23</v>
      </c>
    </row>
    <row r="5838" spans="1:9" x14ac:dyDescent="0.3">
      <c r="A5838" t="s">
        <v>6241</v>
      </c>
      <c r="B5838" t="s">
        <v>696</v>
      </c>
      <c r="C5838" t="s">
        <v>16</v>
      </c>
      <c r="D5838" t="s">
        <v>42</v>
      </c>
      <c r="E5838" t="s">
        <v>110</v>
      </c>
      <c r="F5838">
        <v>0.18</v>
      </c>
      <c r="G5838">
        <v>0.05</v>
      </c>
      <c r="H5838">
        <v>0</v>
      </c>
      <c r="I5838">
        <v>0.23</v>
      </c>
    </row>
    <row r="5839" spans="1:9" x14ac:dyDescent="0.3">
      <c r="A5839" t="s">
        <v>6242</v>
      </c>
      <c r="B5839" t="s">
        <v>696</v>
      </c>
      <c r="C5839" t="s">
        <v>109</v>
      </c>
      <c r="D5839" t="s">
        <v>52</v>
      </c>
      <c r="E5839" t="s">
        <v>110</v>
      </c>
      <c r="F5839">
        <v>0.18</v>
      </c>
      <c r="G5839">
        <v>0.05</v>
      </c>
      <c r="H5839">
        <v>0</v>
      </c>
      <c r="I5839">
        <v>0.24</v>
      </c>
    </row>
    <row r="5840" spans="1:9" x14ac:dyDescent="0.3">
      <c r="A5840" t="s">
        <v>6243</v>
      </c>
      <c r="B5840" t="s">
        <v>696</v>
      </c>
      <c r="C5840" t="s">
        <v>109</v>
      </c>
      <c r="D5840" t="s">
        <v>40</v>
      </c>
      <c r="E5840" t="s">
        <v>2049</v>
      </c>
      <c r="F5840">
        <v>0.18</v>
      </c>
      <c r="G5840">
        <v>0.05</v>
      </c>
      <c r="H5840">
        <v>0</v>
      </c>
      <c r="I5840">
        <v>0.24</v>
      </c>
    </row>
    <row r="5841" spans="1:9" x14ac:dyDescent="0.3">
      <c r="A5841" t="s">
        <v>6244</v>
      </c>
      <c r="B5841" t="s">
        <v>696</v>
      </c>
      <c r="C5841" t="s">
        <v>83</v>
      </c>
      <c r="D5841" t="s">
        <v>42</v>
      </c>
      <c r="E5841" t="s">
        <v>697</v>
      </c>
      <c r="F5841">
        <v>0.18</v>
      </c>
      <c r="G5841">
        <v>0.05</v>
      </c>
      <c r="H5841">
        <v>0</v>
      </c>
      <c r="I5841">
        <v>0.24</v>
      </c>
    </row>
    <row r="5842" spans="1:9" x14ac:dyDescent="0.3">
      <c r="A5842" t="s">
        <v>6245</v>
      </c>
      <c r="B5842" t="s">
        <v>15</v>
      </c>
      <c r="C5842" t="s">
        <v>18</v>
      </c>
      <c r="D5842" t="s">
        <v>19</v>
      </c>
      <c r="E5842" t="s">
        <v>373</v>
      </c>
      <c r="F5842">
        <v>0.18</v>
      </c>
      <c r="G5842">
        <v>0.06</v>
      </c>
      <c r="H5842">
        <v>0</v>
      </c>
      <c r="I5842">
        <v>0.24</v>
      </c>
    </row>
    <row r="5843" spans="1:9" x14ac:dyDescent="0.3">
      <c r="A5843" t="s">
        <v>6246</v>
      </c>
      <c r="B5843" t="s">
        <v>15</v>
      </c>
      <c r="C5843" t="s">
        <v>58</v>
      </c>
      <c r="D5843" t="s">
        <v>34</v>
      </c>
      <c r="E5843" t="s">
        <v>1737</v>
      </c>
      <c r="F5843">
        <v>0.18</v>
      </c>
      <c r="G5843">
        <v>7.0000000000000007E-2</v>
      </c>
      <c r="H5843">
        <v>0</v>
      </c>
      <c r="I5843">
        <v>0.25</v>
      </c>
    </row>
    <row r="5844" spans="1:9" x14ac:dyDescent="0.3">
      <c r="A5844" t="s">
        <v>6247</v>
      </c>
      <c r="B5844" t="s">
        <v>15</v>
      </c>
      <c r="C5844" t="s">
        <v>16</v>
      </c>
      <c r="D5844" t="s">
        <v>10</v>
      </c>
      <c r="E5844" t="s">
        <v>868</v>
      </c>
      <c r="F5844">
        <v>0.18</v>
      </c>
      <c r="G5844">
        <v>7.0000000000000007E-2</v>
      </c>
      <c r="H5844">
        <v>0</v>
      </c>
      <c r="I5844">
        <v>0.25</v>
      </c>
    </row>
    <row r="5845" spans="1:9" x14ac:dyDescent="0.3">
      <c r="A5845" t="s">
        <v>6248</v>
      </c>
      <c r="B5845" t="s">
        <v>15</v>
      </c>
      <c r="C5845" t="s">
        <v>16</v>
      </c>
      <c r="D5845" t="s">
        <v>42</v>
      </c>
      <c r="E5845" t="s">
        <v>1343</v>
      </c>
      <c r="F5845">
        <v>0.18</v>
      </c>
      <c r="G5845">
        <v>7.0000000000000007E-2</v>
      </c>
      <c r="H5845">
        <v>0</v>
      </c>
      <c r="I5845">
        <v>0.25</v>
      </c>
    </row>
    <row r="5846" spans="1:9" x14ac:dyDescent="0.3">
      <c r="A5846" t="s">
        <v>6249</v>
      </c>
      <c r="B5846" t="s">
        <v>15</v>
      </c>
      <c r="C5846" t="s">
        <v>83</v>
      </c>
      <c r="D5846" t="s">
        <v>77</v>
      </c>
      <c r="E5846" t="s">
        <v>373</v>
      </c>
      <c r="F5846">
        <v>0.18</v>
      </c>
      <c r="G5846">
        <v>7.0000000000000007E-2</v>
      </c>
      <c r="H5846">
        <v>0</v>
      </c>
      <c r="I5846">
        <v>0.25</v>
      </c>
    </row>
    <row r="5847" spans="1:9" x14ac:dyDescent="0.3">
      <c r="A5847" t="s">
        <v>6250</v>
      </c>
      <c r="B5847" t="s">
        <v>15</v>
      </c>
      <c r="C5847" t="s">
        <v>83</v>
      </c>
      <c r="D5847" t="s">
        <v>34</v>
      </c>
      <c r="E5847" t="s">
        <v>1110</v>
      </c>
      <c r="F5847">
        <v>0.18</v>
      </c>
      <c r="G5847">
        <v>7.0000000000000007E-2</v>
      </c>
      <c r="H5847">
        <v>0</v>
      </c>
      <c r="I5847">
        <v>0.25</v>
      </c>
    </row>
    <row r="5848" spans="1:9" x14ac:dyDescent="0.3">
      <c r="A5848" t="s">
        <v>6251</v>
      </c>
      <c r="B5848" t="s">
        <v>15</v>
      </c>
      <c r="C5848" t="s">
        <v>16</v>
      </c>
      <c r="D5848" t="s">
        <v>3</v>
      </c>
      <c r="E5848" t="s">
        <v>727</v>
      </c>
      <c r="F5848">
        <v>0.18</v>
      </c>
      <c r="G5848">
        <v>7.0000000000000007E-2</v>
      </c>
      <c r="H5848">
        <v>0</v>
      </c>
      <c r="I5848">
        <v>0.25</v>
      </c>
    </row>
    <row r="5849" spans="1:9" x14ac:dyDescent="0.3">
      <c r="A5849" t="s">
        <v>6252</v>
      </c>
      <c r="B5849" t="s">
        <v>15</v>
      </c>
      <c r="C5849" t="s">
        <v>18</v>
      </c>
      <c r="D5849" t="s">
        <v>34</v>
      </c>
      <c r="E5849" t="s">
        <v>1005</v>
      </c>
      <c r="F5849">
        <v>0.18</v>
      </c>
      <c r="G5849">
        <v>7.0000000000000007E-2</v>
      </c>
      <c r="H5849">
        <v>0</v>
      </c>
      <c r="I5849">
        <v>0.25</v>
      </c>
    </row>
    <row r="5850" spans="1:9" x14ac:dyDescent="0.3">
      <c r="A5850" t="s">
        <v>6253</v>
      </c>
      <c r="B5850" t="s">
        <v>15</v>
      </c>
      <c r="C5850" t="s">
        <v>58</v>
      </c>
      <c r="D5850" t="s">
        <v>34</v>
      </c>
      <c r="E5850" t="s">
        <v>2625</v>
      </c>
      <c r="F5850">
        <v>0.18</v>
      </c>
      <c r="G5850">
        <v>7.0000000000000007E-2</v>
      </c>
      <c r="H5850">
        <v>0</v>
      </c>
      <c r="I5850">
        <v>0.25</v>
      </c>
    </row>
    <row r="5851" spans="1:9" x14ac:dyDescent="0.3">
      <c r="A5851" t="s">
        <v>6254</v>
      </c>
      <c r="B5851" t="s">
        <v>15</v>
      </c>
      <c r="C5851" t="s">
        <v>16</v>
      </c>
      <c r="D5851" t="s">
        <v>10</v>
      </c>
      <c r="E5851" t="s">
        <v>110</v>
      </c>
      <c r="F5851">
        <v>0.18</v>
      </c>
      <c r="G5851">
        <v>7.0000000000000007E-2</v>
      </c>
      <c r="H5851">
        <v>0</v>
      </c>
      <c r="I5851">
        <v>0.26</v>
      </c>
    </row>
    <row r="5852" spans="1:9" x14ac:dyDescent="0.3">
      <c r="A5852" t="s">
        <v>6255</v>
      </c>
      <c r="B5852" t="s">
        <v>15</v>
      </c>
      <c r="C5852" t="s">
        <v>58</v>
      </c>
      <c r="D5852" t="s">
        <v>34</v>
      </c>
      <c r="E5852" t="s">
        <v>2625</v>
      </c>
      <c r="F5852">
        <v>0.18</v>
      </c>
      <c r="G5852">
        <v>7.0000000000000007E-2</v>
      </c>
      <c r="H5852">
        <v>0</v>
      </c>
      <c r="I5852">
        <v>0.26</v>
      </c>
    </row>
    <row r="5853" spans="1:9" x14ac:dyDescent="0.3">
      <c r="A5853" t="s">
        <v>6256</v>
      </c>
      <c r="B5853" t="s">
        <v>15</v>
      </c>
      <c r="C5853" t="s">
        <v>109</v>
      </c>
      <c r="D5853" t="s">
        <v>42</v>
      </c>
      <c r="E5853" t="s">
        <v>189</v>
      </c>
      <c r="F5853">
        <v>0.18</v>
      </c>
      <c r="G5853">
        <v>7.0000000000000007E-2</v>
      </c>
      <c r="H5853">
        <v>0</v>
      </c>
      <c r="I5853">
        <v>0.26</v>
      </c>
    </row>
    <row r="5854" spans="1:9" x14ac:dyDescent="0.3">
      <c r="A5854" t="s">
        <v>6257</v>
      </c>
      <c r="B5854" t="s">
        <v>15</v>
      </c>
      <c r="C5854" t="s">
        <v>16</v>
      </c>
      <c r="D5854" t="s">
        <v>40</v>
      </c>
      <c r="E5854" t="s">
        <v>6258</v>
      </c>
      <c r="F5854">
        <v>0.18</v>
      </c>
      <c r="G5854">
        <v>7.0000000000000007E-2</v>
      </c>
      <c r="H5854">
        <v>0</v>
      </c>
      <c r="I5854">
        <v>0.26</v>
      </c>
    </row>
    <row r="5855" spans="1:9" x14ac:dyDescent="0.3">
      <c r="A5855" t="s">
        <v>6259</v>
      </c>
      <c r="B5855" t="s">
        <v>696</v>
      </c>
      <c r="C5855" t="s">
        <v>58</v>
      </c>
      <c r="D5855" t="s">
        <v>40</v>
      </c>
      <c r="E5855" t="s">
        <v>697</v>
      </c>
      <c r="F5855">
        <v>0.18</v>
      </c>
      <c r="G5855">
        <v>0.08</v>
      </c>
      <c r="H5855">
        <v>0</v>
      </c>
      <c r="I5855">
        <v>0.27</v>
      </c>
    </row>
    <row r="5856" spans="1:9" x14ac:dyDescent="0.3">
      <c r="A5856" t="s">
        <v>6260</v>
      </c>
      <c r="B5856" t="s">
        <v>23</v>
      </c>
      <c r="C5856" t="s">
        <v>13</v>
      </c>
      <c r="D5856" t="s">
        <v>34</v>
      </c>
      <c r="E5856" t="s">
        <v>868</v>
      </c>
      <c r="F5856">
        <v>0.18</v>
      </c>
      <c r="G5856">
        <v>0.08</v>
      </c>
      <c r="H5856">
        <v>0</v>
      </c>
      <c r="I5856">
        <v>0.28999999999999998</v>
      </c>
    </row>
    <row r="5857" spans="1:9" x14ac:dyDescent="0.3">
      <c r="A5857" t="s">
        <v>6261</v>
      </c>
      <c r="B5857" t="s">
        <v>149</v>
      </c>
      <c r="C5857" t="s">
        <v>30</v>
      </c>
      <c r="D5857" t="s">
        <v>42</v>
      </c>
      <c r="E5857" t="s">
        <v>373</v>
      </c>
      <c r="F5857">
        <v>0.18</v>
      </c>
      <c r="G5857">
        <v>0.09</v>
      </c>
      <c r="H5857">
        <v>0</v>
      </c>
      <c r="I5857">
        <v>0.28999999999999998</v>
      </c>
    </row>
    <row r="5858" spans="1:9" x14ac:dyDescent="0.3">
      <c r="A5858" t="s">
        <v>6262</v>
      </c>
      <c r="B5858" t="s">
        <v>699</v>
      </c>
      <c r="C5858" t="s">
        <v>27</v>
      </c>
      <c r="D5858" t="s">
        <v>3</v>
      </c>
      <c r="E5858" t="s">
        <v>697</v>
      </c>
      <c r="F5858">
        <v>0.18</v>
      </c>
      <c r="G5858">
        <v>0.09</v>
      </c>
      <c r="H5858">
        <v>0</v>
      </c>
      <c r="I5858">
        <v>0.28999999999999998</v>
      </c>
    </row>
    <row r="5859" spans="1:9" x14ac:dyDescent="0.3">
      <c r="A5859" t="s">
        <v>6263</v>
      </c>
      <c r="B5859" t="s">
        <v>699</v>
      </c>
      <c r="C5859" t="s">
        <v>88</v>
      </c>
      <c r="D5859" t="s">
        <v>77</v>
      </c>
      <c r="E5859" t="s">
        <v>373</v>
      </c>
      <c r="F5859">
        <v>0.18</v>
      </c>
      <c r="G5859">
        <v>0.1</v>
      </c>
      <c r="H5859">
        <v>0</v>
      </c>
      <c r="I5859">
        <v>0.3</v>
      </c>
    </row>
    <row r="5860" spans="1:9" x14ac:dyDescent="0.3">
      <c r="A5860" t="s">
        <v>6264</v>
      </c>
      <c r="B5860" t="s">
        <v>8</v>
      </c>
      <c r="C5860" t="s">
        <v>24</v>
      </c>
      <c r="D5860" t="s">
        <v>52</v>
      </c>
      <c r="E5860" t="s">
        <v>197</v>
      </c>
      <c r="F5860">
        <v>0.18</v>
      </c>
      <c r="G5860">
        <v>0.11</v>
      </c>
      <c r="H5860">
        <v>0</v>
      </c>
      <c r="I5860">
        <v>0.32</v>
      </c>
    </row>
    <row r="5861" spans="1:9" x14ac:dyDescent="0.3">
      <c r="A5861" t="s">
        <v>6265</v>
      </c>
      <c r="B5861" t="s">
        <v>54</v>
      </c>
      <c r="C5861" t="s">
        <v>63</v>
      </c>
      <c r="D5861" t="s">
        <v>160</v>
      </c>
      <c r="E5861" t="s">
        <v>110</v>
      </c>
      <c r="F5861">
        <v>0.18</v>
      </c>
      <c r="G5861">
        <v>0.12</v>
      </c>
      <c r="H5861">
        <v>0</v>
      </c>
      <c r="I5861">
        <v>0.31</v>
      </c>
    </row>
    <row r="5862" spans="1:9" x14ac:dyDescent="0.3">
      <c r="A5862" t="s">
        <v>6266</v>
      </c>
      <c r="B5862" t="s">
        <v>54</v>
      </c>
      <c r="C5862" t="s">
        <v>81</v>
      </c>
      <c r="D5862" t="s">
        <v>10</v>
      </c>
      <c r="E5862" t="s">
        <v>373</v>
      </c>
      <c r="F5862">
        <v>0.18</v>
      </c>
      <c r="G5862">
        <v>0.12</v>
      </c>
      <c r="H5862">
        <v>0</v>
      </c>
      <c r="I5862">
        <v>0.32</v>
      </c>
    </row>
    <row r="5863" spans="1:9" x14ac:dyDescent="0.3">
      <c r="A5863" t="s">
        <v>6267</v>
      </c>
      <c r="B5863" t="s">
        <v>54</v>
      </c>
      <c r="C5863" t="s">
        <v>81</v>
      </c>
      <c r="D5863" t="s">
        <v>52</v>
      </c>
      <c r="E5863" t="s">
        <v>110</v>
      </c>
      <c r="F5863">
        <v>0.18</v>
      </c>
      <c r="G5863">
        <v>0.12</v>
      </c>
      <c r="H5863">
        <v>0</v>
      </c>
      <c r="I5863">
        <v>0.32</v>
      </c>
    </row>
    <row r="5864" spans="1:9" x14ac:dyDescent="0.3">
      <c r="A5864" t="s">
        <v>6268</v>
      </c>
      <c r="B5864" t="s">
        <v>54</v>
      </c>
      <c r="C5864" t="s">
        <v>63</v>
      </c>
      <c r="D5864" t="s">
        <v>40</v>
      </c>
      <c r="E5864" t="s">
        <v>64</v>
      </c>
      <c r="F5864">
        <v>0.18</v>
      </c>
      <c r="G5864">
        <v>0.12</v>
      </c>
      <c r="H5864">
        <v>0</v>
      </c>
      <c r="I5864">
        <v>0.32</v>
      </c>
    </row>
    <row r="5865" spans="1:9" x14ac:dyDescent="0.3">
      <c r="A5865" t="s">
        <v>6269</v>
      </c>
      <c r="B5865" t="s">
        <v>54</v>
      </c>
      <c r="C5865" t="s">
        <v>103</v>
      </c>
      <c r="D5865" t="s">
        <v>34</v>
      </c>
      <c r="E5865" t="s">
        <v>110</v>
      </c>
      <c r="F5865">
        <v>0.18</v>
      </c>
      <c r="G5865">
        <v>0.12</v>
      </c>
      <c r="H5865">
        <v>0</v>
      </c>
      <c r="I5865">
        <v>0.32</v>
      </c>
    </row>
    <row r="5866" spans="1:9" x14ac:dyDescent="0.3">
      <c r="A5866" t="s">
        <v>6270</v>
      </c>
      <c r="B5866" t="s">
        <v>54</v>
      </c>
      <c r="C5866" t="s">
        <v>63</v>
      </c>
      <c r="D5866" t="s">
        <v>86</v>
      </c>
      <c r="E5866" t="s">
        <v>1523</v>
      </c>
      <c r="F5866">
        <v>0.18</v>
      </c>
      <c r="G5866">
        <v>0.12</v>
      </c>
      <c r="H5866">
        <v>0</v>
      </c>
      <c r="I5866">
        <v>0.32</v>
      </c>
    </row>
    <row r="5867" spans="1:9" x14ac:dyDescent="0.3">
      <c r="A5867" t="s">
        <v>6271</v>
      </c>
      <c r="B5867" t="s">
        <v>54</v>
      </c>
      <c r="C5867" t="s">
        <v>63</v>
      </c>
      <c r="D5867" t="s">
        <v>52</v>
      </c>
      <c r="E5867" t="s">
        <v>64</v>
      </c>
      <c r="F5867">
        <v>0.18</v>
      </c>
      <c r="G5867">
        <v>0.12</v>
      </c>
      <c r="H5867">
        <v>0</v>
      </c>
      <c r="I5867">
        <v>0.32</v>
      </c>
    </row>
    <row r="5868" spans="1:9" x14ac:dyDescent="0.3">
      <c r="A5868" t="s">
        <v>6272</v>
      </c>
      <c r="B5868" t="s">
        <v>54</v>
      </c>
      <c r="C5868" t="s">
        <v>71</v>
      </c>
      <c r="D5868" t="s">
        <v>10</v>
      </c>
      <c r="E5868" t="s">
        <v>1010</v>
      </c>
      <c r="F5868">
        <v>0.18</v>
      </c>
      <c r="G5868">
        <v>0.12</v>
      </c>
      <c r="H5868">
        <v>0</v>
      </c>
      <c r="I5868">
        <v>0.32</v>
      </c>
    </row>
    <row r="5869" spans="1:9" x14ac:dyDescent="0.3">
      <c r="A5869" t="s">
        <v>6273</v>
      </c>
      <c r="B5869" t="s">
        <v>54</v>
      </c>
      <c r="C5869" t="s">
        <v>6</v>
      </c>
      <c r="D5869" t="s">
        <v>52</v>
      </c>
      <c r="E5869" t="s">
        <v>110</v>
      </c>
      <c r="F5869">
        <v>0.18</v>
      </c>
      <c r="G5869">
        <v>0.12</v>
      </c>
      <c r="H5869">
        <v>0</v>
      </c>
      <c r="I5869">
        <v>0.32</v>
      </c>
    </row>
    <row r="5870" spans="1:9" x14ac:dyDescent="0.3">
      <c r="A5870" t="s">
        <v>6274</v>
      </c>
      <c r="B5870" t="s">
        <v>54</v>
      </c>
      <c r="C5870" t="s">
        <v>71</v>
      </c>
      <c r="D5870" t="s">
        <v>10</v>
      </c>
      <c r="E5870" t="s">
        <v>651</v>
      </c>
      <c r="F5870">
        <v>0.18</v>
      </c>
      <c r="G5870">
        <v>0.12</v>
      </c>
      <c r="H5870">
        <v>0</v>
      </c>
      <c r="I5870">
        <v>0.33</v>
      </c>
    </row>
    <row r="5871" spans="1:9" x14ac:dyDescent="0.3">
      <c r="A5871" t="s">
        <v>6275</v>
      </c>
      <c r="B5871" t="s">
        <v>209</v>
      </c>
      <c r="C5871" t="s">
        <v>13</v>
      </c>
      <c r="D5871" t="s">
        <v>42</v>
      </c>
      <c r="E5871" t="s">
        <v>38</v>
      </c>
      <c r="F5871">
        <v>0.18</v>
      </c>
      <c r="G5871">
        <v>0.12</v>
      </c>
      <c r="H5871">
        <v>0</v>
      </c>
      <c r="I5871">
        <v>0.36</v>
      </c>
    </row>
    <row r="5872" spans="1:9" x14ac:dyDescent="0.3">
      <c r="A5872" t="s">
        <v>6276</v>
      </c>
      <c r="B5872" t="s">
        <v>8</v>
      </c>
      <c r="C5872" t="s">
        <v>13</v>
      </c>
      <c r="D5872" t="s">
        <v>86</v>
      </c>
      <c r="E5872" t="s">
        <v>868</v>
      </c>
      <c r="F5872">
        <v>0.18</v>
      </c>
      <c r="G5872">
        <v>0.14000000000000001</v>
      </c>
      <c r="H5872">
        <v>0</v>
      </c>
      <c r="I5872">
        <v>0.35</v>
      </c>
    </row>
    <row r="5873" spans="1:9" x14ac:dyDescent="0.3">
      <c r="A5873" t="s">
        <v>6277</v>
      </c>
      <c r="B5873" t="s">
        <v>57</v>
      </c>
      <c r="C5873" t="s">
        <v>109</v>
      </c>
      <c r="D5873" t="s">
        <v>3</v>
      </c>
      <c r="E5873" t="s">
        <v>64</v>
      </c>
      <c r="F5873">
        <v>0.18</v>
      </c>
      <c r="G5873">
        <v>0.14000000000000001</v>
      </c>
      <c r="H5873">
        <v>0</v>
      </c>
      <c r="I5873">
        <v>0.36</v>
      </c>
    </row>
    <row r="5874" spans="1:9" x14ac:dyDescent="0.3">
      <c r="A5874" t="s">
        <v>6278</v>
      </c>
      <c r="B5874" t="s">
        <v>57</v>
      </c>
      <c r="C5874" t="s">
        <v>81</v>
      </c>
      <c r="D5874" t="s">
        <v>52</v>
      </c>
      <c r="E5874" t="s">
        <v>64</v>
      </c>
      <c r="F5874">
        <v>0.18</v>
      </c>
      <c r="G5874">
        <v>0.14000000000000001</v>
      </c>
      <c r="H5874">
        <v>0</v>
      </c>
      <c r="I5874">
        <v>0.36</v>
      </c>
    </row>
    <row r="5875" spans="1:9" x14ac:dyDescent="0.3">
      <c r="A5875" t="s">
        <v>6279</v>
      </c>
      <c r="B5875" t="s">
        <v>57</v>
      </c>
      <c r="C5875" t="s">
        <v>16</v>
      </c>
      <c r="D5875" t="s">
        <v>52</v>
      </c>
      <c r="E5875" t="s">
        <v>2477</v>
      </c>
      <c r="F5875">
        <v>0.18</v>
      </c>
      <c r="G5875">
        <v>0.14000000000000001</v>
      </c>
      <c r="H5875">
        <v>0</v>
      </c>
      <c r="I5875">
        <v>0.37</v>
      </c>
    </row>
    <row r="5876" spans="1:9" x14ac:dyDescent="0.3">
      <c r="A5876" t="s">
        <v>6280</v>
      </c>
      <c r="B5876" t="s">
        <v>57</v>
      </c>
      <c r="C5876" t="s">
        <v>9</v>
      </c>
      <c r="D5876" t="s">
        <v>19</v>
      </c>
      <c r="E5876" t="s">
        <v>373</v>
      </c>
      <c r="F5876">
        <v>0.18</v>
      </c>
      <c r="G5876">
        <v>0.14000000000000001</v>
      </c>
      <c r="H5876">
        <v>0</v>
      </c>
      <c r="I5876">
        <v>0.37</v>
      </c>
    </row>
    <row r="5877" spans="1:9" x14ac:dyDescent="0.3">
      <c r="A5877" t="s">
        <v>6281</v>
      </c>
      <c r="B5877" t="s">
        <v>57</v>
      </c>
      <c r="C5877" t="s">
        <v>9</v>
      </c>
      <c r="D5877" t="s">
        <v>42</v>
      </c>
      <c r="E5877" t="s">
        <v>1110</v>
      </c>
      <c r="F5877">
        <v>0.18</v>
      </c>
      <c r="G5877">
        <v>0.14000000000000001</v>
      </c>
      <c r="H5877">
        <v>0</v>
      </c>
      <c r="I5877">
        <v>0.37</v>
      </c>
    </row>
    <row r="5878" spans="1:9" x14ac:dyDescent="0.3">
      <c r="A5878" t="s">
        <v>6282</v>
      </c>
      <c r="B5878" t="s">
        <v>57</v>
      </c>
      <c r="C5878" t="s">
        <v>109</v>
      </c>
      <c r="D5878" t="s">
        <v>52</v>
      </c>
      <c r="E5878" t="s">
        <v>727</v>
      </c>
      <c r="F5878">
        <v>0.18</v>
      </c>
      <c r="G5878">
        <v>0.14000000000000001</v>
      </c>
      <c r="H5878">
        <v>0</v>
      </c>
      <c r="I5878">
        <v>0.37</v>
      </c>
    </row>
    <row r="5879" spans="1:9" x14ac:dyDescent="0.3">
      <c r="A5879" t="s">
        <v>6283</v>
      </c>
      <c r="B5879" t="s">
        <v>57</v>
      </c>
      <c r="C5879" t="s">
        <v>58</v>
      </c>
      <c r="D5879" t="s">
        <v>34</v>
      </c>
      <c r="E5879" t="s">
        <v>64</v>
      </c>
      <c r="F5879">
        <v>0.18</v>
      </c>
      <c r="G5879">
        <v>0.14000000000000001</v>
      </c>
      <c r="H5879">
        <v>0</v>
      </c>
      <c r="I5879">
        <v>0.38</v>
      </c>
    </row>
    <row r="5880" spans="1:9" x14ac:dyDescent="0.3">
      <c r="A5880" t="s">
        <v>6284</v>
      </c>
      <c r="B5880" t="s">
        <v>699</v>
      </c>
      <c r="C5880" t="s">
        <v>13</v>
      </c>
      <c r="D5880" t="s">
        <v>52</v>
      </c>
      <c r="E5880" t="s">
        <v>110</v>
      </c>
      <c r="F5880">
        <v>0.18</v>
      </c>
      <c r="G5880">
        <v>0.17</v>
      </c>
      <c r="H5880">
        <v>0</v>
      </c>
      <c r="I5880">
        <v>0.39</v>
      </c>
    </row>
    <row r="5881" spans="1:9" x14ac:dyDescent="0.3">
      <c r="A5881" t="s">
        <v>6285</v>
      </c>
      <c r="B5881" t="s">
        <v>1997</v>
      </c>
      <c r="C5881" t="s">
        <v>88</v>
      </c>
      <c r="D5881" t="s">
        <v>150</v>
      </c>
      <c r="E5881" t="s">
        <v>415</v>
      </c>
      <c r="F5881">
        <v>0.18</v>
      </c>
      <c r="G5881">
        <v>0.17</v>
      </c>
      <c r="H5881">
        <v>0</v>
      </c>
      <c r="I5881">
        <v>0.41</v>
      </c>
    </row>
    <row r="5882" spans="1:9" x14ac:dyDescent="0.3">
      <c r="A5882" t="s">
        <v>6286</v>
      </c>
      <c r="B5882" t="s">
        <v>209</v>
      </c>
      <c r="C5882" t="s">
        <v>13</v>
      </c>
      <c r="D5882" t="s">
        <v>42</v>
      </c>
      <c r="E5882" t="s">
        <v>664</v>
      </c>
      <c r="F5882">
        <v>0.18</v>
      </c>
      <c r="G5882">
        <v>0.18</v>
      </c>
      <c r="H5882">
        <v>0</v>
      </c>
      <c r="I5882">
        <v>0.44</v>
      </c>
    </row>
    <row r="5883" spans="1:9" x14ac:dyDescent="0.3">
      <c r="A5883" t="s">
        <v>6287</v>
      </c>
      <c r="B5883" t="s">
        <v>23</v>
      </c>
      <c r="C5883" t="s">
        <v>37</v>
      </c>
      <c r="D5883" t="s">
        <v>52</v>
      </c>
      <c r="E5883" t="s">
        <v>110</v>
      </c>
      <c r="F5883">
        <v>0.18</v>
      </c>
      <c r="G5883">
        <v>0.22</v>
      </c>
      <c r="H5883">
        <v>0</v>
      </c>
      <c r="I5883">
        <v>0.45</v>
      </c>
    </row>
    <row r="5884" spans="1:9" x14ac:dyDescent="0.3">
      <c r="A5884" t="s">
        <v>6288</v>
      </c>
      <c r="B5884" t="s">
        <v>209</v>
      </c>
      <c r="C5884" t="s">
        <v>61</v>
      </c>
      <c r="D5884" t="s">
        <v>150</v>
      </c>
      <c r="E5884" t="s">
        <v>1343</v>
      </c>
      <c r="F5884">
        <v>0.18</v>
      </c>
      <c r="G5884">
        <v>0.27</v>
      </c>
      <c r="H5884">
        <v>0</v>
      </c>
      <c r="I5884">
        <v>0.55000000000000004</v>
      </c>
    </row>
    <row r="5885" spans="1:9" x14ac:dyDescent="0.3">
      <c r="A5885" t="s">
        <v>6289</v>
      </c>
      <c r="B5885" t="s">
        <v>36</v>
      </c>
      <c r="C5885" t="s">
        <v>24</v>
      </c>
      <c r="D5885" t="s">
        <v>10</v>
      </c>
      <c r="E5885" t="s">
        <v>64</v>
      </c>
      <c r="F5885">
        <v>0.18</v>
      </c>
      <c r="G5885">
        <v>0.27</v>
      </c>
      <c r="H5885">
        <v>0</v>
      </c>
      <c r="I5885">
        <v>0.61</v>
      </c>
    </row>
    <row r="5886" spans="1:9" x14ac:dyDescent="0.3">
      <c r="A5886" t="s">
        <v>6290</v>
      </c>
      <c r="B5886" t="s">
        <v>1997</v>
      </c>
      <c r="C5886" t="s">
        <v>79</v>
      </c>
      <c r="D5886" t="s">
        <v>160</v>
      </c>
      <c r="E5886" t="s">
        <v>651</v>
      </c>
      <c r="F5886">
        <v>0.18</v>
      </c>
      <c r="G5886">
        <v>0.28999999999999998</v>
      </c>
      <c r="H5886">
        <v>0</v>
      </c>
      <c r="I5886">
        <v>0.51</v>
      </c>
    </row>
    <row r="5887" spans="1:9" x14ac:dyDescent="0.3">
      <c r="A5887" t="s">
        <v>6291</v>
      </c>
      <c r="B5887" t="s">
        <v>699</v>
      </c>
      <c r="C5887" t="s">
        <v>37</v>
      </c>
      <c r="D5887" t="s">
        <v>42</v>
      </c>
      <c r="E5887" t="s">
        <v>373</v>
      </c>
      <c r="F5887">
        <v>0.18</v>
      </c>
      <c r="G5887">
        <v>0.34</v>
      </c>
      <c r="H5887">
        <v>0</v>
      </c>
      <c r="I5887">
        <v>0.59</v>
      </c>
    </row>
    <row r="5888" spans="1:9" x14ac:dyDescent="0.3">
      <c r="A5888" t="s">
        <v>6292</v>
      </c>
      <c r="B5888" t="s">
        <v>8</v>
      </c>
      <c r="C5888" t="s">
        <v>61</v>
      </c>
      <c r="D5888" t="s">
        <v>19</v>
      </c>
      <c r="E5888" t="s">
        <v>197</v>
      </c>
      <c r="F5888">
        <v>0.18</v>
      </c>
      <c r="G5888">
        <v>0.36</v>
      </c>
      <c r="H5888">
        <v>0</v>
      </c>
      <c r="I5888">
        <v>0.56000000000000005</v>
      </c>
    </row>
    <row r="5889" spans="1:9" x14ac:dyDescent="0.3">
      <c r="A5889" t="s">
        <v>6293</v>
      </c>
      <c r="B5889" t="s">
        <v>23</v>
      </c>
      <c r="C5889" t="s">
        <v>37</v>
      </c>
      <c r="D5889" t="s">
        <v>21</v>
      </c>
      <c r="E5889" t="s">
        <v>373</v>
      </c>
      <c r="F5889">
        <v>0.18</v>
      </c>
      <c r="G5889">
        <v>0.41</v>
      </c>
      <c r="H5889">
        <v>0</v>
      </c>
      <c r="I5889">
        <v>0.67</v>
      </c>
    </row>
    <row r="5890" spans="1:9" x14ac:dyDescent="0.3">
      <c r="A5890" t="s">
        <v>6294</v>
      </c>
      <c r="B5890" t="s">
        <v>8</v>
      </c>
      <c r="C5890" t="s">
        <v>24</v>
      </c>
      <c r="D5890" t="s">
        <v>19</v>
      </c>
      <c r="E5890" t="s">
        <v>2608</v>
      </c>
      <c r="F5890">
        <v>0.19</v>
      </c>
      <c r="G5890">
        <v>0</v>
      </c>
      <c r="H5890">
        <v>0</v>
      </c>
      <c r="I5890">
        <v>0.2</v>
      </c>
    </row>
    <row r="5891" spans="1:9" x14ac:dyDescent="0.3">
      <c r="A5891" t="s">
        <v>6295</v>
      </c>
      <c r="B5891" t="s">
        <v>36</v>
      </c>
      <c r="C5891" t="s">
        <v>13</v>
      </c>
      <c r="D5891" t="s">
        <v>52</v>
      </c>
      <c r="E5891" t="s">
        <v>64</v>
      </c>
      <c r="F5891">
        <v>0.19</v>
      </c>
      <c r="G5891">
        <v>0</v>
      </c>
      <c r="H5891">
        <v>0</v>
      </c>
      <c r="I5891">
        <v>0.2</v>
      </c>
    </row>
    <row r="5892" spans="1:9" x14ac:dyDescent="0.3">
      <c r="A5892" t="s">
        <v>6296</v>
      </c>
      <c r="B5892" t="s">
        <v>8</v>
      </c>
      <c r="C5892" t="s">
        <v>24</v>
      </c>
      <c r="D5892" t="s">
        <v>19</v>
      </c>
      <c r="E5892" t="s">
        <v>664</v>
      </c>
      <c r="F5892">
        <v>0.19</v>
      </c>
      <c r="G5892">
        <v>0</v>
      </c>
      <c r="H5892">
        <v>0</v>
      </c>
      <c r="I5892">
        <v>0.2</v>
      </c>
    </row>
    <row r="5893" spans="1:9" x14ac:dyDescent="0.3">
      <c r="A5893" t="s">
        <v>6297</v>
      </c>
      <c r="B5893" t="s">
        <v>8</v>
      </c>
      <c r="C5893" t="s">
        <v>24</v>
      </c>
      <c r="D5893" t="s">
        <v>19</v>
      </c>
      <c r="E5893" t="s">
        <v>373</v>
      </c>
      <c r="F5893">
        <v>0.19</v>
      </c>
      <c r="G5893">
        <v>0</v>
      </c>
      <c r="H5893">
        <v>0</v>
      </c>
      <c r="I5893">
        <v>0.2</v>
      </c>
    </row>
    <row r="5894" spans="1:9" x14ac:dyDescent="0.3">
      <c r="A5894" t="s">
        <v>6298</v>
      </c>
      <c r="B5894" t="s">
        <v>36</v>
      </c>
      <c r="C5894" t="s">
        <v>37</v>
      </c>
      <c r="D5894" t="s">
        <v>34</v>
      </c>
      <c r="E5894" t="s">
        <v>591</v>
      </c>
      <c r="F5894">
        <v>0.19</v>
      </c>
      <c r="G5894">
        <v>0</v>
      </c>
      <c r="H5894">
        <v>0</v>
      </c>
      <c r="I5894">
        <v>0.2</v>
      </c>
    </row>
    <row r="5895" spans="1:9" x14ac:dyDescent="0.3">
      <c r="A5895" t="s">
        <v>6299</v>
      </c>
      <c r="B5895" t="s">
        <v>8</v>
      </c>
      <c r="C5895" t="s">
        <v>24</v>
      </c>
      <c r="D5895" t="s">
        <v>34</v>
      </c>
      <c r="E5895" t="s">
        <v>373</v>
      </c>
      <c r="F5895">
        <v>0.19</v>
      </c>
      <c r="G5895">
        <v>0</v>
      </c>
      <c r="H5895">
        <v>0</v>
      </c>
      <c r="I5895">
        <v>0.2</v>
      </c>
    </row>
    <row r="5896" spans="1:9" x14ac:dyDescent="0.3">
      <c r="A5896" t="s">
        <v>6300</v>
      </c>
      <c r="B5896" t="s">
        <v>8</v>
      </c>
      <c r="C5896" t="s">
        <v>24</v>
      </c>
      <c r="D5896" t="s">
        <v>34</v>
      </c>
      <c r="E5896" t="s">
        <v>415</v>
      </c>
      <c r="F5896">
        <v>0.19</v>
      </c>
      <c r="G5896">
        <v>0</v>
      </c>
      <c r="H5896">
        <v>0</v>
      </c>
      <c r="I5896">
        <v>0.2</v>
      </c>
    </row>
    <row r="5897" spans="1:9" x14ac:dyDescent="0.3">
      <c r="A5897" t="s">
        <v>6301</v>
      </c>
      <c r="B5897" t="s">
        <v>36</v>
      </c>
      <c r="C5897" t="s">
        <v>24</v>
      </c>
      <c r="D5897" t="s">
        <v>52</v>
      </c>
      <c r="E5897" t="s">
        <v>110</v>
      </c>
      <c r="F5897">
        <v>0.19</v>
      </c>
      <c r="G5897">
        <v>0</v>
      </c>
      <c r="H5897">
        <v>0</v>
      </c>
      <c r="I5897">
        <v>0.21</v>
      </c>
    </row>
    <row r="5898" spans="1:9" x14ac:dyDescent="0.3">
      <c r="A5898" t="s">
        <v>6302</v>
      </c>
      <c r="B5898" t="s">
        <v>8</v>
      </c>
      <c r="C5898" t="s">
        <v>37</v>
      </c>
      <c r="D5898" t="s">
        <v>52</v>
      </c>
      <c r="E5898" t="s">
        <v>651</v>
      </c>
      <c r="F5898">
        <v>0.19</v>
      </c>
      <c r="G5898">
        <v>0</v>
      </c>
      <c r="H5898">
        <v>0</v>
      </c>
      <c r="I5898">
        <v>0.21</v>
      </c>
    </row>
    <row r="5899" spans="1:9" x14ac:dyDescent="0.3">
      <c r="A5899" t="s">
        <v>6303</v>
      </c>
      <c r="B5899" t="s">
        <v>8</v>
      </c>
      <c r="C5899" t="s">
        <v>88</v>
      </c>
      <c r="D5899" t="s">
        <v>21</v>
      </c>
      <c r="E5899" t="s">
        <v>3347</v>
      </c>
      <c r="F5899">
        <v>0.19</v>
      </c>
      <c r="G5899">
        <v>0</v>
      </c>
      <c r="H5899">
        <v>0</v>
      </c>
      <c r="I5899">
        <v>0.21</v>
      </c>
    </row>
    <row r="5900" spans="1:9" x14ac:dyDescent="0.3">
      <c r="A5900" t="s">
        <v>6304</v>
      </c>
      <c r="B5900" t="s">
        <v>8</v>
      </c>
      <c r="C5900" t="s">
        <v>61</v>
      </c>
      <c r="D5900" t="s">
        <v>3</v>
      </c>
      <c r="E5900" t="s">
        <v>115</v>
      </c>
      <c r="F5900">
        <v>0.19</v>
      </c>
      <c r="G5900">
        <v>0</v>
      </c>
      <c r="H5900">
        <v>0</v>
      </c>
      <c r="I5900">
        <v>0.21</v>
      </c>
    </row>
    <row r="5901" spans="1:9" x14ac:dyDescent="0.3">
      <c r="A5901" t="s">
        <v>6305</v>
      </c>
      <c r="B5901" t="s">
        <v>8</v>
      </c>
      <c r="C5901" t="s">
        <v>37</v>
      </c>
      <c r="D5901" t="s">
        <v>40</v>
      </c>
      <c r="E5901" t="s">
        <v>409</v>
      </c>
      <c r="F5901">
        <v>0.19</v>
      </c>
      <c r="G5901">
        <v>0</v>
      </c>
      <c r="H5901">
        <v>0</v>
      </c>
      <c r="I5901">
        <v>0.21</v>
      </c>
    </row>
    <row r="5902" spans="1:9" x14ac:dyDescent="0.3">
      <c r="A5902" t="s">
        <v>6306</v>
      </c>
      <c r="B5902" t="s">
        <v>699</v>
      </c>
      <c r="C5902" t="s">
        <v>61</v>
      </c>
      <c r="D5902" t="s">
        <v>52</v>
      </c>
      <c r="E5902" t="s">
        <v>110</v>
      </c>
      <c r="F5902">
        <v>0.19</v>
      </c>
      <c r="G5902">
        <v>0</v>
      </c>
      <c r="H5902">
        <v>0</v>
      </c>
      <c r="I5902">
        <v>0.21</v>
      </c>
    </row>
    <row r="5903" spans="1:9" x14ac:dyDescent="0.3">
      <c r="A5903" t="s">
        <v>6307</v>
      </c>
      <c r="B5903" t="s">
        <v>8</v>
      </c>
      <c r="C5903" t="s">
        <v>37</v>
      </c>
      <c r="D5903" t="s">
        <v>34</v>
      </c>
      <c r="E5903" t="s">
        <v>651</v>
      </c>
      <c r="F5903">
        <v>0.19</v>
      </c>
      <c r="G5903">
        <v>0</v>
      </c>
      <c r="H5903">
        <v>0</v>
      </c>
      <c r="I5903">
        <v>0.21</v>
      </c>
    </row>
    <row r="5904" spans="1:9" x14ac:dyDescent="0.3">
      <c r="A5904" t="s">
        <v>6308</v>
      </c>
      <c r="B5904" t="s">
        <v>699</v>
      </c>
      <c r="C5904" t="s">
        <v>9</v>
      </c>
      <c r="D5904" t="s">
        <v>19</v>
      </c>
      <c r="E5904" t="s">
        <v>373</v>
      </c>
      <c r="F5904">
        <v>0.19</v>
      </c>
      <c r="G5904">
        <v>0.01</v>
      </c>
      <c r="H5904">
        <v>0</v>
      </c>
      <c r="I5904">
        <v>0.22</v>
      </c>
    </row>
    <row r="5905" spans="1:9" x14ac:dyDescent="0.3">
      <c r="A5905" t="s">
        <v>6309</v>
      </c>
      <c r="B5905" t="s">
        <v>23</v>
      </c>
      <c r="C5905" t="s">
        <v>37</v>
      </c>
      <c r="D5905" t="s">
        <v>34</v>
      </c>
      <c r="E5905" t="s">
        <v>1005</v>
      </c>
      <c r="F5905">
        <v>0.19</v>
      </c>
      <c r="G5905">
        <v>0.01</v>
      </c>
      <c r="H5905">
        <v>0</v>
      </c>
      <c r="I5905">
        <v>0.22</v>
      </c>
    </row>
    <row r="5906" spans="1:9" x14ac:dyDescent="0.3">
      <c r="A5906" t="s">
        <v>6310</v>
      </c>
      <c r="B5906" t="s">
        <v>699</v>
      </c>
      <c r="C5906" t="s">
        <v>9</v>
      </c>
      <c r="D5906" t="s">
        <v>150</v>
      </c>
      <c r="E5906" t="s">
        <v>176</v>
      </c>
      <c r="F5906">
        <v>0.19</v>
      </c>
      <c r="G5906">
        <v>0.01</v>
      </c>
      <c r="H5906">
        <v>0</v>
      </c>
      <c r="I5906">
        <v>0.22</v>
      </c>
    </row>
    <row r="5907" spans="1:9" x14ac:dyDescent="0.3">
      <c r="A5907" t="s">
        <v>6311</v>
      </c>
      <c r="B5907" t="s">
        <v>23</v>
      </c>
      <c r="C5907" t="s">
        <v>37</v>
      </c>
      <c r="D5907" t="s">
        <v>52</v>
      </c>
      <c r="E5907" t="s">
        <v>110</v>
      </c>
      <c r="F5907">
        <v>0.19</v>
      </c>
      <c r="G5907">
        <v>0.01</v>
      </c>
      <c r="H5907">
        <v>0</v>
      </c>
      <c r="I5907">
        <v>0.22</v>
      </c>
    </row>
    <row r="5908" spans="1:9" x14ac:dyDescent="0.3">
      <c r="A5908" t="s">
        <v>6312</v>
      </c>
      <c r="B5908" t="s">
        <v>23</v>
      </c>
      <c r="C5908" t="s">
        <v>24</v>
      </c>
      <c r="D5908" t="s">
        <v>34</v>
      </c>
      <c r="E5908" t="s">
        <v>2238</v>
      </c>
      <c r="F5908">
        <v>0.19</v>
      </c>
      <c r="G5908">
        <v>0.01</v>
      </c>
      <c r="H5908">
        <v>0</v>
      </c>
      <c r="I5908">
        <v>0.23</v>
      </c>
    </row>
    <row r="5909" spans="1:9" x14ac:dyDescent="0.3">
      <c r="A5909" t="s">
        <v>6313</v>
      </c>
      <c r="B5909" t="s">
        <v>209</v>
      </c>
      <c r="C5909" t="s">
        <v>27</v>
      </c>
      <c r="D5909" t="s">
        <v>86</v>
      </c>
      <c r="E5909" t="s">
        <v>64</v>
      </c>
      <c r="F5909">
        <v>0.19</v>
      </c>
      <c r="G5909">
        <v>0.01</v>
      </c>
      <c r="H5909">
        <v>0</v>
      </c>
      <c r="I5909">
        <v>0.23</v>
      </c>
    </row>
    <row r="5910" spans="1:9" x14ac:dyDescent="0.3">
      <c r="A5910" t="s">
        <v>6314</v>
      </c>
      <c r="B5910" t="s">
        <v>23</v>
      </c>
      <c r="C5910" t="s">
        <v>13</v>
      </c>
      <c r="D5910" t="s">
        <v>42</v>
      </c>
      <c r="E5910" t="s">
        <v>197</v>
      </c>
      <c r="F5910">
        <v>0.19</v>
      </c>
      <c r="G5910">
        <v>0.02</v>
      </c>
      <c r="H5910">
        <v>0</v>
      </c>
      <c r="I5910">
        <v>0.22</v>
      </c>
    </row>
    <row r="5911" spans="1:9" x14ac:dyDescent="0.3">
      <c r="A5911" t="s">
        <v>6315</v>
      </c>
      <c r="B5911" t="s">
        <v>23</v>
      </c>
      <c r="C5911" t="s">
        <v>24</v>
      </c>
      <c r="D5911" t="s">
        <v>10</v>
      </c>
      <c r="E5911" t="s">
        <v>1737</v>
      </c>
      <c r="F5911">
        <v>0.19</v>
      </c>
      <c r="G5911">
        <v>0.02</v>
      </c>
      <c r="H5911">
        <v>0</v>
      </c>
      <c r="I5911">
        <v>0.22</v>
      </c>
    </row>
    <row r="5912" spans="1:9" x14ac:dyDescent="0.3">
      <c r="A5912" t="s">
        <v>6316</v>
      </c>
      <c r="B5912" t="s">
        <v>8</v>
      </c>
      <c r="C5912" t="s">
        <v>37</v>
      </c>
      <c r="D5912" t="s">
        <v>34</v>
      </c>
      <c r="E5912" t="s">
        <v>868</v>
      </c>
      <c r="F5912">
        <v>0.19</v>
      </c>
      <c r="G5912">
        <v>0.02</v>
      </c>
      <c r="H5912">
        <v>0</v>
      </c>
      <c r="I5912">
        <v>0.23</v>
      </c>
    </row>
    <row r="5913" spans="1:9" x14ac:dyDescent="0.3">
      <c r="A5913" t="s">
        <v>6317</v>
      </c>
      <c r="B5913" t="s">
        <v>23</v>
      </c>
      <c r="C5913" t="s">
        <v>37</v>
      </c>
      <c r="D5913" t="s">
        <v>21</v>
      </c>
      <c r="E5913" t="s">
        <v>38</v>
      </c>
      <c r="F5913">
        <v>0.19</v>
      </c>
      <c r="G5913">
        <v>0.02</v>
      </c>
      <c r="H5913">
        <v>0</v>
      </c>
      <c r="I5913">
        <v>0.23</v>
      </c>
    </row>
    <row r="5914" spans="1:9" x14ac:dyDescent="0.3">
      <c r="A5914" t="s">
        <v>6318</v>
      </c>
      <c r="B5914" t="s">
        <v>8</v>
      </c>
      <c r="C5914" t="s">
        <v>9</v>
      </c>
      <c r="D5914" t="s">
        <v>160</v>
      </c>
      <c r="E5914" t="s">
        <v>197</v>
      </c>
      <c r="F5914">
        <v>0.19</v>
      </c>
      <c r="G5914">
        <v>0.02</v>
      </c>
      <c r="H5914">
        <v>0</v>
      </c>
      <c r="I5914">
        <v>0.23</v>
      </c>
    </row>
    <row r="5915" spans="1:9" x14ac:dyDescent="0.3">
      <c r="A5915" t="s">
        <v>6319</v>
      </c>
      <c r="B5915" t="s">
        <v>699</v>
      </c>
      <c r="C5915" t="s">
        <v>61</v>
      </c>
      <c r="D5915" t="s">
        <v>34</v>
      </c>
      <c r="E5915" t="s">
        <v>697</v>
      </c>
      <c r="F5915">
        <v>0.19</v>
      </c>
      <c r="G5915">
        <v>0.03</v>
      </c>
      <c r="H5915">
        <v>0</v>
      </c>
      <c r="I5915">
        <v>0.24</v>
      </c>
    </row>
    <row r="5916" spans="1:9" x14ac:dyDescent="0.3">
      <c r="A5916" t="s">
        <v>6320</v>
      </c>
      <c r="B5916" t="s">
        <v>209</v>
      </c>
      <c r="C5916" t="s">
        <v>24</v>
      </c>
      <c r="D5916" t="s">
        <v>42</v>
      </c>
      <c r="E5916" t="s">
        <v>651</v>
      </c>
      <c r="F5916">
        <v>0.19</v>
      </c>
      <c r="G5916">
        <v>0.03</v>
      </c>
      <c r="H5916">
        <v>0</v>
      </c>
      <c r="I5916">
        <v>0.24</v>
      </c>
    </row>
    <row r="5917" spans="1:9" x14ac:dyDescent="0.3">
      <c r="A5917" t="s">
        <v>6321</v>
      </c>
      <c r="B5917" t="s">
        <v>101</v>
      </c>
      <c r="C5917" t="s">
        <v>81</v>
      </c>
      <c r="D5917" t="s">
        <v>42</v>
      </c>
      <c r="E5917" t="s">
        <v>2477</v>
      </c>
      <c r="F5917">
        <v>0.19</v>
      </c>
      <c r="G5917">
        <v>0.05</v>
      </c>
      <c r="H5917">
        <v>0</v>
      </c>
      <c r="I5917">
        <v>0.24</v>
      </c>
    </row>
    <row r="5918" spans="1:9" x14ac:dyDescent="0.3">
      <c r="A5918" t="s">
        <v>6322</v>
      </c>
      <c r="B5918" t="s">
        <v>101</v>
      </c>
      <c r="C5918" t="s">
        <v>6</v>
      </c>
      <c r="D5918" t="s">
        <v>42</v>
      </c>
      <c r="E5918" t="s">
        <v>1110</v>
      </c>
      <c r="F5918">
        <v>0.19</v>
      </c>
      <c r="G5918">
        <v>0.05</v>
      </c>
      <c r="H5918">
        <v>0</v>
      </c>
      <c r="I5918">
        <v>0.24</v>
      </c>
    </row>
    <row r="5919" spans="1:9" x14ac:dyDescent="0.3">
      <c r="A5919" t="s">
        <v>6323</v>
      </c>
      <c r="B5919" t="s">
        <v>157</v>
      </c>
      <c r="C5919" t="s">
        <v>58</v>
      </c>
      <c r="D5919" t="s">
        <v>3</v>
      </c>
      <c r="E5919" t="s">
        <v>1127</v>
      </c>
      <c r="F5919">
        <v>0.19</v>
      </c>
      <c r="G5919">
        <v>0.05</v>
      </c>
      <c r="H5919">
        <v>0</v>
      </c>
      <c r="I5919">
        <v>0.24</v>
      </c>
    </row>
    <row r="5920" spans="1:9" x14ac:dyDescent="0.3">
      <c r="A5920" t="s">
        <v>6324</v>
      </c>
      <c r="B5920" t="s">
        <v>101</v>
      </c>
      <c r="C5920" t="s">
        <v>81</v>
      </c>
      <c r="D5920" t="s">
        <v>77</v>
      </c>
      <c r="E5920" t="s">
        <v>1110</v>
      </c>
      <c r="F5920">
        <v>0.19</v>
      </c>
      <c r="G5920">
        <v>0.05</v>
      </c>
      <c r="H5920">
        <v>0</v>
      </c>
      <c r="I5920">
        <v>0.24</v>
      </c>
    </row>
    <row r="5921" spans="1:9" x14ac:dyDescent="0.3">
      <c r="A5921" t="s">
        <v>6325</v>
      </c>
      <c r="B5921" t="s">
        <v>101</v>
      </c>
      <c r="C5921" t="s">
        <v>6</v>
      </c>
      <c r="D5921" t="s">
        <v>40</v>
      </c>
      <c r="E5921" t="s">
        <v>197</v>
      </c>
      <c r="F5921">
        <v>0.19</v>
      </c>
      <c r="G5921">
        <v>0.05</v>
      </c>
      <c r="H5921">
        <v>0</v>
      </c>
      <c r="I5921">
        <v>0.24</v>
      </c>
    </row>
    <row r="5922" spans="1:9" x14ac:dyDescent="0.3">
      <c r="A5922" t="s">
        <v>6326</v>
      </c>
      <c r="B5922" t="s">
        <v>101</v>
      </c>
      <c r="C5922" t="s">
        <v>81</v>
      </c>
      <c r="D5922" t="s">
        <v>34</v>
      </c>
      <c r="E5922" t="s">
        <v>1110</v>
      </c>
      <c r="F5922">
        <v>0.19</v>
      </c>
      <c r="G5922">
        <v>0.05</v>
      </c>
      <c r="H5922">
        <v>0</v>
      </c>
      <c r="I5922">
        <v>0.24</v>
      </c>
    </row>
    <row r="5923" spans="1:9" x14ac:dyDescent="0.3">
      <c r="A5923" t="s">
        <v>6327</v>
      </c>
      <c r="B5923" t="s">
        <v>157</v>
      </c>
      <c r="C5923" t="s">
        <v>18</v>
      </c>
      <c r="D5923" t="s">
        <v>19</v>
      </c>
      <c r="E5923" t="s">
        <v>373</v>
      </c>
      <c r="F5923">
        <v>0.19</v>
      </c>
      <c r="G5923">
        <v>0.05</v>
      </c>
      <c r="H5923">
        <v>0</v>
      </c>
      <c r="I5923">
        <v>0.24</v>
      </c>
    </row>
    <row r="5924" spans="1:9" x14ac:dyDescent="0.3">
      <c r="A5924" t="s">
        <v>6328</v>
      </c>
      <c r="B5924" t="s">
        <v>157</v>
      </c>
      <c r="C5924" t="s">
        <v>83</v>
      </c>
      <c r="D5924" t="s">
        <v>40</v>
      </c>
      <c r="E5924" t="s">
        <v>110</v>
      </c>
      <c r="F5924">
        <v>0.19</v>
      </c>
      <c r="G5924">
        <v>0.05</v>
      </c>
      <c r="H5924">
        <v>0</v>
      </c>
      <c r="I5924">
        <v>0.24</v>
      </c>
    </row>
    <row r="5925" spans="1:9" x14ac:dyDescent="0.3">
      <c r="A5925" t="s">
        <v>6329</v>
      </c>
      <c r="B5925" t="s">
        <v>157</v>
      </c>
      <c r="C5925" t="s">
        <v>18</v>
      </c>
      <c r="D5925" t="s">
        <v>42</v>
      </c>
      <c r="E5925" t="s">
        <v>651</v>
      </c>
      <c r="F5925">
        <v>0.19</v>
      </c>
      <c r="G5925">
        <v>0.05</v>
      </c>
      <c r="H5925">
        <v>0</v>
      </c>
      <c r="I5925">
        <v>0.24</v>
      </c>
    </row>
    <row r="5926" spans="1:9" x14ac:dyDescent="0.3">
      <c r="A5926" t="s">
        <v>6330</v>
      </c>
      <c r="B5926" t="s">
        <v>696</v>
      </c>
      <c r="C5926" t="s">
        <v>18</v>
      </c>
      <c r="D5926" t="s">
        <v>150</v>
      </c>
      <c r="E5926" t="s">
        <v>373</v>
      </c>
      <c r="F5926">
        <v>0.19</v>
      </c>
      <c r="G5926">
        <v>0.05</v>
      </c>
      <c r="H5926">
        <v>0</v>
      </c>
      <c r="I5926">
        <v>0.25</v>
      </c>
    </row>
    <row r="5927" spans="1:9" x14ac:dyDescent="0.3">
      <c r="A5927" t="s">
        <v>6331</v>
      </c>
      <c r="B5927" t="s">
        <v>696</v>
      </c>
      <c r="C5927" t="s">
        <v>58</v>
      </c>
      <c r="D5927" t="s">
        <v>150</v>
      </c>
      <c r="E5927" t="s">
        <v>1343</v>
      </c>
      <c r="F5927">
        <v>0.19</v>
      </c>
      <c r="G5927">
        <v>0.05</v>
      </c>
      <c r="H5927">
        <v>0</v>
      </c>
      <c r="I5927">
        <v>0.25</v>
      </c>
    </row>
    <row r="5928" spans="1:9" x14ac:dyDescent="0.3">
      <c r="A5928" t="s">
        <v>6332</v>
      </c>
      <c r="B5928" t="s">
        <v>696</v>
      </c>
      <c r="C5928" t="s">
        <v>16</v>
      </c>
      <c r="D5928" t="s">
        <v>52</v>
      </c>
      <c r="E5928" t="s">
        <v>110</v>
      </c>
      <c r="F5928">
        <v>0.19</v>
      </c>
      <c r="G5928">
        <v>0.05</v>
      </c>
      <c r="H5928">
        <v>0</v>
      </c>
      <c r="I5928">
        <v>0.25</v>
      </c>
    </row>
    <row r="5929" spans="1:9" x14ac:dyDescent="0.3">
      <c r="A5929" t="s">
        <v>6333</v>
      </c>
      <c r="B5929" t="s">
        <v>696</v>
      </c>
      <c r="C5929" t="s">
        <v>58</v>
      </c>
      <c r="D5929" t="s">
        <v>34</v>
      </c>
      <c r="E5929" t="s">
        <v>193</v>
      </c>
      <c r="F5929">
        <v>0.19</v>
      </c>
      <c r="G5929">
        <v>0.05</v>
      </c>
      <c r="H5929">
        <v>0</v>
      </c>
      <c r="I5929">
        <v>0.25</v>
      </c>
    </row>
    <row r="5930" spans="1:9" x14ac:dyDescent="0.3">
      <c r="A5930" t="s">
        <v>6334</v>
      </c>
      <c r="B5930" t="s">
        <v>157</v>
      </c>
      <c r="C5930" t="s">
        <v>109</v>
      </c>
      <c r="D5930" t="s">
        <v>77</v>
      </c>
      <c r="E5930" t="s">
        <v>110</v>
      </c>
      <c r="F5930">
        <v>0.19</v>
      </c>
      <c r="G5930">
        <v>0.05</v>
      </c>
      <c r="H5930">
        <v>0</v>
      </c>
      <c r="I5930">
        <v>0.25</v>
      </c>
    </row>
    <row r="5931" spans="1:9" x14ac:dyDescent="0.3">
      <c r="A5931" t="s">
        <v>6335</v>
      </c>
      <c r="B5931" t="s">
        <v>157</v>
      </c>
      <c r="C5931" t="s">
        <v>16</v>
      </c>
      <c r="D5931" t="s">
        <v>52</v>
      </c>
      <c r="E5931" t="s">
        <v>4</v>
      </c>
      <c r="F5931">
        <v>0.19</v>
      </c>
      <c r="G5931">
        <v>0.05</v>
      </c>
      <c r="H5931">
        <v>0</v>
      </c>
      <c r="I5931">
        <v>0.25</v>
      </c>
    </row>
    <row r="5932" spans="1:9" x14ac:dyDescent="0.3">
      <c r="A5932" t="s">
        <v>6336</v>
      </c>
      <c r="B5932" t="s">
        <v>157</v>
      </c>
      <c r="C5932" t="s">
        <v>109</v>
      </c>
      <c r="D5932" t="s">
        <v>10</v>
      </c>
      <c r="E5932" t="s">
        <v>176</v>
      </c>
      <c r="F5932">
        <v>0.19</v>
      </c>
      <c r="G5932">
        <v>0.05</v>
      </c>
      <c r="H5932">
        <v>0</v>
      </c>
      <c r="I5932">
        <v>0.25</v>
      </c>
    </row>
    <row r="5933" spans="1:9" x14ac:dyDescent="0.3">
      <c r="A5933" t="s">
        <v>6337</v>
      </c>
      <c r="B5933" t="s">
        <v>696</v>
      </c>
      <c r="C5933" t="s">
        <v>109</v>
      </c>
      <c r="D5933" t="s">
        <v>19</v>
      </c>
      <c r="E5933" t="s">
        <v>1542</v>
      </c>
      <c r="F5933">
        <v>0.19</v>
      </c>
      <c r="G5933">
        <v>0.05</v>
      </c>
      <c r="H5933">
        <v>0</v>
      </c>
      <c r="I5933">
        <v>0.25</v>
      </c>
    </row>
    <row r="5934" spans="1:9" x14ac:dyDescent="0.3">
      <c r="A5934" t="s">
        <v>6338</v>
      </c>
      <c r="B5934" t="s">
        <v>696</v>
      </c>
      <c r="C5934" t="s">
        <v>83</v>
      </c>
      <c r="D5934" t="s">
        <v>34</v>
      </c>
      <c r="E5934" t="s">
        <v>697</v>
      </c>
      <c r="F5934">
        <v>0.19</v>
      </c>
      <c r="G5934">
        <v>0.05</v>
      </c>
      <c r="H5934">
        <v>0</v>
      </c>
      <c r="I5934">
        <v>0.25</v>
      </c>
    </row>
    <row r="5935" spans="1:9" x14ac:dyDescent="0.3">
      <c r="A5935" t="s">
        <v>6339</v>
      </c>
      <c r="B5935" t="s">
        <v>157</v>
      </c>
      <c r="C5935" t="s">
        <v>18</v>
      </c>
      <c r="D5935" t="s">
        <v>150</v>
      </c>
      <c r="E5935" t="s">
        <v>110</v>
      </c>
      <c r="F5935">
        <v>0.19</v>
      </c>
      <c r="G5935">
        <v>0.05</v>
      </c>
      <c r="H5935">
        <v>0</v>
      </c>
      <c r="I5935">
        <v>0.25</v>
      </c>
    </row>
    <row r="5936" spans="1:9" x14ac:dyDescent="0.3">
      <c r="A5936" t="s">
        <v>6340</v>
      </c>
      <c r="B5936" t="s">
        <v>157</v>
      </c>
      <c r="C5936" t="s">
        <v>18</v>
      </c>
      <c r="D5936" t="s">
        <v>3</v>
      </c>
      <c r="E5936" t="s">
        <v>651</v>
      </c>
      <c r="F5936">
        <v>0.19</v>
      </c>
      <c r="G5936">
        <v>0.05</v>
      </c>
      <c r="H5936">
        <v>0</v>
      </c>
      <c r="I5936">
        <v>0.25</v>
      </c>
    </row>
    <row r="5937" spans="1:9" x14ac:dyDescent="0.3">
      <c r="A5937" t="s">
        <v>6341</v>
      </c>
      <c r="B5937" t="s">
        <v>696</v>
      </c>
      <c r="C5937" t="s">
        <v>18</v>
      </c>
      <c r="D5937" t="s">
        <v>86</v>
      </c>
      <c r="E5937" t="s">
        <v>110</v>
      </c>
      <c r="F5937">
        <v>0.19</v>
      </c>
      <c r="G5937">
        <v>0.06</v>
      </c>
      <c r="H5937">
        <v>0</v>
      </c>
      <c r="I5937">
        <v>0.26</v>
      </c>
    </row>
    <row r="5938" spans="1:9" x14ac:dyDescent="0.3">
      <c r="A5938" t="s">
        <v>6342</v>
      </c>
      <c r="B5938" t="s">
        <v>696</v>
      </c>
      <c r="C5938" t="s">
        <v>18</v>
      </c>
      <c r="D5938" t="s">
        <v>34</v>
      </c>
      <c r="E5938" t="s">
        <v>197</v>
      </c>
      <c r="F5938">
        <v>0.19</v>
      </c>
      <c r="G5938">
        <v>0.06</v>
      </c>
      <c r="H5938">
        <v>0</v>
      </c>
      <c r="I5938">
        <v>0.26</v>
      </c>
    </row>
    <row r="5939" spans="1:9" x14ac:dyDescent="0.3">
      <c r="A5939" t="s">
        <v>6343</v>
      </c>
      <c r="B5939" t="s">
        <v>696</v>
      </c>
      <c r="C5939" t="s">
        <v>109</v>
      </c>
      <c r="D5939" t="s">
        <v>52</v>
      </c>
      <c r="E5939" t="s">
        <v>2049</v>
      </c>
      <c r="F5939">
        <v>0.19</v>
      </c>
      <c r="G5939">
        <v>0.06</v>
      </c>
      <c r="H5939">
        <v>0</v>
      </c>
      <c r="I5939">
        <v>0.26</v>
      </c>
    </row>
    <row r="5940" spans="1:9" x14ac:dyDescent="0.3">
      <c r="A5940" t="s">
        <v>6344</v>
      </c>
      <c r="B5940" t="s">
        <v>696</v>
      </c>
      <c r="C5940" t="s">
        <v>58</v>
      </c>
      <c r="D5940" t="s">
        <v>3</v>
      </c>
      <c r="E5940" t="s">
        <v>1523</v>
      </c>
      <c r="F5940">
        <v>0.19</v>
      </c>
      <c r="G5940">
        <v>0.06</v>
      </c>
      <c r="H5940">
        <v>0</v>
      </c>
      <c r="I5940">
        <v>0.26</v>
      </c>
    </row>
    <row r="5941" spans="1:9" x14ac:dyDescent="0.3">
      <c r="A5941" t="s">
        <v>6345</v>
      </c>
      <c r="B5941" t="s">
        <v>696</v>
      </c>
      <c r="C5941" t="s">
        <v>109</v>
      </c>
      <c r="D5941" t="s">
        <v>3</v>
      </c>
      <c r="E5941" t="s">
        <v>193</v>
      </c>
      <c r="F5941">
        <v>0.19</v>
      </c>
      <c r="G5941">
        <v>0.06</v>
      </c>
      <c r="H5941">
        <v>0</v>
      </c>
      <c r="I5941">
        <v>0.26</v>
      </c>
    </row>
    <row r="5942" spans="1:9" x14ac:dyDescent="0.3">
      <c r="A5942" t="s">
        <v>6346</v>
      </c>
      <c r="B5942" t="s">
        <v>1652</v>
      </c>
      <c r="C5942" t="s">
        <v>444</v>
      </c>
      <c r="D5942" t="s">
        <v>77</v>
      </c>
      <c r="E5942" t="s">
        <v>115</v>
      </c>
      <c r="F5942">
        <v>0.19</v>
      </c>
      <c r="G5942">
        <v>0.06</v>
      </c>
      <c r="H5942">
        <v>0</v>
      </c>
      <c r="I5942">
        <v>0.28000000000000003</v>
      </c>
    </row>
    <row r="5943" spans="1:9" x14ac:dyDescent="0.3">
      <c r="A5943" t="s">
        <v>6347</v>
      </c>
      <c r="B5943" t="s">
        <v>15</v>
      </c>
      <c r="C5943" t="s">
        <v>16</v>
      </c>
      <c r="D5943" t="s">
        <v>42</v>
      </c>
      <c r="E5943" t="s">
        <v>197</v>
      </c>
      <c r="F5943">
        <v>0.19</v>
      </c>
      <c r="G5943">
        <v>7.0000000000000007E-2</v>
      </c>
      <c r="H5943">
        <v>0</v>
      </c>
      <c r="I5943">
        <v>0.26</v>
      </c>
    </row>
    <row r="5944" spans="1:9" x14ac:dyDescent="0.3">
      <c r="A5944" t="s">
        <v>6348</v>
      </c>
      <c r="B5944" t="s">
        <v>15</v>
      </c>
      <c r="C5944" t="s">
        <v>16</v>
      </c>
      <c r="D5944" t="s">
        <v>3</v>
      </c>
      <c r="E5944" t="s">
        <v>193</v>
      </c>
      <c r="F5944">
        <v>0.19</v>
      </c>
      <c r="G5944">
        <v>7.0000000000000007E-2</v>
      </c>
      <c r="H5944">
        <v>0</v>
      </c>
      <c r="I5944">
        <v>0.26</v>
      </c>
    </row>
    <row r="5945" spans="1:9" x14ac:dyDescent="0.3">
      <c r="A5945" t="s">
        <v>6349</v>
      </c>
      <c r="B5945" t="s">
        <v>15</v>
      </c>
      <c r="C5945" t="s">
        <v>16</v>
      </c>
      <c r="D5945" t="s">
        <v>86</v>
      </c>
      <c r="E5945" t="s">
        <v>3210</v>
      </c>
      <c r="F5945">
        <v>0.19</v>
      </c>
      <c r="G5945">
        <v>7.0000000000000007E-2</v>
      </c>
      <c r="H5945">
        <v>0</v>
      </c>
      <c r="I5945">
        <v>0.26</v>
      </c>
    </row>
    <row r="5946" spans="1:9" x14ac:dyDescent="0.3">
      <c r="A5946" t="s">
        <v>6350</v>
      </c>
      <c r="B5946" t="s">
        <v>15</v>
      </c>
      <c r="C5946" t="s">
        <v>16</v>
      </c>
      <c r="D5946" t="s">
        <v>10</v>
      </c>
      <c r="E5946" t="s">
        <v>197</v>
      </c>
      <c r="F5946">
        <v>0.19</v>
      </c>
      <c r="G5946">
        <v>7.0000000000000007E-2</v>
      </c>
      <c r="H5946">
        <v>0</v>
      </c>
      <c r="I5946">
        <v>0.26</v>
      </c>
    </row>
    <row r="5947" spans="1:9" x14ac:dyDescent="0.3">
      <c r="A5947" t="s">
        <v>6351</v>
      </c>
      <c r="B5947" t="s">
        <v>15</v>
      </c>
      <c r="C5947" t="s">
        <v>16</v>
      </c>
      <c r="D5947" t="s">
        <v>42</v>
      </c>
      <c r="E5947" t="s">
        <v>197</v>
      </c>
      <c r="F5947">
        <v>0.19</v>
      </c>
      <c r="G5947">
        <v>7.0000000000000007E-2</v>
      </c>
      <c r="H5947">
        <v>0</v>
      </c>
      <c r="I5947">
        <v>0.26</v>
      </c>
    </row>
    <row r="5948" spans="1:9" x14ac:dyDescent="0.3">
      <c r="A5948" t="s">
        <v>6352</v>
      </c>
      <c r="B5948" t="s">
        <v>15</v>
      </c>
      <c r="C5948" t="s">
        <v>58</v>
      </c>
      <c r="D5948" t="s">
        <v>34</v>
      </c>
      <c r="E5948" t="s">
        <v>2625</v>
      </c>
      <c r="F5948">
        <v>0.19</v>
      </c>
      <c r="G5948">
        <v>7.0000000000000007E-2</v>
      </c>
      <c r="H5948">
        <v>0</v>
      </c>
      <c r="I5948">
        <v>0.27</v>
      </c>
    </row>
    <row r="5949" spans="1:9" x14ac:dyDescent="0.3">
      <c r="A5949" t="s">
        <v>6353</v>
      </c>
      <c r="B5949" t="s">
        <v>15</v>
      </c>
      <c r="C5949" t="s">
        <v>16</v>
      </c>
      <c r="D5949" t="s">
        <v>77</v>
      </c>
      <c r="E5949" t="s">
        <v>197</v>
      </c>
      <c r="F5949">
        <v>0.19</v>
      </c>
      <c r="G5949">
        <v>7.0000000000000007E-2</v>
      </c>
      <c r="H5949">
        <v>0</v>
      </c>
      <c r="I5949">
        <v>0.27</v>
      </c>
    </row>
    <row r="5950" spans="1:9" x14ac:dyDescent="0.3">
      <c r="A5950" t="s">
        <v>6354</v>
      </c>
      <c r="B5950" t="s">
        <v>15</v>
      </c>
      <c r="C5950" t="s">
        <v>18</v>
      </c>
      <c r="D5950" t="s">
        <v>34</v>
      </c>
      <c r="E5950" t="s">
        <v>1005</v>
      </c>
      <c r="F5950">
        <v>0.19</v>
      </c>
      <c r="G5950">
        <v>7.0000000000000007E-2</v>
      </c>
      <c r="H5950">
        <v>0</v>
      </c>
      <c r="I5950">
        <v>0.27</v>
      </c>
    </row>
    <row r="5951" spans="1:9" x14ac:dyDescent="0.3">
      <c r="A5951" t="s">
        <v>6355</v>
      </c>
      <c r="B5951" t="s">
        <v>15</v>
      </c>
      <c r="C5951" t="s">
        <v>109</v>
      </c>
      <c r="D5951" t="s">
        <v>42</v>
      </c>
      <c r="E5951" t="s">
        <v>1737</v>
      </c>
      <c r="F5951">
        <v>0.19</v>
      </c>
      <c r="G5951">
        <v>7.0000000000000007E-2</v>
      </c>
      <c r="H5951">
        <v>0</v>
      </c>
      <c r="I5951">
        <v>0.27</v>
      </c>
    </row>
    <row r="5952" spans="1:9" x14ac:dyDescent="0.3">
      <c r="A5952" t="s">
        <v>6356</v>
      </c>
      <c r="B5952" t="s">
        <v>15</v>
      </c>
      <c r="C5952" t="s">
        <v>83</v>
      </c>
      <c r="D5952" t="s">
        <v>52</v>
      </c>
      <c r="E5952" t="s">
        <v>651</v>
      </c>
      <c r="F5952">
        <v>0.19</v>
      </c>
      <c r="G5952">
        <v>7.0000000000000007E-2</v>
      </c>
      <c r="H5952">
        <v>0</v>
      </c>
      <c r="I5952">
        <v>0.27</v>
      </c>
    </row>
    <row r="5953" spans="1:9" x14ac:dyDescent="0.3">
      <c r="A5953" t="s">
        <v>6357</v>
      </c>
      <c r="B5953" t="s">
        <v>54</v>
      </c>
      <c r="C5953" t="s">
        <v>71</v>
      </c>
      <c r="D5953" t="s">
        <v>42</v>
      </c>
      <c r="E5953" t="s">
        <v>409</v>
      </c>
      <c r="F5953">
        <v>0.19</v>
      </c>
      <c r="G5953">
        <v>0.13</v>
      </c>
      <c r="H5953">
        <v>0</v>
      </c>
      <c r="I5953">
        <v>0.33</v>
      </c>
    </row>
    <row r="5954" spans="1:9" x14ac:dyDescent="0.3">
      <c r="A5954" t="s">
        <v>6358</v>
      </c>
      <c r="B5954" t="s">
        <v>54</v>
      </c>
      <c r="C5954" t="s">
        <v>63</v>
      </c>
      <c r="D5954" t="s">
        <v>77</v>
      </c>
      <c r="E5954" t="s">
        <v>195</v>
      </c>
      <c r="F5954">
        <v>0.19</v>
      </c>
      <c r="G5954">
        <v>0.13</v>
      </c>
      <c r="H5954">
        <v>0</v>
      </c>
      <c r="I5954">
        <v>0.34</v>
      </c>
    </row>
    <row r="5955" spans="1:9" x14ac:dyDescent="0.3">
      <c r="A5955" t="s">
        <v>6359</v>
      </c>
      <c r="B5955" t="s">
        <v>54</v>
      </c>
      <c r="C5955" t="s">
        <v>2</v>
      </c>
      <c r="D5955" t="s">
        <v>42</v>
      </c>
      <c r="E5955" t="s">
        <v>110</v>
      </c>
      <c r="F5955">
        <v>0.19</v>
      </c>
      <c r="G5955">
        <v>0.13</v>
      </c>
      <c r="H5955">
        <v>0</v>
      </c>
      <c r="I5955">
        <v>0.34</v>
      </c>
    </row>
    <row r="5956" spans="1:9" x14ac:dyDescent="0.3">
      <c r="A5956" t="s">
        <v>6360</v>
      </c>
      <c r="B5956" t="s">
        <v>54</v>
      </c>
      <c r="C5956" t="s">
        <v>71</v>
      </c>
      <c r="D5956" t="s">
        <v>34</v>
      </c>
      <c r="E5956" t="s">
        <v>492</v>
      </c>
      <c r="F5956">
        <v>0.19</v>
      </c>
      <c r="G5956">
        <v>0.13</v>
      </c>
      <c r="H5956">
        <v>0</v>
      </c>
      <c r="I5956">
        <v>0.34</v>
      </c>
    </row>
    <row r="5957" spans="1:9" x14ac:dyDescent="0.3">
      <c r="A5957" t="s">
        <v>6361</v>
      </c>
      <c r="B5957" t="s">
        <v>54</v>
      </c>
      <c r="C5957" t="s">
        <v>71</v>
      </c>
      <c r="D5957" t="s">
        <v>42</v>
      </c>
      <c r="E5957" t="s">
        <v>64</v>
      </c>
      <c r="F5957">
        <v>0.19</v>
      </c>
      <c r="G5957">
        <v>0.13</v>
      </c>
      <c r="H5957">
        <v>0</v>
      </c>
      <c r="I5957">
        <v>0.34</v>
      </c>
    </row>
    <row r="5958" spans="1:9" x14ac:dyDescent="0.3">
      <c r="A5958" t="s">
        <v>6362</v>
      </c>
      <c r="B5958" t="s">
        <v>54</v>
      </c>
      <c r="C5958" t="s">
        <v>6</v>
      </c>
      <c r="D5958" t="s">
        <v>40</v>
      </c>
      <c r="E5958" t="s">
        <v>458</v>
      </c>
      <c r="F5958">
        <v>0.19</v>
      </c>
      <c r="G5958">
        <v>0.13</v>
      </c>
      <c r="H5958">
        <v>0</v>
      </c>
      <c r="I5958">
        <v>0.34</v>
      </c>
    </row>
    <row r="5959" spans="1:9" x14ac:dyDescent="0.3">
      <c r="A5959" t="s">
        <v>6363</v>
      </c>
      <c r="B5959" t="s">
        <v>54</v>
      </c>
      <c r="C5959" t="s">
        <v>6</v>
      </c>
      <c r="D5959" t="s">
        <v>3</v>
      </c>
      <c r="E5959" t="s">
        <v>1356</v>
      </c>
      <c r="F5959">
        <v>0.19</v>
      </c>
      <c r="G5959">
        <v>0.13</v>
      </c>
      <c r="H5959">
        <v>0</v>
      </c>
      <c r="I5959">
        <v>0.35</v>
      </c>
    </row>
    <row r="5960" spans="1:9" x14ac:dyDescent="0.3">
      <c r="A5960" t="s">
        <v>6364</v>
      </c>
      <c r="B5960" t="s">
        <v>54</v>
      </c>
      <c r="C5960" t="s">
        <v>71</v>
      </c>
      <c r="D5960" t="s">
        <v>40</v>
      </c>
      <c r="E5960" t="s">
        <v>1139</v>
      </c>
      <c r="F5960">
        <v>0.19</v>
      </c>
      <c r="G5960">
        <v>0.13</v>
      </c>
      <c r="H5960">
        <v>0</v>
      </c>
      <c r="I5960">
        <v>0.35</v>
      </c>
    </row>
    <row r="5961" spans="1:9" x14ac:dyDescent="0.3">
      <c r="A5961" t="s">
        <v>6365</v>
      </c>
      <c r="B5961" t="s">
        <v>54</v>
      </c>
      <c r="C5961" t="s">
        <v>81</v>
      </c>
      <c r="D5961" t="s">
        <v>42</v>
      </c>
      <c r="E5961" t="s">
        <v>197</v>
      </c>
      <c r="F5961">
        <v>0.19</v>
      </c>
      <c r="G5961">
        <v>0.13</v>
      </c>
      <c r="H5961">
        <v>0</v>
      </c>
      <c r="I5961">
        <v>0.35</v>
      </c>
    </row>
    <row r="5962" spans="1:9" x14ac:dyDescent="0.3">
      <c r="A5962" t="s">
        <v>6366</v>
      </c>
      <c r="B5962" t="s">
        <v>149</v>
      </c>
      <c r="C5962" t="s">
        <v>27</v>
      </c>
      <c r="D5962" t="s">
        <v>42</v>
      </c>
      <c r="E5962" t="s">
        <v>373</v>
      </c>
      <c r="F5962">
        <v>0.19</v>
      </c>
      <c r="G5962">
        <v>0.13</v>
      </c>
      <c r="H5962">
        <v>0</v>
      </c>
      <c r="I5962">
        <v>0.36</v>
      </c>
    </row>
    <row r="5963" spans="1:9" x14ac:dyDescent="0.3">
      <c r="A5963" t="s">
        <v>6367</v>
      </c>
      <c r="B5963" t="s">
        <v>57</v>
      </c>
      <c r="C5963" t="s">
        <v>16</v>
      </c>
      <c r="D5963" t="s">
        <v>42</v>
      </c>
      <c r="E5963" t="s">
        <v>176</v>
      </c>
      <c r="F5963">
        <v>0.19</v>
      </c>
      <c r="G5963">
        <v>0.15</v>
      </c>
      <c r="H5963">
        <v>0</v>
      </c>
      <c r="I5963">
        <v>0.38</v>
      </c>
    </row>
    <row r="5964" spans="1:9" x14ac:dyDescent="0.3">
      <c r="A5964" t="s">
        <v>6368</v>
      </c>
      <c r="B5964" t="s">
        <v>57</v>
      </c>
      <c r="C5964" t="s">
        <v>109</v>
      </c>
      <c r="D5964" t="s">
        <v>160</v>
      </c>
      <c r="E5964" t="s">
        <v>193</v>
      </c>
      <c r="F5964">
        <v>0.19</v>
      </c>
      <c r="G5964">
        <v>0.15</v>
      </c>
      <c r="H5964">
        <v>0</v>
      </c>
      <c r="I5964">
        <v>0.38</v>
      </c>
    </row>
    <row r="5965" spans="1:9" x14ac:dyDescent="0.3">
      <c r="A5965" t="s">
        <v>6369</v>
      </c>
      <c r="B5965" t="s">
        <v>57</v>
      </c>
      <c r="C5965" t="s">
        <v>83</v>
      </c>
      <c r="D5965" t="s">
        <v>52</v>
      </c>
      <c r="E5965" t="s">
        <v>64</v>
      </c>
      <c r="F5965">
        <v>0.19</v>
      </c>
      <c r="G5965">
        <v>0.15</v>
      </c>
      <c r="H5965">
        <v>0</v>
      </c>
      <c r="I5965">
        <v>0.38</v>
      </c>
    </row>
    <row r="5966" spans="1:9" x14ac:dyDescent="0.3">
      <c r="A5966" t="s">
        <v>6370</v>
      </c>
      <c r="B5966" t="s">
        <v>57</v>
      </c>
      <c r="C5966" t="s">
        <v>37</v>
      </c>
      <c r="D5966" t="s">
        <v>10</v>
      </c>
      <c r="E5966" t="s">
        <v>415</v>
      </c>
      <c r="F5966">
        <v>0.19</v>
      </c>
      <c r="G5966">
        <v>0.15</v>
      </c>
      <c r="H5966">
        <v>0</v>
      </c>
      <c r="I5966">
        <v>0.38</v>
      </c>
    </row>
    <row r="5967" spans="1:9" x14ac:dyDescent="0.3">
      <c r="A5967" t="s">
        <v>6371</v>
      </c>
      <c r="B5967" t="s">
        <v>57</v>
      </c>
      <c r="C5967" t="s">
        <v>13</v>
      </c>
      <c r="D5967" t="s">
        <v>52</v>
      </c>
      <c r="E5967" t="s">
        <v>110</v>
      </c>
      <c r="F5967">
        <v>0.19</v>
      </c>
      <c r="G5967">
        <v>0.15</v>
      </c>
      <c r="H5967">
        <v>0</v>
      </c>
      <c r="I5967">
        <v>0.38</v>
      </c>
    </row>
    <row r="5968" spans="1:9" x14ac:dyDescent="0.3">
      <c r="A5968" t="s">
        <v>6372</v>
      </c>
      <c r="B5968" t="s">
        <v>57</v>
      </c>
      <c r="C5968" t="s">
        <v>58</v>
      </c>
      <c r="D5968" t="s">
        <v>77</v>
      </c>
      <c r="E5968" t="s">
        <v>189</v>
      </c>
      <c r="F5968">
        <v>0.19</v>
      </c>
      <c r="G5968">
        <v>0.15</v>
      </c>
      <c r="H5968">
        <v>0</v>
      </c>
      <c r="I5968">
        <v>0.39</v>
      </c>
    </row>
    <row r="5969" spans="1:9" x14ac:dyDescent="0.3">
      <c r="A5969" t="s">
        <v>6373</v>
      </c>
      <c r="B5969" t="s">
        <v>57</v>
      </c>
      <c r="C5969" t="s">
        <v>109</v>
      </c>
      <c r="D5969" t="s">
        <v>34</v>
      </c>
      <c r="E5969" t="s">
        <v>64</v>
      </c>
      <c r="F5969">
        <v>0.19</v>
      </c>
      <c r="G5969">
        <v>0.15</v>
      </c>
      <c r="H5969">
        <v>0</v>
      </c>
      <c r="I5969">
        <v>0.39</v>
      </c>
    </row>
    <row r="5970" spans="1:9" x14ac:dyDescent="0.3">
      <c r="A5970" t="s">
        <v>6374</v>
      </c>
      <c r="B5970" t="s">
        <v>209</v>
      </c>
      <c r="C5970" t="s">
        <v>27</v>
      </c>
      <c r="D5970" t="s">
        <v>42</v>
      </c>
      <c r="E5970" t="s">
        <v>651</v>
      </c>
      <c r="F5970">
        <v>0.19</v>
      </c>
      <c r="G5970">
        <v>0.15</v>
      </c>
      <c r="H5970">
        <v>0</v>
      </c>
      <c r="I5970">
        <v>0.41</v>
      </c>
    </row>
    <row r="5971" spans="1:9" x14ac:dyDescent="0.3">
      <c r="A5971" t="s">
        <v>6375</v>
      </c>
      <c r="B5971" t="s">
        <v>209</v>
      </c>
      <c r="C5971" t="s">
        <v>13</v>
      </c>
      <c r="D5971" t="s">
        <v>34</v>
      </c>
      <c r="E5971" t="s">
        <v>1994</v>
      </c>
      <c r="F5971">
        <v>0.19</v>
      </c>
      <c r="G5971">
        <v>0.16</v>
      </c>
      <c r="H5971">
        <v>0</v>
      </c>
      <c r="I5971">
        <v>0.42</v>
      </c>
    </row>
    <row r="5972" spans="1:9" x14ac:dyDescent="0.3">
      <c r="A5972" t="s">
        <v>6376</v>
      </c>
      <c r="B5972" t="s">
        <v>23</v>
      </c>
      <c r="C5972" t="s">
        <v>88</v>
      </c>
      <c r="D5972" t="s">
        <v>86</v>
      </c>
      <c r="E5972" t="s">
        <v>4</v>
      </c>
      <c r="F5972">
        <v>0.19</v>
      </c>
      <c r="G5972">
        <v>0.17</v>
      </c>
      <c r="H5972">
        <v>0</v>
      </c>
      <c r="I5972">
        <v>0.39</v>
      </c>
    </row>
    <row r="5973" spans="1:9" x14ac:dyDescent="0.3">
      <c r="A5973" t="s">
        <v>6377</v>
      </c>
      <c r="B5973" t="s">
        <v>8</v>
      </c>
      <c r="C5973" t="s">
        <v>24</v>
      </c>
      <c r="D5973" t="s">
        <v>42</v>
      </c>
      <c r="E5973" t="s">
        <v>373</v>
      </c>
      <c r="F5973">
        <v>0.19</v>
      </c>
      <c r="G5973">
        <v>0.18</v>
      </c>
      <c r="H5973">
        <v>0</v>
      </c>
      <c r="I5973">
        <v>0.41</v>
      </c>
    </row>
    <row r="5974" spans="1:9" x14ac:dyDescent="0.3">
      <c r="A5974" t="s">
        <v>6378</v>
      </c>
      <c r="B5974" t="s">
        <v>209</v>
      </c>
      <c r="C5974" t="s">
        <v>13</v>
      </c>
      <c r="D5974" t="s">
        <v>3</v>
      </c>
      <c r="E5974" t="s">
        <v>176</v>
      </c>
      <c r="F5974">
        <v>0.19</v>
      </c>
      <c r="G5974">
        <v>0.18</v>
      </c>
      <c r="H5974">
        <v>0</v>
      </c>
      <c r="I5974">
        <v>0.43</v>
      </c>
    </row>
    <row r="5975" spans="1:9" x14ac:dyDescent="0.3">
      <c r="A5975" t="s">
        <v>6379</v>
      </c>
      <c r="B5975" t="s">
        <v>23</v>
      </c>
      <c r="C5975" t="s">
        <v>24</v>
      </c>
      <c r="D5975" t="s">
        <v>40</v>
      </c>
      <c r="E5975" t="s">
        <v>110</v>
      </c>
      <c r="F5975">
        <v>0.19</v>
      </c>
      <c r="G5975">
        <v>0.23</v>
      </c>
      <c r="H5975">
        <v>0</v>
      </c>
      <c r="I5975">
        <v>0.47</v>
      </c>
    </row>
    <row r="5976" spans="1:9" x14ac:dyDescent="0.3">
      <c r="A5976" t="s">
        <v>6380</v>
      </c>
      <c r="B5976" t="s">
        <v>1997</v>
      </c>
      <c r="C5976" t="s">
        <v>88</v>
      </c>
      <c r="D5976" t="s">
        <v>160</v>
      </c>
      <c r="E5976" t="s">
        <v>176</v>
      </c>
      <c r="F5976">
        <v>0.19</v>
      </c>
      <c r="G5976">
        <v>0.31</v>
      </c>
      <c r="H5976">
        <v>0</v>
      </c>
      <c r="I5976">
        <v>0.59</v>
      </c>
    </row>
    <row r="5977" spans="1:9" x14ac:dyDescent="0.3">
      <c r="A5977" t="s">
        <v>6381</v>
      </c>
      <c r="B5977" t="s">
        <v>36</v>
      </c>
      <c r="C5977" t="s">
        <v>18</v>
      </c>
      <c r="D5977" t="s">
        <v>86</v>
      </c>
      <c r="E5977" t="s">
        <v>64</v>
      </c>
      <c r="F5977">
        <v>0.19</v>
      </c>
      <c r="G5977">
        <v>0.41</v>
      </c>
      <c r="H5977">
        <v>0</v>
      </c>
      <c r="I5977">
        <v>0.82</v>
      </c>
    </row>
    <row r="5978" spans="1:9" x14ac:dyDescent="0.3">
      <c r="A5978" t="s">
        <v>6382</v>
      </c>
      <c r="B5978" t="s">
        <v>8</v>
      </c>
      <c r="C5978" t="s">
        <v>24</v>
      </c>
      <c r="D5978" t="s">
        <v>86</v>
      </c>
      <c r="E5978" t="s">
        <v>2067</v>
      </c>
      <c r="F5978">
        <v>0.19</v>
      </c>
      <c r="G5978">
        <v>0.43</v>
      </c>
      <c r="H5978">
        <v>0</v>
      </c>
      <c r="I5978">
        <v>0.68</v>
      </c>
    </row>
    <row r="5979" spans="1:9" x14ac:dyDescent="0.3">
      <c r="A5979" t="s">
        <v>6383</v>
      </c>
      <c r="B5979" t="s">
        <v>23</v>
      </c>
      <c r="C5979" t="s">
        <v>88</v>
      </c>
      <c r="D5979" t="s">
        <v>34</v>
      </c>
      <c r="E5979" t="s">
        <v>373</v>
      </c>
      <c r="F5979">
        <v>0.19</v>
      </c>
      <c r="G5979">
        <v>0.5</v>
      </c>
      <c r="H5979">
        <v>0</v>
      </c>
      <c r="I5979">
        <v>0.8</v>
      </c>
    </row>
    <row r="5980" spans="1:9" x14ac:dyDescent="0.3">
      <c r="A5980" t="s">
        <v>6384</v>
      </c>
      <c r="B5980" t="s">
        <v>1997</v>
      </c>
      <c r="C5980" t="s">
        <v>13</v>
      </c>
      <c r="D5980" t="s">
        <v>150</v>
      </c>
      <c r="E5980" t="s">
        <v>110</v>
      </c>
      <c r="F5980">
        <v>0.19</v>
      </c>
      <c r="G5980">
        <v>0.53</v>
      </c>
      <c r="H5980">
        <v>0</v>
      </c>
      <c r="I5980">
        <v>0.71</v>
      </c>
    </row>
    <row r="5981" spans="1:9" x14ac:dyDescent="0.3">
      <c r="A5981" t="s">
        <v>6385</v>
      </c>
      <c r="B5981" t="s">
        <v>36</v>
      </c>
      <c r="C5981" t="s">
        <v>18</v>
      </c>
      <c r="D5981" t="s">
        <v>52</v>
      </c>
      <c r="E5981" t="s">
        <v>110</v>
      </c>
      <c r="F5981">
        <v>0.2</v>
      </c>
      <c r="G5981">
        <v>0</v>
      </c>
      <c r="H5981">
        <v>0</v>
      </c>
      <c r="I5981">
        <v>0.21</v>
      </c>
    </row>
    <row r="5982" spans="1:9" x14ac:dyDescent="0.3">
      <c r="A5982" t="s">
        <v>6386</v>
      </c>
      <c r="B5982" t="s">
        <v>23</v>
      </c>
      <c r="C5982" t="s">
        <v>13</v>
      </c>
      <c r="D5982" t="s">
        <v>34</v>
      </c>
      <c r="E5982" t="s">
        <v>115</v>
      </c>
      <c r="F5982">
        <v>0.2</v>
      </c>
      <c r="G5982">
        <v>0</v>
      </c>
      <c r="H5982">
        <v>0</v>
      </c>
      <c r="I5982">
        <v>0.21</v>
      </c>
    </row>
    <row r="5983" spans="1:9" x14ac:dyDescent="0.3">
      <c r="A5983" t="s">
        <v>6387</v>
      </c>
      <c r="B5983" t="s">
        <v>8</v>
      </c>
      <c r="C5983" t="s">
        <v>24</v>
      </c>
      <c r="D5983" t="s">
        <v>42</v>
      </c>
      <c r="E5983" t="s">
        <v>2073</v>
      </c>
      <c r="F5983">
        <v>0.2</v>
      </c>
      <c r="G5983">
        <v>0</v>
      </c>
      <c r="H5983">
        <v>0</v>
      </c>
      <c r="I5983">
        <v>0.21</v>
      </c>
    </row>
    <row r="5984" spans="1:9" x14ac:dyDescent="0.3">
      <c r="A5984" t="s">
        <v>6388</v>
      </c>
      <c r="B5984" t="s">
        <v>699</v>
      </c>
      <c r="C5984" t="s">
        <v>24</v>
      </c>
      <c r="D5984" t="s">
        <v>52</v>
      </c>
      <c r="E5984" t="s">
        <v>2087</v>
      </c>
      <c r="F5984">
        <v>0.2</v>
      </c>
      <c r="G5984">
        <v>0</v>
      </c>
      <c r="H5984">
        <v>0</v>
      </c>
      <c r="I5984">
        <v>0.21</v>
      </c>
    </row>
    <row r="5985" spans="1:9" x14ac:dyDescent="0.3">
      <c r="A5985" t="s">
        <v>6389</v>
      </c>
      <c r="B5985" t="s">
        <v>36</v>
      </c>
      <c r="C5985" t="s">
        <v>18</v>
      </c>
      <c r="D5985" t="s">
        <v>52</v>
      </c>
      <c r="E5985" t="s">
        <v>64</v>
      </c>
      <c r="F5985">
        <v>0.2</v>
      </c>
      <c r="G5985">
        <v>0</v>
      </c>
      <c r="H5985">
        <v>0</v>
      </c>
      <c r="I5985">
        <v>0.21</v>
      </c>
    </row>
    <row r="5986" spans="1:9" x14ac:dyDescent="0.3">
      <c r="A5986" t="s">
        <v>6390</v>
      </c>
      <c r="B5986" t="s">
        <v>8</v>
      </c>
      <c r="C5986" t="s">
        <v>37</v>
      </c>
      <c r="D5986" t="s">
        <v>34</v>
      </c>
      <c r="E5986" t="s">
        <v>197</v>
      </c>
      <c r="F5986">
        <v>0.2</v>
      </c>
      <c r="G5986">
        <v>0</v>
      </c>
      <c r="H5986">
        <v>0</v>
      </c>
      <c r="I5986">
        <v>0.22</v>
      </c>
    </row>
    <row r="5987" spans="1:9" x14ac:dyDescent="0.3">
      <c r="A5987" t="s">
        <v>6391</v>
      </c>
      <c r="B5987" t="s">
        <v>8</v>
      </c>
      <c r="C5987" t="s">
        <v>24</v>
      </c>
      <c r="D5987" t="s">
        <v>19</v>
      </c>
      <c r="E5987" t="s">
        <v>373</v>
      </c>
      <c r="F5987">
        <v>0.2</v>
      </c>
      <c r="G5987">
        <v>0</v>
      </c>
      <c r="H5987">
        <v>0</v>
      </c>
      <c r="I5987">
        <v>0.22</v>
      </c>
    </row>
    <row r="5988" spans="1:9" x14ac:dyDescent="0.3">
      <c r="A5988" t="s">
        <v>6392</v>
      </c>
      <c r="B5988" t="s">
        <v>8</v>
      </c>
      <c r="C5988" t="s">
        <v>61</v>
      </c>
      <c r="D5988" t="s">
        <v>150</v>
      </c>
      <c r="E5988" t="s">
        <v>409</v>
      </c>
      <c r="F5988">
        <v>0.2</v>
      </c>
      <c r="G5988">
        <v>0</v>
      </c>
      <c r="H5988">
        <v>0</v>
      </c>
      <c r="I5988">
        <v>0.22</v>
      </c>
    </row>
    <row r="5989" spans="1:9" x14ac:dyDescent="0.3">
      <c r="A5989" t="s">
        <v>6393</v>
      </c>
      <c r="B5989" t="s">
        <v>23</v>
      </c>
      <c r="C5989" t="s">
        <v>37</v>
      </c>
      <c r="D5989" t="s">
        <v>34</v>
      </c>
      <c r="E5989" t="s">
        <v>373</v>
      </c>
      <c r="F5989">
        <v>0.2</v>
      </c>
      <c r="G5989">
        <v>0</v>
      </c>
      <c r="H5989">
        <v>0</v>
      </c>
      <c r="I5989">
        <v>0.22</v>
      </c>
    </row>
    <row r="5990" spans="1:9" x14ac:dyDescent="0.3">
      <c r="A5990" t="s">
        <v>6394</v>
      </c>
      <c r="B5990" t="s">
        <v>23</v>
      </c>
      <c r="C5990" t="s">
        <v>37</v>
      </c>
      <c r="D5990" t="s">
        <v>52</v>
      </c>
      <c r="E5990" t="s">
        <v>651</v>
      </c>
      <c r="F5990">
        <v>0.2</v>
      </c>
      <c r="G5990">
        <v>0</v>
      </c>
      <c r="H5990">
        <v>0</v>
      </c>
      <c r="I5990">
        <v>0.22</v>
      </c>
    </row>
    <row r="5991" spans="1:9" x14ac:dyDescent="0.3">
      <c r="A5991" t="s">
        <v>6395</v>
      </c>
      <c r="B5991" t="s">
        <v>8</v>
      </c>
      <c r="C5991" t="s">
        <v>9</v>
      </c>
      <c r="D5991" t="s">
        <v>52</v>
      </c>
      <c r="E5991" t="s">
        <v>651</v>
      </c>
      <c r="F5991">
        <v>0.2</v>
      </c>
      <c r="G5991">
        <v>0</v>
      </c>
      <c r="H5991">
        <v>0</v>
      </c>
      <c r="I5991">
        <v>0.22</v>
      </c>
    </row>
    <row r="5992" spans="1:9" x14ac:dyDescent="0.3">
      <c r="A5992" t="s">
        <v>6396</v>
      </c>
      <c r="B5992" t="s">
        <v>36</v>
      </c>
      <c r="C5992" t="s">
        <v>18</v>
      </c>
      <c r="D5992" t="s">
        <v>52</v>
      </c>
      <c r="E5992" t="s">
        <v>64</v>
      </c>
      <c r="F5992">
        <v>0.2</v>
      </c>
      <c r="G5992">
        <v>0</v>
      </c>
      <c r="H5992">
        <v>0</v>
      </c>
      <c r="I5992">
        <v>0.22</v>
      </c>
    </row>
    <row r="5993" spans="1:9" x14ac:dyDescent="0.3">
      <c r="A5993" t="s">
        <v>6397</v>
      </c>
      <c r="B5993" t="s">
        <v>8</v>
      </c>
      <c r="C5993" t="s">
        <v>37</v>
      </c>
      <c r="D5993" t="s">
        <v>19</v>
      </c>
      <c r="E5993" t="s">
        <v>373</v>
      </c>
      <c r="F5993">
        <v>0.2</v>
      </c>
      <c r="G5993">
        <v>0</v>
      </c>
      <c r="H5993">
        <v>0</v>
      </c>
      <c r="I5993">
        <v>0.23</v>
      </c>
    </row>
    <row r="5994" spans="1:9" x14ac:dyDescent="0.3">
      <c r="A5994" t="s">
        <v>6398</v>
      </c>
      <c r="B5994" t="s">
        <v>36</v>
      </c>
      <c r="C5994" t="s">
        <v>18</v>
      </c>
      <c r="D5994" t="s">
        <v>52</v>
      </c>
      <c r="E5994" t="s">
        <v>110</v>
      </c>
      <c r="F5994">
        <v>0.2</v>
      </c>
      <c r="G5994">
        <v>0</v>
      </c>
      <c r="H5994">
        <v>0</v>
      </c>
      <c r="I5994">
        <v>0.23</v>
      </c>
    </row>
    <row r="5995" spans="1:9" x14ac:dyDescent="0.3">
      <c r="A5995" t="s">
        <v>6399</v>
      </c>
      <c r="B5995" t="s">
        <v>8</v>
      </c>
      <c r="C5995" t="s">
        <v>61</v>
      </c>
      <c r="D5995" t="s">
        <v>160</v>
      </c>
      <c r="E5995" t="s">
        <v>176</v>
      </c>
      <c r="F5995">
        <v>0.2</v>
      </c>
      <c r="G5995">
        <v>0</v>
      </c>
      <c r="H5995">
        <v>0</v>
      </c>
      <c r="I5995">
        <v>0.23</v>
      </c>
    </row>
    <row r="5996" spans="1:9" x14ac:dyDescent="0.3">
      <c r="A5996" t="s">
        <v>6400</v>
      </c>
      <c r="B5996" t="s">
        <v>4161</v>
      </c>
      <c r="C5996" t="s">
        <v>5431</v>
      </c>
      <c r="D5996" t="s">
        <v>52</v>
      </c>
      <c r="E5996" t="s">
        <v>193</v>
      </c>
      <c r="F5996">
        <v>0.2</v>
      </c>
      <c r="G5996">
        <v>0.01</v>
      </c>
      <c r="H5996">
        <v>0</v>
      </c>
      <c r="I5996">
        <v>0.21</v>
      </c>
    </row>
    <row r="5997" spans="1:9" x14ac:dyDescent="0.3">
      <c r="A5997" t="s">
        <v>6401</v>
      </c>
      <c r="B5997" t="s">
        <v>23</v>
      </c>
      <c r="C5997" t="s">
        <v>37</v>
      </c>
      <c r="D5997" t="s">
        <v>77</v>
      </c>
      <c r="E5997" t="s">
        <v>110</v>
      </c>
      <c r="F5997">
        <v>0.2</v>
      </c>
      <c r="G5997">
        <v>0.01</v>
      </c>
      <c r="H5997">
        <v>0</v>
      </c>
      <c r="I5997">
        <v>0.22</v>
      </c>
    </row>
    <row r="5998" spans="1:9" x14ac:dyDescent="0.3">
      <c r="A5998" t="s">
        <v>6402</v>
      </c>
      <c r="B5998" t="s">
        <v>8</v>
      </c>
      <c r="C5998" t="s">
        <v>37</v>
      </c>
      <c r="D5998" t="s">
        <v>34</v>
      </c>
      <c r="E5998" t="s">
        <v>1485</v>
      </c>
      <c r="F5998">
        <v>0.2</v>
      </c>
      <c r="G5998">
        <v>0.01</v>
      </c>
      <c r="H5998">
        <v>0</v>
      </c>
      <c r="I5998">
        <v>0.22</v>
      </c>
    </row>
    <row r="5999" spans="1:9" x14ac:dyDescent="0.3">
      <c r="A5999" t="s">
        <v>6403</v>
      </c>
      <c r="B5999" t="s">
        <v>8</v>
      </c>
      <c r="C5999" t="s">
        <v>37</v>
      </c>
      <c r="D5999" t="s">
        <v>19</v>
      </c>
      <c r="E5999" t="s">
        <v>193</v>
      </c>
      <c r="F5999">
        <v>0.2</v>
      </c>
      <c r="G5999">
        <v>0.01</v>
      </c>
      <c r="H5999">
        <v>0</v>
      </c>
      <c r="I5999">
        <v>0.23</v>
      </c>
    </row>
    <row r="6000" spans="1:9" x14ac:dyDescent="0.3">
      <c r="A6000" t="s">
        <v>6404</v>
      </c>
      <c r="B6000" t="s">
        <v>23</v>
      </c>
      <c r="C6000" t="s">
        <v>37</v>
      </c>
      <c r="D6000" t="s">
        <v>42</v>
      </c>
      <c r="E6000" t="s">
        <v>373</v>
      </c>
      <c r="F6000">
        <v>0.2</v>
      </c>
      <c r="G6000">
        <v>0.01</v>
      </c>
      <c r="H6000">
        <v>0</v>
      </c>
      <c r="I6000">
        <v>0.23</v>
      </c>
    </row>
    <row r="6001" spans="1:9" x14ac:dyDescent="0.3">
      <c r="A6001" t="s">
        <v>6405</v>
      </c>
      <c r="B6001" t="s">
        <v>23</v>
      </c>
      <c r="C6001" t="s">
        <v>37</v>
      </c>
      <c r="D6001" t="s">
        <v>86</v>
      </c>
      <c r="E6001" t="s">
        <v>651</v>
      </c>
      <c r="F6001">
        <v>0.2</v>
      </c>
      <c r="G6001">
        <v>0.02</v>
      </c>
      <c r="H6001">
        <v>0</v>
      </c>
      <c r="I6001">
        <v>0.23</v>
      </c>
    </row>
    <row r="6002" spans="1:9" x14ac:dyDescent="0.3">
      <c r="A6002" t="s">
        <v>6406</v>
      </c>
      <c r="B6002" t="s">
        <v>699</v>
      </c>
      <c r="C6002" t="s">
        <v>9</v>
      </c>
      <c r="D6002" t="s">
        <v>42</v>
      </c>
      <c r="E6002" t="s">
        <v>110</v>
      </c>
      <c r="F6002">
        <v>0.2</v>
      </c>
      <c r="G6002">
        <v>0.02</v>
      </c>
      <c r="H6002">
        <v>0</v>
      </c>
      <c r="I6002">
        <v>0.24</v>
      </c>
    </row>
    <row r="6003" spans="1:9" x14ac:dyDescent="0.3">
      <c r="A6003" t="s">
        <v>6407</v>
      </c>
      <c r="B6003" t="s">
        <v>23</v>
      </c>
      <c r="C6003" t="s">
        <v>37</v>
      </c>
      <c r="D6003" t="s">
        <v>34</v>
      </c>
      <c r="E6003" t="s">
        <v>110</v>
      </c>
      <c r="F6003">
        <v>0.2</v>
      </c>
      <c r="G6003">
        <v>0.02</v>
      </c>
      <c r="H6003">
        <v>0</v>
      </c>
      <c r="I6003">
        <v>0.24</v>
      </c>
    </row>
    <row r="6004" spans="1:9" x14ac:dyDescent="0.3">
      <c r="A6004" t="s">
        <v>6408</v>
      </c>
      <c r="B6004" t="s">
        <v>699</v>
      </c>
      <c r="C6004" t="s">
        <v>9</v>
      </c>
      <c r="D6004" t="s">
        <v>150</v>
      </c>
      <c r="E6004" t="s">
        <v>373</v>
      </c>
      <c r="F6004">
        <v>0.2</v>
      </c>
      <c r="G6004">
        <v>0.03</v>
      </c>
      <c r="H6004">
        <v>0</v>
      </c>
      <c r="I6004">
        <v>0.25</v>
      </c>
    </row>
    <row r="6005" spans="1:9" x14ac:dyDescent="0.3">
      <c r="A6005" t="s">
        <v>6409</v>
      </c>
      <c r="B6005" t="s">
        <v>696</v>
      </c>
      <c r="C6005" t="s">
        <v>109</v>
      </c>
      <c r="D6005" t="s">
        <v>52</v>
      </c>
      <c r="E6005" t="s">
        <v>697</v>
      </c>
      <c r="F6005">
        <v>0.2</v>
      </c>
      <c r="G6005">
        <v>0.04</v>
      </c>
      <c r="H6005">
        <v>0</v>
      </c>
      <c r="I6005">
        <v>0.25</v>
      </c>
    </row>
    <row r="6006" spans="1:9" x14ac:dyDescent="0.3">
      <c r="A6006" t="s">
        <v>6410</v>
      </c>
      <c r="B6006" t="s">
        <v>101</v>
      </c>
      <c r="C6006" t="s">
        <v>71</v>
      </c>
      <c r="D6006" t="s">
        <v>42</v>
      </c>
      <c r="E6006" t="s">
        <v>1808</v>
      </c>
      <c r="F6006">
        <v>0.2</v>
      </c>
      <c r="G6006">
        <v>0.05</v>
      </c>
      <c r="H6006">
        <v>0</v>
      </c>
      <c r="I6006">
        <v>0.25</v>
      </c>
    </row>
    <row r="6007" spans="1:9" x14ac:dyDescent="0.3">
      <c r="A6007" t="s">
        <v>6411</v>
      </c>
      <c r="B6007" t="s">
        <v>101</v>
      </c>
      <c r="C6007" t="s">
        <v>6</v>
      </c>
      <c r="D6007" t="s">
        <v>52</v>
      </c>
      <c r="E6007" t="s">
        <v>4</v>
      </c>
      <c r="F6007">
        <v>0.2</v>
      </c>
      <c r="G6007">
        <v>0.05</v>
      </c>
      <c r="H6007">
        <v>0</v>
      </c>
      <c r="I6007">
        <v>0.25</v>
      </c>
    </row>
    <row r="6008" spans="1:9" x14ac:dyDescent="0.3">
      <c r="A6008" t="s">
        <v>6412</v>
      </c>
      <c r="B6008" t="s">
        <v>101</v>
      </c>
      <c r="C6008" t="s">
        <v>71</v>
      </c>
      <c r="D6008" t="s">
        <v>52</v>
      </c>
      <c r="E6008" t="s">
        <v>4919</v>
      </c>
      <c r="F6008">
        <v>0.2</v>
      </c>
      <c r="G6008">
        <v>0.05</v>
      </c>
      <c r="H6008">
        <v>0</v>
      </c>
      <c r="I6008">
        <v>0.25</v>
      </c>
    </row>
    <row r="6009" spans="1:9" x14ac:dyDescent="0.3">
      <c r="A6009" t="s">
        <v>6413</v>
      </c>
      <c r="B6009" t="s">
        <v>101</v>
      </c>
      <c r="C6009" t="s">
        <v>63</v>
      </c>
      <c r="D6009" t="s">
        <v>34</v>
      </c>
      <c r="E6009" t="s">
        <v>415</v>
      </c>
      <c r="F6009">
        <v>0.2</v>
      </c>
      <c r="G6009">
        <v>0.05</v>
      </c>
      <c r="H6009">
        <v>0</v>
      </c>
      <c r="I6009">
        <v>0.25</v>
      </c>
    </row>
    <row r="6010" spans="1:9" x14ac:dyDescent="0.3">
      <c r="A6010" t="s">
        <v>6414</v>
      </c>
      <c r="B6010" t="s">
        <v>101</v>
      </c>
      <c r="C6010" t="s">
        <v>63</v>
      </c>
      <c r="D6010" t="s">
        <v>40</v>
      </c>
      <c r="E6010" t="s">
        <v>1010</v>
      </c>
      <c r="F6010">
        <v>0.2</v>
      </c>
      <c r="G6010">
        <v>0.05</v>
      </c>
      <c r="H6010">
        <v>0</v>
      </c>
      <c r="I6010">
        <v>0.25</v>
      </c>
    </row>
    <row r="6011" spans="1:9" x14ac:dyDescent="0.3">
      <c r="A6011" t="s">
        <v>6415</v>
      </c>
      <c r="B6011" t="s">
        <v>157</v>
      </c>
      <c r="C6011" t="s">
        <v>109</v>
      </c>
      <c r="D6011" t="s">
        <v>40</v>
      </c>
      <c r="E6011" t="s">
        <v>1343</v>
      </c>
      <c r="F6011">
        <v>0.2</v>
      </c>
      <c r="G6011">
        <v>0.05</v>
      </c>
      <c r="H6011">
        <v>0</v>
      </c>
      <c r="I6011">
        <v>0.26</v>
      </c>
    </row>
    <row r="6012" spans="1:9" x14ac:dyDescent="0.3">
      <c r="A6012" t="s">
        <v>6416</v>
      </c>
      <c r="B6012" t="s">
        <v>157</v>
      </c>
      <c r="C6012" t="s">
        <v>58</v>
      </c>
      <c r="D6012" t="s">
        <v>52</v>
      </c>
      <c r="E6012" t="s">
        <v>110</v>
      </c>
      <c r="F6012">
        <v>0.2</v>
      </c>
      <c r="G6012">
        <v>0.05</v>
      </c>
      <c r="H6012">
        <v>0</v>
      </c>
      <c r="I6012">
        <v>0.26</v>
      </c>
    </row>
    <row r="6013" spans="1:9" x14ac:dyDescent="0.3">
      <c r="A6013" t="s">
        <v>6417</v>
      </c>
      <c r="B6013" t="s">
        <v>157</v>
      </c>
      <c r="C6013" t="s">
        <v>16</v>
      </c>
      <c r="D6013" t="s">
        <v>150</v>
      </c>
      <c r="E6013" t="s">
        <v>1542</v>
      </c>
      <c r="F6013">
        <v>0.2</v>
      </c>
      <c r="G6013">
        <v>0.05</v>
      </c>
      <c r="H6013">
        <v>0</v>
      </c>
      <c r="I6013">
        <v>0.26</v>
      </c>
    </row>
    <row r="6014" spans="1:9" x14ac:dyDescent="0.3">
      <c r="A6014" t="s">
        <v>6418</v>
      </c>
      <c r="B6014" t="s">
        <v>696</v>
      </c>
      <c r="C6014" t="s">
        <v>109</v>
      </c>
      <c r="D6014" t="s">
        <v>52</v>
      </c>
      <c r="E6014" t="s">
        <v>176</v>
      </c>
      <c r="F6014">
        <v>0.2</v>
      </c>
      <c r="G6014">
        <v>0.06</v>
      </c>
      <c r="H6014">
        <v>0</v>
      </c>
      <c r="I6014">
        <v>0.27</v>
      </c>
    </row>
    <row r="6015" spans="1:9" x14ac:dyDescent="0.3">
      <c r="A6015" t="s">
        <v>6419</v>
      </c>
      <c r="B6015" t="s">
        <v>696</v>
      </c>
      <c r="C6015" t="s">
        <v>18</v>
      </c>
      <c r="D6015" t="s">
        <v>40</v>
      </c>
      <c r="E6015" t="s">
        <v>110</v>
      </c>
      <c r="F6015">
        <v>0.2</v>
      </c>
      <c r="G6015">
        <v>0.06</v>
      </c>
      <c r="H6015">
        <v>0</v>
      </c>
      <c r="I6015">
        <v>0.27</v>
      </c>
    </row>
    <row r="6016" spans="1:9" x14ac:dyDescent="0.3">
      <c r="A6016" t="s">
        <v>6420</v>
      </c>
      <c r="B6016" t="s">
        <v>696</v>
      </c>
      <c r="C6016" t="s">
        <v>16</v>
      </c>
      <c r="D6016" t="s">
        <v>40</v>
      </c>
      <c r="E6016" t="s">
        <v>110</v>
      </c>
      <c r="F6016">
        <v>0.2</v>
      </c>
      <c r="G6016">
        <v>0.06</v>
      </c>
      <c r="H6016">
        <v>0</v>
      </c>
      <c r="I6016">
        <v>0.27</v>
      </c>
    </row>
    <row r="6017" spans="1:9" x14ac:dyDescent="0.3">
      <c r="A6017" t="s">
        <v>6421</v>
      </c>
      <c r="B6017" t="s">
        <v>696</v>
      </c>
      <c r="C6017" t="s">
        <v>16</v>
      </c>
      <c r="D6017" t="s">
        <v>52</v>
      </c>
      <c r="E6017" t="s">
        <v>110</v>
      </c>
      <c r="F6017">
        <v>0.2</v>
      </c>
      <c r="G6017">
        <v>0.06</v>
      </c>
      <c r="H6017">
        <v>0</v>
      </c>
      <c r="I6017">
        <v>0.27</v>
      </c>
    </row>
    <row r="6018" spans="1:9" x14ac:dyDescent="0.3">
      <c r="A6018" t="s">
        <v>6422</v>
      </c>
      <c r="B6018" t="s">
        <v>15</v>
      </c>
      <c r="C6018" t="s">
        <v>16</v>
      </c>
      <c r="D6018" t="s">
        <v>40</v>
      </c>
      <c r="E6018" t="s">
        <v>189</v>
      </c>
      <c r="F6018">
        <v>0.2</v>
      </c>
      <c r="G6018">
        <v>7.0000000000000007E-2</v>
      </c>
      <c r="H6018">
        <v>0</v>
      </c>
      <c r="I6018">
        <v>0.27</v>
      </c>
    </row>
    <row r="6019" spans="1:9" x14ac:dyDescent="0.3">
      <c r="A6019" t="s">
        <v>6423</v>
      </c>
      <c r="B6019" t="s">
        <v>15</v>
      </c>
      <c r="C6019" t="s">
        <v>83</v>
      </c>
      <c r="D6019" t="s">
        <v>21</v>
      </c>
      <c r="E6019" t="s">
        <v>1200</v>
      </c>
      <c r="F6019">
        <v>0.2</v>
      </c>
      <c r="G6019">
        <v>7.0000000000000007E-2</v>
      </c>
      <c r="H6019">
        <v>0</v>
      </c>
      <c r="I6019">
        <v>0.27</v>
      </c>
    </row>
    <row r="6020" spans="1:9" x14ac:dyDescent="0.3">
      <c r="A6020" t="s">
        <v>6424</v>
      </c>
      <c r="B6020" t="s">
        <v>15</v>
      </c>
      <c r="C6020" t="s">
        <v>83</v>
      </c>
      <c r="D6020" t="s">
        <v>10</v>
      </c>
      <c r="E6020" t="s">
        <v>2909</v>
      </c>
      <c r="F6020">
        <v>0.2</v>
      </c>
      <c r="G6020">
        <v>7.0000000000000007E-2</v>
      </c>
      <c r="H6020">
        <v>0</v>
      </c>
      <c r="I6020">
        <v>0.28000000000000003</v>
      </c>
    </row>
    <row r="6021" spans="1:9" x14ac:dyDescent="0.3">
      <c r="A6021" t="s">
        <v>6425</v>
      </c>
      <c r="B6021" t="s">
        <v>15</v>
      </c>
      <c r="C6021" t="s">
        <v>109</v>
      </c>
      <c r="D6021" t="s">
        <v>10</v>
      </c>
      <c r="E6021" t="s">
        <v>189</v>
      </c>
      <c r="F6021">
        <v>0.2</v>
      </c>
      <c r="G6021">
        <v>7.0000000000000007E-2</v>
      </c>
      <c r="H6021">
        <v>0</v>
      </c>
      <c r="I6021">
        <v>0.28000000000000003</v>
      </c>
    </row>
    <row r="6022" spans="1:9" x14ac:dyDescent="0.3">
      <c r="A6022" t="s">
        <v>6426</v>
      </c>
      <c r="B6022" t="s">
        <v>15</v>
      </c>
      <c r="C6022" t="s">
        <v>16</v>
      </c>
      <c r="D6022" t="s">
        <v>77</v>
      </c>
      <c r="E6022" t="s">
        <v>193</v>
      </c>
      <c r="F6022">
        <v>0.2</v>
      </c>
      <c r="G6022">
        <v>7.0000000000000007E-2</v>
      </c>
      <c r="H6022">
        <v>0</v>
      </c>
      <c r="I6022">
        <v>0.28000000000000003</v>
      </c>
    </row>
    <row r="6023" spans="1:9" x14ac:dyDescent="0.3">
      <c r="A6023" t="s">
        <v>6427</v>
      </c>
      <c r="B6023" t="s">
        <v>15</v>
      </c>
      <c r="C6023" t="s">
        <v>18</v>
      </c>
      <c r="D6023" t="s">
        <v>42</v>
      </c>
      <c r="E6023" t="s">
        <v>651</v>
      </c>
      <c r="F6023">
        <v>0.2</v>
      </c>
      <c r="G6023">
        <v>0.08</v>
      </c>
      <c r="H6023">
        <v>0</v>
      </c>
      <c r="I6023">
        <v>0.28000000000000003</v>
      </c>
    </row>
    <row r="6024" spans="1:9" x14ac:dyDescent="0.3">
      <c r="A6024" t="s">
        <v>6428</v>
      </c>
      <c r="B6024" t="s">
        <v>15</v>
      </c>
      <c r="C6024" t="s">
        <v>9</v>
      </c>
      <c r="D6024" t="s">
        <v>3</v>
      </c>
      <c r="E6024" t="s">
        <v>189</v>
      </c>
      <c r="F6024">
        <v>0.2</v>
      </c>
      <c r="G6024">
        <v>0.08</v>
      </c>
      <c r="H6024">
        <v>0</v>
      </c>
      <c r="I6024">
        <v>0.28000000000000003</v>
      </c>
    </row>
    <row r="6025" spans="1:9" x14ac:dyDescent="0.3">
      <c r="A6025" t="s">
        <v>6429</v>
      </c>
      <c r="B6025" t="s">
        <v>15</v>
      </c>
      <c r="C6025" t="s">
        <v>83</v>
      </c>
      <c r="D6025" t="s">
        <v>42</v>
      </c>
      <c r="E6025" t="s">
        <v>651</v>
      </c>
      <c r="F6025">
        <v>0.2</v>
      </c>
      <c r="G6025">
        <v>0.08</v>
      </c>
      <c r="H6025">
        <v>0</v>
      </c>
      <c r="I6025">
        <v>0.28000000000000003</v>
      </c>
    </row>
    <row r="6026" spans="1:9" x14ac:dyDescent="0.3">
      <c r="A6026" t="s">
        <v>6430</v>
      </c>
      <c r="B6026" t="s">
        <v>15</v>
      </c>
      <c r="C6026" t="s">
        <v>18</v>
      </c>
      <c r="D6026" t="s">
        <v>42</v>
      </c>
      <c r="E6026" t="s">
        <v>193</v>
      </c>
      <c r="F6026">
        <v>0.2</v>
      </c>
      <c r="G6026">
        <v>0.08</v>
      </c>
      <c r="H6026">
        <v>0</v>
      </c>
      <c r="I6026">
        <v>0.28000000000000003</v>
      </c>
    </row>
    <row r="6027" spans="1:9" x14ac:dyDescent="0.3">
      <c r="A6027" t="s">
        <v>6431</v>
      </c>
      <c r="B6027" t="s">
        <v>15</v>
      </c>
      <c r="C6027" t="s">
        <v>58</v>
      </c>
      <c r="D6027" t="s">
        <v>19</v>
      </c>
      <c r="E6027" t="s">
        <v>1737</v>
      </c>
      <c r="F6027">
        <v>0.2</v>
      </c>
      <c r="G6027">
        <v>0.08</v>
      </c>
      <c r="H6027">
        <v>0</v>
      </c>
      <c r="I6027">
        <v>0.28000000000000003</v>
      </c>
    </row>
    <row r="6028" spans="1:9" x14ac:dyDescent="0.3">
      <c r="A6028" t="s">
        <v>6432</v>
      </c>
      <c r="B6028" t="s">
        <v>15</v>
      </c>
      <c r="C6028" t="s">
        <v>83</v>
      </c>
      <c r="D6028" t="s">
        <v>10</v>
      </c>
      <c r="E6028" t="s">
        <v>2909</v>
      </c>
      <c r="F6028">
        <v>0.2</v>
      </c>
      <c r="G6028">
        <v>0.08</v>
      </c>
      <c r="H6028">
        <v>0</v>
      </c>
      <c r="I6028">
        <v>0.28999999999999998</v>
      </c>
    </row>
    <row r="6029" spans="1:9" x14ac:dyDescent="0.3">
      <c r="A6029" t="s">
        <v>6433</v>
      </c>
      <c r="B6029" t="s">
        <v>500</v>
      </c>
      <c r="C6029" t="s">
        <v>88</v>
      </c>
      <c r="D6029" t="s">
        <v>77</v>
      </c>
      <c r="E6029" t="s">
        <v>38</v>
      </c>
      <c r="F6029">
        <v>0.2</v>
      </c>
      <c r="G6029">
        <v>0.09</v>
      </c>
      <c r="H6029">
        <v>0</v>
      </c>
      <c r="I6029">
        <v>0.33</v>
      </c>
    </row>
    <row r="6030" spans="1:9" x14ac:dyDescent="0.3">
      <c r="A6030" t="s">
        <v>6434</v>
      </c>
      <c r="B6030" t="s">
        <v>699</v>
      </c>
      <c r="C6030" t="s">
        <v>88</v>
      </c>
      <c r="D6030" t="s">
        <v>34</v>
      </c>
      <c r="E6030" t="s">
        <v>373</v>
      </c>
      <c r="F6030">
        <v>0.2</v>
      </c>
      <c r="G6030">
        <v>0.1</v>
      </c>
      <c r="H6030">
        <v>0</v>
      </c>
      <c r="I6030">
        <v>0.33</v>
      </c>
    </row>
    <row r="6031" spans="1:9" x14ac:dyDescent="0.3">
      <c r="A6031" t="s">
        <v>6435</v>
      </c>
      <c r="B6031" t="s">
        <v>54</v>
      </c>
      <c r="C6031" t="s">
        <v>71</v>
      </c>
      <c r="D6031" t="s">
        <v>42</v>
      </c>
      <c r="E6031" t="s">
        <v>64</v>
      </c>
      <c r="F6031">
        <v>0.2</v>
      </c>
      <c r="G6031">
        <v>0.13</v>
      </c>
      <c r="H6031">
        <v>0</v>
      </c>
      <c r="I6031">
        <v>0.35</v>
      </c>
    </row>
    <row r="6032" spans="1:9" x14ac:dyDescent="0.3">
      <c r="A6032" t="s">
        <v>6436</v>
      </c>
      <c r="B6032" t="s">
        <v>54</v>
      </c>
      <c r="C6032" t="s">
        <v>63</v>
      </c>
      <c r="D6032" t="s">
        <v>52</v>
      </c>
      <c r="E6032" t="s">
        <v>2837</v>
      </c>
      <c r="F6032">
        <v>0.2</v>
      </c>
      <c r="G6032">
        <v>0.14000000000000001</v>
      </c>
      <c r="H6032">
        <v>0</v>
      </c>
      <c r="I6032">
        <v>0.36</v>
      </c>
    </row>
    <row r="6033" spans="1:9" x14ac:dyDescent="0.3">
      <c r="A6033" t="s">
        <v>6437</v>
      </c>
      <c r="B6033" t="s">
        <v>54</v>
      </c>
      <c r="C6033" t="s">
        <v>63</v>
      </c>
      <c r="D6033" t="s">
        <v>19</v>
      </c>
      <c r="E6033" t="s">
        <v>651</v>
      </c>
      <c r="F6033">
        <v>0.2</v>
      </c>
      <c r="G6033">
        <v>0.14000000000000001</v>
      </c>
      <c r="H6033">
        <v>0</v>
      </c>
      <c r="I6033">
        <v>0.36</v>
      </c>
    </row>
    <row r="6034" spans="1:9" x14ac:dyDescent="0.3">
      <c r="A6034" t="s">
        <v>6438</v>
      </c>
      <c r="B6034" t="s">
        <v>54</v>
      </c>
      <c r="C6034" t="s">
        <v>6</v>
      </c>
      <c r="D6034" t="s">
        <v>40</v>
      </c>
      <c r="E6034" t="s">
        <v>3292</v>
      </c>
      <c r="F6034">
        <v>0.2</v>
      </c>
      <c r="G6034">
        <v>0.14000000000000001</v>
      </c>
      <c r="H6034">
        <v>0</v>
      </c>
      <c r="I6034">
        <v>0.36</v>
      </c>
    </row>
    <row r="6035" spans="1:9" x14ac:dyDescent="0.3">
      <c r="A6035" t="s">
        <v>6439</v>
      </c>
      <c r="B6035" t="s">
        <v>54</v>
      </c>
      <c r="C6035" t="s">
        <v>83</v>
      </c>
      <c r="D6035" t="s">
        <v>40</v>
      </c>
      <c r="E6035" t="s">
        <v>651</v>
      </c>
      <c r="F6035">
        <v>0.2</v>
      </c>
      <c r="G6035">
        <v>0.14000000000000001</v>
      </c>
      <c r="H6035">
        <v>0</v>
      </c>
      <c r="I6035">
        <v>0.36</v>
      </c>
    </row>
    <row r="6036" spans="1:9" x14ac:dyDescent="0.3">
      <c r="A6036" t="s">
        <v>6440</v>
      </c>
      <c r="B6036" t="s">
        <v>1997</v>
      </c>
      <c r="C6036" t="s">
        <v>444</v>
      </c>
      <c r="D6036" t="s">
        <v>150</v>
      </c>
      <c r="E6036" t="s">
        <v>373</v>
      </c>
      <c r="F6036">
        <v>0.2</v>
      </c>
      <c r="G6036">
        <v>0.14000000000000001</v>
      </c>
      <c r="H6036">
        <v>0</v>
      </c>
      <c r="I6036">
        <v>0.37</v>
      </c>
    </row>
    <row r="6037" spans="1:9" x14ac:dyDescent="0.3">
      <c r="A6037" t="s">
        <v>6441</v>
      </c>
      <c r="B6037" t="s">
        <v>699</v>
      </c>
      <c r="C6037" t="s">
        <v>24</v>
      </c>
      <c r="D6037" t="s">
        <v>77</v>
      </c>
      <c r="E6037" t="s">
        <v>197</v>
      </c>
      <c r="F6037">
        <v>0.2</v>
      </c>
      <c r="G6037">
        <v>0.16</v>
      </c>
      <c r="H6037">
        <v>0</v>
      </c>
      <c r="I6037">
        <v>0.4</v>
      </c>
    </row>
    <row r="6038" spans="1:9" x14ac:dyDescent="0.3">
      <c r="A6038" t="s">
        <v>6442</v>
      </c>
      <c r="B6038" t="s">
        <v>57</v>
      </c>
      <c r="C6038" t="s">
        <v>61</v>
      </c>
      <c r="D6038" t="s">
        <v>3</v>
      </c>
      <c r="E6038" t="s">
        <v>64</v>
      </c>
      <c r="F6038">
        <v>0.2</v>
      </c>
      <c r="G6038">
        <v>0.16</v>
      </c>
      <c r="H6038">
        <v>0</v>
      </c>
      <c r="I6038">
        <v>0.41</v>
      </c>
    </row>
    <row r="6039" spans="1:9" x14ac:dyDescent="0.3">
      <c r="A6039" t="s">
        <v>6443</v>
      </c>
      <c r="B6039" t="s">
        <v>57</v>
      </c>
      <c r="C6039" t="s">
        <v>109</v>
      </c>
      <c r="D6039" t="s">
        <v>34</v>
      </c>
      <c r="E6039" t="s">
        <v>64</v>
      </c>
      <c r="F6039">
        <v>0.2</v>
      </c>
      <c r="G6039">
        <v>0.16</v>
      </c>
      <c r="H6039">
        <v>0</v>
      </c>
      <c r="I6039">
        <v>0.41</v>
      </c>
    </row>
    <row r="6040" spans="1:9" x14ac:dyDescent="0.3">
      <c r="A6040" t="s">
        <v>6444</v>
      </c>
      <c r="B6040" t="s">
        <v>57</v>
      </c>
      <c r="C6040" t="s">
        <v>109</v>
      </c>
      <c r="D6040" t="s">
        <v>52</v>
      </c>
      <c r="E6040" t="s">
        <v>64</v>
      </c>
      <c r="F6040">
        <v>0.2</v>
      </c>
      <c r="G6040">
        <v>0.16</v>
      </c>
      <c r="H6040">
        <v>0</v>
      </c>
      <c r="I6040">
        <v>0.41</v>
      </c>
    </row>
    <row r="6041" spans="1:9" x14ac:dyDescent="0.3">
      <c r="A6041" t="s">
        <v>6445</v>
      </c>
      <c r="B6041" t="s">
        <v>57</v>
      </c>
      <c r="C6041" t="s">
        <v>9</v>
      </c>
      <c r="D6041" t="s">
        <v>34</v>
      </c>
      <c r="E6041" t="s">
        <v>64</v>
      </c>
      <c r="F6041">
        <v>0.2</v>
      </c>
      <c r="G6041">
        <v>0.16</v>
      </c>
      <c r="H6041">
        <v>0</v>
      </c>
      <c r="I6041">
        <v>0.41</v>
      </c>
    </row>
    <row r="6042" spans="1:9" x14ac:dyDescent="0.3">
      <c r="A6042" t="s">
        <v>6446</v>
      </c>
      <c r="B6042" t="s">
        <v>209</v>
      </c>
      <c r="C6042" t="s">
        <v>24</v>
      </c>
      <c r="D6042" t="s">
        <v>42</v>
      </c>
      <c r="E6042" t="s">
        <v>110</v>
      </c>
      <c r="F6042">
        <v>0.2</v>
      </c>
      <c r="G6042">
        <v>0.22</v>
      </c>
      <c r="H6042">
        <v>0</v>
      </c>
      <c r="I6042">
        <v>0.5</v>
      </c>
    </row>
    <row r="6043" spans="1:9" x14ac:dyDescent="0.3">
      <c r="A6043" t="s">
        <v>6447</v>
      </c>
      <c r="B6043" t="s">
        <v>1997</v>
      </c>
      <c r="C6043" t="s">
        <v>13</v>
      </c>
      <c r="D6043" t="s">
        <v>150</v>
      </c>
      <c r="E6043" t="s">
        <v>110</v>
      </c>
      <c r="F6043">
        <v>0.2</v>
      </c>
      <c r="G6043">
        <v>0.23</v>
      </c>
      <c r="H6043">
        <v>0</v>
      </c>
      <c r="I6043">
        <v>0.49</v>
      </c>
    </row>
    <row r="6044" spans="1:9" x14ac:dyDescent="0.3">
      <c r="A6044" t="s">
        <v>6448</v>
      </c>
      <c r="B6044" t="s">
        <v>209</v>
      </c>
      <c r="C6044" t="s">
        <v>61</v>
      </c>
      <c r="D6044" t="s">
        <v>150</v>
      </c>
      <c r="E6044" t="s">
        <v>415</v>
      </c>
      <c r="F6044">
        <v>0.2</v>
      </c>
      <c r="G6044">
        <v>0.34</v>
      </c>
      <c r="H6044">
        <v>0</v>
      </c>
      <c r="I6044">
        <v>0.67</v>
      </c>
    </row>
    <row r="6045" spans="1:9" x14ac:dyDescent="0.3">
      <c r="A6045" t="s">
        <v>6449</v>
      </c>
      <c r="B6045" t="s">
        <v>1997</v>
      </c>
      <c r="C6045" t="s">
        <v>79</v>
      </c>
      <c r="D6045" t="s">
        <v>3</v>
      </c>
      <c r="E6045" t="s">
        <v>115</v>
      </c>
      <c r="F6045">
        <v>0.2</v>
      </c>
      <c r="G6045">
        <v>0.42</v>
      </c>
      <c r="H6045">
        <v>0</v>
      </c>
      <c r="I6045">
        <v>0.67</v>
      </c>
    </row>
    <row r="6046" spans="1:9" x14ac:dyDescent="0.3">
      <c r="A6046" t="s">
        <v>6450</v>
      </c>
      <c r="B6046" t="s">
        <v>36</v>
      </c>
      <c r="C6046" t="s">
        <v>37</v>
      </c>
      <c r="D6046" t="s">
        <v>34</v>
      </c>
      <c r="E6046" t="s">
        <v>64</v>
      </c>
      <c r="F6046">
        <v>0.2</v>
      </c>
      <c r="G6046">
        <v>0.44</v>
      </c>
      <c r="H6046">
        <v>0</v>
      </c>
      <c r="I6046">
        <v>0.87</v>
      </c>
    </row>
    <row r="6047" spans="1:9" x14ac:dyDescent="0.3">
      <c r="A6047" t="s">
        <v>6451</v>
      </c>
      <c r="B6047" t="s">
        <v>8</v>
      </c>
      <c r="C6047" t="s">
        <v>37</v>
      </c>
      <c r="D6047" t="s">
        <v>19</v>
      </c>
      <c r="E6047" t="s">
        <v>664</v>
      </c>
      <c r="F6047">
        <v>0.21</v>
      </c>
      <c r="G6047">
        <v>0</v>
      </c>
      <c r="H6047">
        <v>0</v>
      </c>
      <c r="I6047">
        <v>0.22</v>
      </c>
    </row>
    <row r="6048" spans="1:9" x14ac:dyDescent="0.3">
      <c r="A6048" t="s">
        <v>6452</v>
      </c>
      <c r="B6048" t="s">
        <v>36</v>
      </c>
      <c r="C6048" t="s">
        <v>88</v>
      </c>
      <c r="D6048" t="s">
        <v>52</v>
      </c>
      <c r="E6048" t="s">
        <v>110</v>
      </c>
      <c r="F6048">
        <v>0.21</v>
      </c>
      <c r="G6048">
        <v>0</v>
      </c>
      <c r="H6048">
        <v>0</v>
      </c>
      <c r="I6048">
        <v>0.22</v>
      </c>
    </row>
    <row r="6049" spans="1:9" x14ac:dyDescent="0.3">
      <c r="A6049" t="s">
        <v>6453</v>
      </c>
      <c r="B6049" t="s">
        <v>23</v>
      </c>
      <c r="C6049" t="s">
        <v>13</v>
      </c>
      <c r="D6049" t="s">
        <v>34</v>
      </c>
      <c r="E6049" t="s">
        <v>635</v>
      </c>
      <c r="F6049">
        <v>0.21</v>
      </c>
      <c r="G6049">
        <v>0</v>
      </c>
      <c r="H6049">
        <v>0</v>
      </c>
      <c r="I6049">
        <v>0.22</v>
      </c>
    </row>
    <row r="6050" spans="1:9" x14ac:dyDescent="0.3">
      <c r="A6050" t="s">
        <v>6454</v>
      </c>
      <c r="B6050" t="s">
        <v>8</v>
      </c>
      <c r="C6050" t="s">
        <v>37</v>
      </c>
      <c r="D6050" t="s">
        <v>86</v>
      </c>
      <c r="E6050" t="s">
        <v>373</v>
      </c>
      <c r="F6050">
        <v>0.21</v>
      </c>
      <c r="G6050">
        <v>0</v>
      </c>
      <c r="H6050">
        <v>0</v>
      </c>
      <c r="I6050">
        <v>0.22</v>
      </c>
    </row>
    <row r="6051" spans="1:9" x14ac:dyDescent="0.3">
      <c r="A6051" t="s">
        <v>6455</v>
      </c>
      <c r="B6051" t="s">
        <v>23</v>
      </c>
      <c r="C6051" t="s">
        <v>61</v>
      </c>
      <c r="D6051" t="s">
        <v>52</v>
      </c>
      <c r="E6051" t="s">
        <v>6456</v>
      </c>
      <c r="F6051">
        <v>0.21</v>
      </c>
      <c r="G6051">
        <v>0</v>
      </c>
      <c r="H6051">
        <v>0</v>
      </c>
      <c r="I6051">
        <v>0.23</v>
      </c>
    </row>
    <row r="6052" spans="1:9" x14ac:dyDescent="0.3">
      <c r="A6052" t="s">
        <v>6457</v>
      </c>
      <c r="B6052" t="s">
        <v>23</v>
      </c>
      <c r="C6052" t="s">
        <v>37</v>
      </c>
      <c r="D6052" t="s">
        <v>19</v>
      </c>
      <c r="E6052" t="s">
        <v>373</v>
      </c>
      <c r="F6052">
        <v>0.21</v>
      </c>
      <c r="G6052">
        <v>0</v>
      </c>
      <c r="H6052">
        <v>0</v>
      </c>
      <c r="I6052">
        <v>0.23</v>
      </c>
    </row>
    <row r="6053" spans="1:9" x14ac:dyDescent="0.3">
      <c r="A6053" t="s">
        <v>6458</v>
      </c>
      <c r="B6053" t="s">
        <v>23</v>
      </c>
      <c r="C6053" t="s">
        <v>61</v>
      </c>
      <c r="D6053" t="s">
        <v>52</v>
      </c>
      <c r="E6053" t="s">
        <v>664</v>
      </c>
      <c r="F6053">
        <v>0.21</v>
      </c>
      <c r="G6053">
        <v>0</v>
      </c>
      <c r="H6053">
        <v>0</v>
      </c>
      <c r="I6053">
        <v>0.23</v>
      </c>
    </row>
    <row r="6054" spans="1:9" x14ac:dyDescent="0.3">
      <c r="A6054" t="s">
        <v>6459</v>
      </c>
      <c r="B6054" t="s">
        <v>8</v>
      </c>
      <c r="C6054" t="s">
        <v>88</v>
      </c>
      <c r="D6054" t="s">
        <v>86</v>
      </c>
      <c r="E6054" t="s">
        <v>3347</v>
      </c>
      <c r="F6054">
        <v>0.21</v>
      </c>
      <c r="G6054">
        <v>0</v>
      </c>
      <c r="H6054">
        <v>0</v>
      </c>
      <c r="I6054">
        <v>0.23</v>
      </c>
    </row>
    <row r="6055" spans="1:9" x14ac:dyDescent="0.3">
      <c r="A6055" t="s">
        <v>6460</v>
      </c>
      <c r="B6055" t="s">
        <v>8</v>
      </c>
      <c r="C6055" t="s">
        <v>37</v>
      </c>
      <c r="D6055" t="s">
        <v>3</v>
      </c>
      <c r="E6055" t="s">
        <v>679</v>
      </c>
      <c r="F6055">
        <v>0.21</v>
      </c>
      <c r="G6055">
        <v>0</v>
      </c>
      <c r="H6055">
        <v>0</v>
      </c>
      <c r="I6055">
        <v>0.23</v>
      </c>
    </row>
    <row r="6056" spans="1:9" x14ac:dyDescent="0.3">
      <c r="A6056" t="s">
        <v>6461</v>
      </c>
      <c r="B6056" t="s">
        <v>23</v>
      </c>
      <c r="C6056" t="s">
        <v>13</v>
      </c>
      <c r="D6056" t="s">
        <v>52</v>
      </c>
      <c r="E6056" t="s">
        <v>635</v>
      </c>
      <c r="F6056">
        <v>0.21</v>
      </c>
      <c r="G6056">
        <v>0</v>
      </c>
      <c r="H6056">
        <v>0</v>
      </c>
      <c r="I6056">
        <v>0.23</v>
      </c>
    </row>
    <row r="6057" spans="1:9" x14ac:dyDescent="0.3">
      <c r="A6057" t="s">
        <v>6462</v>
      </c>
      <c r="B6057" t="s">
        <v>36</v>
      </c>
      <c r="C6057" t="s">
        <v>37</v>
      </c>
      <c r="D6057" t="s">
        <v>52</v>
      </c>
      <c r="E6057" t="s">
        <v>110</v>
      </c>
      <c r="F6057">
        <v>0.21</v>
      </c>
      <c r="G6057">
        <v>0</v>
      </c>
      <c r="H6057">
        <v>0</v>
      </c>
      <c r="I6057">
        <v>0.23</v>
      </c>
    </row>
    <row r="6058" spans="1:9" x14ac:dyDescent="0.3">
      <c r="A6058" t="s">
        <v>6463</v>
      </c>
      <c r="B6058" t="s">
        <v>8</v>
      </c>
      <c r="C6058" t="s">
        <v>37</v>
      </c>
      <c r="D6058" t="s">
        <v>19</v>
      </c>
      <c r="E6058" t="s">
        <v>2067</v>
      </c>
      <c r="F6058">
        <v>0.21</v>
      </c>
      <c r="G6058">
        <v>0</v>
      </c>
      <c r="H6058">
        <v>0</v>
      </c>
      <c r="I6058">
        <v>0.23</v>
      </c>
    </row>
    <row r="6059" spans="1:9" x14ac:dyDescent="0.3">
      <c r="A6059" t="s">
        <v>6464</v>
      </c>
      <c r="B6059" t="s">
        <v>57</v>
      </c>
      <c r="C6059" t="s">
        <v>37</v>
      </c>
      <c r="D6059" t="s">
        <v>150</v>
      </c>
      <c r="E6059" t="s">
        <v>110</v>
      </c>
      <c r="F6059">
        <v>0.21</v>
      </c>
      <c r="G6059">
        <v>0</v>
      </c>
      <c r="H6059">
        <v>0</v>
      </c>
      <c r="I6059">
        <v>0.38</v>
      </c>
    </row>
    <row r="6060" spans="1:9" x14ac:dyDescent="0.3">
      <c r="A6060" t="s">
        <v>6465</v>
      </c>
      <c r="B6060" t="s">
        <v>4161</v>
      </c>
      <c r="C6060" t="s">
        <v>5431</v>
      </c>
      <c r="D6060" t="s">
        <v>150</v>
      </c>
      <c r="E6060" t="s">
        <v>6466</v>
      </c>
      <c r="F6060">
        <v>0.21</v>
      </c>
      <c r="G6060">
        <v>0.01</v>
      </c>
      <c r="H6060">
        <v>0</v>
      </c>
      <c r="I6060">
        <v>0.22</v>
      </c>
    </row>
    <row r="6061" spans="1:9" x14ac:dyDescent="0.3">
      <c r="A6061" t="s">
        <v>6467</v>
      </c>
      <c r="B6061" t="s">
        <v>4161</v>
      </c>
      <c r="C6061" t="s">
        <v>5587</v>
      </c>
      <c r="D6061" t="s">
        <v>42</v>
      </c>
      <c r="E6061" t="s">
        <v>6468</v>
      </c>
      <c r="F6061">
        <v>0.21</v>
      </c>
      <c r="G6061">
        <v>0.01</v>
      </c>
      <c r="H6061">
        <v>0</v>
      </c>
      <c r="I6061">
        <v>0.22</v>
      </c>
    </row>
    <row r="6062" spans="1:9" x14ac:dyDescent="0.3">
      <c r="A6062" t="s">
        <v>6469</v>
      </c>
      <c r="B6062" t="s">
        <v>4161</v>
      </c>
      <c r="C6062" t="s">
        <v>5431</v>
      </c>
      <c r="D6062" t="s">
        <v>42</v>
      </c>
      <c r="E6062" t="s">
        <v>193</v>
      </c>
      <c r="F6062">
        <v>0.21</v>
      </c>
      <c r="G6062">
        <v>0.01</v>
      </c>
      <c r="H6062">
        <v>0</v>
      </c>
      <c r="I6062">
        <v>0.22</v>
      </c>
    </row>
    <row r="6063" spans="1:9" x14ac:dyDescent="0.3">
      <c r="A6063" t="s">
        <v>6470</v>
      </c>
      <c r="B6063" t="s">
        <v>4161</v>
      </c>
      <c r="C6063" t="s">
        <v>5431</v>
      </c>
      <c r="D6063" t="s">
        <v>42</v>
      </c>
      <c r="E6063" t="s">
        <v>5889</v>
      </c>
      <c r="F6063">
        <v>0.21</v>
      </c>
      <c r="G6063">
        <v>0.01</v>
      </c>
      <c r="H6063">
        <v>0</v>
      </c>
      <c r="I6063">
        <v>0.22</v>
      </c>
    </row>
    <row r="6064" spans="1:9" x14ac:dyDescent="0.3">
      <c r="A6064" t="s">
        <v>6471</v>
      </c>
      <c r="B6064" t="s">
        <v>699</v>
      </c>
      <c r="C6064" t="s">
        <v>18</v>
      </c>
      <c r="D6064" t="s">
        <v>42</v>
      </c>
      <c r="E6064" t="s">
        <v>415</v>
      </c>
      <c r="F6064">
        <v>0.21</v>
      </c>
      <c r="G6064">
        <v>0.01</v>
      </c>
      <c r="H6064">
        <v>0</v>
      </c>
      <c r="I6064">
        <v>0.23</v>
      </c>
    </row>
    <row r="6065" spans="1:9" x14ac:dyDescent="0.3">
      <c r="A6065" t="s">
        <v>6472</v>
      </c>
      <c r="B6065" t="s">
        <v>8</v>
      </c>
      <c r="C6065" t="s">
        <v>61</v>
      </c>
      <c r="D6065" t="s">
        <v>52</v>
      </c>
      <c r="E6065" t="s">
        <v>651</v>
      </c>
      <c r="F6065">
        <v>0.21</v>
      </c>
      <c r="G6065">
        <v>0.01</v>
      </c>
      <c r="H6065">
        <v>0</v>
      </c>
      <c r="I6065">
        <v>0.23</v>
      </c>
    </row>
    <row r="6066" spans="1:9" x14ac:dyDescent="0.3">
      <c r="A6066" t="s">
        <v>6473</v>
      </c>
      <c r="B6066" t="s">
        <v>36</v>
      </c>
      <c r="C6066" t="s">
        <v>18</v>
      </c>
      <c r="D6066" t="s">
        <v>34</v>
      </c>
      <c r="E6066" t="s">
        <v>1110</v>
      </c>
      <c r="F6066">
        <v>0.21</v>
      </c>
      <c r="G6066">
        <v>0.01</v>
      </c>
      <c r="H6066">
        <v>0</v>
      </c>
      <c r="I6066">
        <v>0.24</v>
      </c>
    </row>
    <row r="6067" spans="1:9" x14ac:dyDescent="0.3">
      <c r="A6067" t="s">
        <v>6474</v>
      </c>
      <c r="B6067" t="s">
        <v>209</v>
      </c>
      <c r="C6067" t="s">
        <v>37</v>
      </c>
      <c r="D6067" t="s">
        <v>150</v>
      </c>
      <c r="E6067" t="s">
        <v>1016</v>
      </c>
      <c r="F6067">
        <v>0.21</v>
      </c>
      <c r="G6067">
        <v>0.01</v>
      </c>
      <c r="H6067">
        <v>0</v>
      </c>
      <c r="I6067">
        <v>0.25</v>
      </c>
    </row>
    <row r="6068" spans="1:9" x14ac:dyDescent="0.3">
      <c r="A6068" t="s">
        <v>6475</v>
      </c>
      <c r="B6068" t="s">
        <v>23</v>
      </c>
      <c r="C6068" t="s">
        <v>61</v>
      </c>
      <c r="D6068" t="s">
        <v>77</v>
      </c>
      <c r="E6068" t="s">
        <v>1110</v>
      </c>
      <c r="F6068">
        <v>0.21</v>
      </c>
      <c r="G6068">
        <v>0.02</v>
      </c>
      <c r="H6068">
        <v>0</v>
      </c>
      <c r="I6068">
        <v>0.25</v>
      </c>
    </row>
    <row r="6069" spans="1:9" x14ac:dyDescent="0.3">
      <c r="A6069" t="s">
        <v>6476</v>
      </c>
      <c r="B6069" t="s">
        <v>699</v>
      </c>
      <c r="C6069" t="s">
        <v>9</v>
      </c>
      <c r="D6069" t="s">
        <v>42</v>
      </c>
      <c r="E6069" t="s">
        <v>197</v>
      </c>
      <c r="F6069">
        <v>0.21</v>
      </c>
      <c r="G6069">
        <v>0.02</v>
      </c>
      <c r="H6069">
        <v>0</v>
      </c>
      <c r="I6069">
        <v>0.25</v>
      </c>
    </row>
    <row r="6070" spans="1:9" x14ac:dyDescent="0.3">
      <c r="A6070" t="s">
        <v>6477</v>
      </c>
      <c r="B6070" t="s">
        <v>699</v>
      </c>
      <c r="C6070" t="s">
        <v>61</v>
      </c>
      <c r="D6070" t="s">
        <v>160</v>
      </c>
      <c r="E6070" t="s">
        <v>409</v>
      </c>
      <c r="F6070">
        <v>0.21</v>
      </c>
      <c r="G6070">
        <v>0.02</v>
      </c>
      <c r="H6070">
        <v>0</v>
      </c>
      <c r="I6070">
        <v>0.26</v>
      </c>
    </row>
    <row r="6071" spans="1:9" x14ac:dyDescent="0.3">
      <c r="A6071" t="s">
        <v>6478</v>
      </c>
      <c r="B6071" t="s">
        <v>8</v>
      </c>
      <c r="C6071" t="s">
        <v>18</v>
      </c>
      <c r="D6071" t="s">
        <v>10</v>
      </c>
      <c r="E6071" t="s">
        <v>373</v>
      </c>
      <c r="F6071">
        <v>0.21</v>
      </c>
      <c r="G6071">
        <v>0.04</v>
      </c>
      <c r="H6071">
        <v>0</v>
      </c>
      <c r="I6071">
        <v>0.26</v>
      </c>
    </row>
    <row r="6072" spans="1:9" x14ac:dyDescent="0.3">
      <c r="A6072" t="s">
        <v>6479</v>
      </c>
      <c r="B6072" t="s">
        <v>101</v>
      </c>
      <c r="C6072" t="s">
        <v>6</v>
      </c>
      <c r="D6072" t="s">
        <v>150</v>
      </c>
      <c r="E6072" t="s">
        <v>1808</v>
      </c>
      <c r="F6072">
        <v>0.21</v>
      </c>
      <c r="G6072">
        <v>0.05</v>
      </c>
      <c r="H6072">
        <v>0</v>
      </c>
      <c r="I6072">
        <v>0.26</v>
      </c>
    </row>
    <row r="6073" spans="1:9" x14ac:dyDescent="0.3">
      <c r="A6073" t="s">
        <v>6480</v>
      </c>
      <c r="B6073" t="s">
        <v>101</v>
      </c>
      <c r="C6073" t="s">
        <v>81</v>
      </c>
      <c r="D6073" t="s">
        <v>19</v>
      </c>
      <c r="E6073" t="s">
        <v>1542</v>
      </c>
      <c r="F6073">
        <v>0.21</v>
      </c>
      <c r="G6073">
        <v>0.05</v>
      </c>
      <c r="H6073">
        <v>0</v>
      </c>
      <c r="I6073">
        <v>0.26</v>
      </c>
    </row>
    <row r="6074" spans="1:9" x14ac:dyDescent="0.3">
      <c r="A6074" t="s">
        <v>6481</v>
      </c>
      <c r="B6074" t="s">
        <v>101</v>
      </c>
      <c r="C6074" t="s">
        <v>2</v>
      </c>
      <c r="D6074" t="s">
        <v>42</v>
      </c>
      <c r="E6074" t="s">
        <v>651</v>
      </c>
      <c r="F6074">
        <v>0.21</v>
      </c>
      <c r="G6074">
        <v>0.05</v>
      </c>
      <c r="H6074">
        <v>0</v>
      </c>
      <c r="I6074">
        <v>0.26</v>
      </c>
    </row>
    <row r="6075" spans="1:9" x14ac:dyDescent="0.3">
      <c r="A6075" t="s">
        <v>6482</v>
      </c>
      <c r="B6075" t="s">
        <v>157</v>
      </c>
      <c r="C6075" t="s">
        <v>109</v>
      </c>
      <c r="D6075" t="s">
        <v>3</v>
      </c>
      <c r="E6075" t="s">
        <v>4</v>
      </c>
      <c r="F6075">
        <v>0.21</v>
      </c>
      <c r="G6075">
        <v>0.05</v>
      </c>
      <c r="H6075">
        <v>0</v>
      </c>
      <c r="I6075">
        <v>0.27</v>
      </c>
    </row>
    <row r="6076" spans="1:9" x14ac:dyDescent="0.3">
      <c r="A6076" t="s">
        <v>6483</v>
      </c>
      <c r="B6076" t="s">
        <v>157</v>
      </c>
      <c r="C6076" t="s">
        <v>109</v>
      </c>
      <c r="D6076" t="s">
        <v>52</v>
      </c>
      <c r="E6076" t="s">
        <v>110</v>
      </c>
      <c r="F6076">
        <v>0.21</v>
      </c>
      <c r="G6076">
        <v>0.05</v>
      </c>
      <c r="H6076">
        <v>0</v>
      </c>
      <c r="I6076">
        <v>0.27</v>
      </c>
    </row>
    <row r="6077" spans="1:9" x14ac:dyDescent="0.3">
      <c r="A6077" t="s">
        <v>6484</v>
      </c>
      <c r="B6077" t="s">
        <v>157</v>
      </c>
      <c r="C6077" t="s">
        <v>58</v>
      </c>
      <c r="D6077" t="s">
        <v>77</v>
      </c>
      <c r="E6077" t="s">
        <v>193</v>
      </c>
      <c r="F6077">
        <v>0.21</v>
      </c>
      <c r="G6077">
        <v>0.06</v>
      </c>
      <c r="H6077">
        <v>0</v>
      </c>
      <c r="I6077">
        <v>0.27</v>
      </c>
    </row>
    <row r="6078" spans="1:9" x14ac:dyDescent="0.3">
      <c r="A6078" t="s">
        <v>6485</v>
      </c>
      <c r="B6078" t="s">
        <v>696</v>
      </c>
      <c r="C6078" t="s">
        <v>109</v>
      </c>
      <c r="D6078" t="s">
        <v>77</v>
      </c>
      <c r="E6078" t="s">
        <v>697</v>
      </c>
      <c r="F6078">
        <v>0.21</v>
      </c>
      <c r="G6078">
        <v>0.06</v>
      </c>
      <c r="H6078">
        <v>0</v>
      </c>
      <c r="I6078">
        <v>0.27</v>
      </c>
    </row>
    <row r="6079" spans="1:9" x14ac:dyDescent="0.3">
      <c r="A6079" t="s">
        <v>6486</v>
      </c>
      <c r="B6079" t="s">
        <v>696</v>
      </c>
      <c r="C6079" t="s">
        <v>83</v>
      </c>
      <c r="D6079" t="s">
        <v>42</v>
      </c>
      <c r="E6079" t="s">
        <v>189</v>
      </c>
      <c r="F6079">
        <v>0.21</v>
      </c>
      <c r="G6079">
        <v>0.06</v>
      </c>
      <c r="H6079">
        <v>0</v>
      </c>
      <c r="I6079">
        <v>0.28000000000000003</v>
      </c>
    </row>
    <row r="6080" spans="1:9" x14ac:dyDescent="0.3">
      <c r="A6080" t="s">
        <v>6487</v>
      </c>
      <c r="B6080" t="s">
        <v>696</v>
      </c>
      <c r="C6080" t="s">
        <v>58</v>
      </c>
      <c r="D6080" t="s">
        <v>52</v>
      </c>
      <c r="E6080" t="s">
        <v>110</v>
      </c>
      <c r="F6080">
        <v>0.21</v>
      </c>
      <c r="G6080">
        <v>0.06</v>
      </c>
      <c r="H6080">
        <v>0</v>
      </c>
      <c r="I6080">
        <v>0.28000000000000003</v>
      </c>
    </row>
    <row r="6081" spans="1:9" x14ac:dyDescent="0.3">
      <c r="A6081" t="s">
        <v>6488</v>
      </c>
      <c r="B6081" t="s">
        <v>696</v>
      </c>
      <c r="C6081" t="s">
        <v>18</v>
      </c>
      <c r="D6081" t="s">
        <v>42</v>
      </c>
      <c r="E6081" t="s">
        <v>415</v>
      </c>
      <c r="F6081">
        <v>0.21</v>
      </c>
      <c r="G6081">
        <v>0.06</v>
      </c>
      <c r="H6081">
        <v>0</v>
      </c>
      <c r="I6081">
        <v>0.28000000000000003</v>
      </c>
    </row>
    <row r="6082" spans="1:9" x14ac:dyDescent="0.3">
      <c r="A6082" t="s">
        <v>6489</v>
      </c>
      <c r="B6082" t="s">
        <v>696</v>
      </c>
      <c r="C6082" t="s">
        <v>18</v>
      </c>
      <c r="D6082" t="s">
        <v>10</v>
      </c>
      <c r="E6082" t="s">
        <v>651</v>
      </c>
      <c r="F6082">
        <v>0.21</v>
      </c>
      <c r="G6082">
        <v>0.06</v>
      </c>
      <c r="H6082">
        <v>0</v>
      </c>
      <c r="I6082">
        <v>0.28000000000000003</v>
      </c>
    </row>
    <row r="6083" spans="1:9" x14ac:dyDescent="0.3">
      <c r="A6083" t="s">
        <v>6490</v>
      </c>
      <c r="B6083" t="s">
        <v>696</v>
      </c>
      <c r="C6083" t="s">
        <v>109</v>
      </c>
      <c r="D6083" t="s">
        <v>77</v>
      </c>
      <c r="E6083" t="s">
        <v>697</v>
      </c>
      <c r="F6083">
        <v>0.21</v>
      </c>
      <c r="G6083">
        <v>0.06</v>
      </c>
      <c r="H6083">
        <v>0</v>
      </c>
      <c r="I6083">
        <v>0.28000000000000003</v>
      </c>
    </row>
    <row r="6084" spans="1:9" x14ac:dyDescent="0.3">
      <c r="A6084" t="s">
        <v>6491</v>
      </c>
      <c r="B6084" t="s">
        <v>8</v>
      </c>
      <c r="C6084" t="s">
        <v>9</v>
      </c>
      <c r="D6084" t="s">
        <v>10</v>
      </c>
      <c r="E6084" t="s">
        <v>1087</v>
      </c>
      <c r="F6084">
        <v>0.21</v>
      </c>
      <c r="G6084">
        <v>0.06</v>
      </c>
      <c r="H6084">
        <v>0</v>
      </c>
      <c r="I6084">
        <v>0.28999999999999998</v>
      </c>
    </row>
    <row r="6085" spans="1:9" x14ac:dyDescent="0.3">
      <c r="A6085" t="s">
        <v>6492</v>
      </c>
      <c r="B6085" t="s">
        <v>696</v>
      </c>
      <c r="C6085" t="s">
        <v>109</v>
      </c>
      <c r="D6085" t="s">
        <v>52</v>
      </c>
      <c r="E6085" t="s">
        <v>697</v>
      </c>
      <c r="F6085">
        <v>0.21</v>
      </c>
      <c r="G6085">
        <v>0.06</v>
      </c>
      <c r="H6085">
        <v>0</v>
      </c>
      <c r="I6085">
        <v>0.28999999999999998</v>
      </c>
    </row>
    <row r="6086" spans="1:9" x14ac:dyDescent="0.3">
      <c r="A6086" t="s">
        <v>6493</v>
      </c>
      <c r="B6086" t="s">
        <v>8</v>
      </c>
      <c r="C6086" t="s">
        <v>88</v>
      </c>
      <c r="D6086" t="s">
        <v>150</v>
      </c>
      <c r="E6086" t="s">
        <v>651</v>
      </c>
      <c r="F6086">
        <v>0.21</v>
      </c>
      <c r="G6086">
        <v>7.0000000000000007E-2</v>
      </c>
      <c r="H6086">
        <v>0</v>
      </c>
      <c r="I6086">
        <v>0.3</v>
      </c>
    </row>
    <row r="6087" spans="1:9" x14ac:dyDescent="0.3">
      <c r="A6087" t="s">
        <v>6494</v>
      </c>
      <c r="B6087" t="s">
        <v>15</v>
      </c>
      <c r="C6087" t="s">
        <v>109</v>
      </c>
      <c r="D6087" t="s">
        <v>40</v>
      </c>
      <c r="E6087" t="s">
        <v>110</v>
      </c>
      <c r="F6087">
        <v>0.21</v>
      </c>
      <c r="G6087">
        <v>0.08</v>
      </c>
      <c r="H6087">
        <v>0</v>
      </c>
      <c r="I6087">
        <v>0.28999999999999998</v>
      </c>
    </row>
    <row r="6088" spans="1:9" x14ac:dyDescent="0.3">
      <c r="A6088" t="s">
        <v>6495</v>
      </c>
      <c r="B6088" t="s">
        <v>15</v>
      </c>
      <c r="C6088" t="s">
        <v>109</v>
      </c>
      <c r="D6088" t="s">
        <v>34</v>
      </c>
      <c r="E6088" t="s">
        <v>193</v>
      </c>
      <c r="F6088">
        <v>0.21</v>
      </c>
      <c r="G6088">
        <v>0.08</v>
      </c>
      <c r="H6088">
        <v>0</v>
      </c>
      <c r="I6088">
        <v>0.28999999999999998</v>
      </c>
    </row>
    <row r="6089" spans="1:9" x14ac:dyDescent="0.3">
      <c r="A6089" t="s">
        <v>6496</v>
      </c>
      <c r="B6089" t="s">
        <v>15</v>
      </c>
      <c r="C6089" t="s">
        <v>58</v>
      </c>
      <c r="D6089" t="s">
        <v>42</v>
      </c>
      <c r="E6089" t="s">
        <v>197</v>
      </c>
      <c r="F6089">
        <v>0.21</v>
      </c>
      <c r="G6089">
        <v>0.08</v>
      </c>
      <c r="H6089">
        <v>0</v>
      </c>
      <c r="I6089">
        <v>0.3</v>
      </c>
    </row>
    <row r="6090" spans="1:9" x14ac:dyDescent="0.3">
      <c r="A6090" t="s">
        <v>6497</v>
      </c>
      <c r="B6090" t="s">
        <v>15</v>
      </c>
      <c r="C6090" t="s">
        <v>16</v>
      </c>
      <c r="D6090" t="s">
        <v>10</v>
      </c>
      <c r="E6090" t="s">
        <v>197</v>
      </c>
      <c r="F6090">
        <v>0.21</v>
      </c>
      <c r="G6090">
        <v>0.08</v>
      </c>
      <c r="H6090">
        <v>0</v>
      </c>
      <c r="I6090">
        <v>0.3</v>
      </c>
    </row>
    <row r="6091" spans="1:9" x14ac:dyDescent="0.3">
      <c r="A6091" t="s">
        <v>6498</v>
      </c>
      <c r="B6091" t="s">
        <v>15</v>
      </c>
      <c r="C6091" t="s">
        <v>109</v>
      </c>
      <c r="D6091" t="s">
        <v>42</v>
      </c>
      <c r="E6091" t="s">
        <v>193</v>
      </c>
      <c r="F6091">
        <v>0.21</v>
      </c>
      <c r="G6091">
        <v>0.08</v>
      </c>
      <c r="H6091">
        <v>0</v>
      </c>
      <c r="I6091">
        <v>0.3</v>
      </c>
    </row>
    <row r="6092" spans="1:9" x14ac:dyDescent="0.3">
      <c r="A6092" t="s">
        <v>6499</v>
      </c>
      <c r="B6092" t="s">
        <v>15</v>
      </c>
      <c r="C6092" t="s">
        <v>109</v>
      </c>
      <c r="D6092" t="s">
        <v>40</v>
      </c>
      <c r="E6092" t="s">
        <v>197</v>
      </c>
      <c r="F6092">
        <v>0.21</v>
      </c>
      <c r="G6092">
        <v>0.08</v>
      </c>
      <c r="H6092">
        <v>0</v>
      </c>
      <c r="I6092">
        <v>0.3</v>
      </c>
    </row>
    <row r="6093" spans="1:9" x14ac:dyDescent="0.3">
      <c r="A6093" t="s">
        <v>6500</v>
      </c>
      <c r="B6093" t="s">
        <v>149</v>
      </c>
      <c r="C6093" t="s">
        <v>67</v>
      </c>
      <c r="D6093" t="s">
        <v>42</v>
      </c>
      <c r="E6093" t="s">
        <v>176</v>
      </c>
      <c r="F6093">
        <v>0.21</v>
      </c>
      <c r="G6093">
        <v>0.09</v>
      </c>
      <c r="H6093">
        <v>0</v>
      </c>
      <c r="I6093">
        <v>0.33</v>
      </c>
    </row>
    <row r="6094" spans="1:9" x14ac:dyDescent="0.3">
      <c r="A6094" t="s">
        <v>6501</v>
      </c>
      <c r="B6094" t="s">
        <v>696</v>
      </c>
      <c r="C6094" t="s">
        <v>9</v>
      </c>
      <c r="D6094" t="s">
        <v>150</v>
      </c>
      <c r="E6094" t="s">
        <v>373</v>
      </c>
      <c r="F6094">
        <v>0.21</v>
      </c>
      <c r="G6094">
        <v>0.11</v>
      </c>
      <c r="H6094">
        <v>0</v>
      </c>
      <c r="I6094">
        <v>0.33</v>
      </c>
    </row>
    <row r="6095" spans="1:9" x14ac:dyDescent="0.3">
      <c r="A6095" t="s">
        <v>6502</v>
      </c>
      <c r="B6095" t="s">
        <v>209</v>
      </c>
      <c r="C6095" t="s">
        <v>67</v>
      </c>
      <c r="D6095" t="s">
        <v>52</v>
      </c>
      <c r="E6095" t="s">
        <v>110</v>
      </c>
      <c r="F6095">
        <v>0.21</v>
      </c>
      <c r="G6095">
        <v>0.11</v>
      </c>
      <c r="H6095">
        <v>0</v>
      </c>
      <c r="I6095">
        <v>0.38</v>
      </c>
    </row>
    <row r="6096" spans="1:9" x14ac:dyDescent="0.3">
      <c r="A6096" t="s">
        <v>6503</v>
      </c>
      <c r="B6096" t="s">
        <v>149</v>
      </c>
      <c r="C6096" t="s">
        <v>27</v>
      </c>
      <c r="D6096" t="s">
        <v>52</v>
      </c>
      <c r="E6096" t="s">
        <v>373</v>
      </c>
      <c r="F6096">
        <v>0.21</v>
      </c>
      <c r="G6096">
        <v>0.12</v>
      </c>
      <c r="H6096">
        <v>0</v>
      </c>
      <c r="I6096">
        <v>0.37</v>
      </c>
    </row>
    <row r="6097" spans="1:9" x14ac:dyDescent="0.3">
      <c r="A6097" t="s">
        <v>6504</v>
      </c>
      <c r="B6097" t="s">
        <v>23</v>
      </c>
      <c r="C6097" t="s">
        <v>88</v>
      </c>
      <c r="D6097" t="s">
        <v>52</v>
      </c>
      <c r="E6097" t="s">
        <v>110</v>
      </c>
      <c r="F6097">
        <v>0.21</v>
      </c>
      <c r="G6097">
        <v>0.13</v>
      </c>
      <c r="H6097">
        <v>0</v>
      </c>
      <c r="I6097">
        <v>0.37</v>
      </c>
    </row>
    <row r="6098" spans="1:9" x14ac:dyDescent="0.3">
      <c r="A6098" t="s">
        <v>6505</v>
      </c>
      <c r="B6098" t="s">
        <v>54</v>
      </c>
      <c r="C6098" t="s">
        <v>6</v>
      </c>
      <c r="D6098" t="s">
        <v>52</v>
      </c>
      <c r="E6098" t="s">
        <v>6506</v>
      </c>
      <c r="F6098">
        <v>0.21</v>
      </c>
      <c r="G6098">
        <v>0.14000000000000001</v>
      </c>
      <c r="H6098">
        <v>0</v>
      </c>
      <c r="I6098">
        <v>0.38</v>
      </c>
    </row>
    <row r="6099" spans="1:9" x14ac:dyDescent="0.3">
      <c r="A6099" t="s">
        <v>6507</v>
      </c>
      <c r="B6099" t="s">
        <v>54</v>
      </c>
      <c r="C6099" t="s">
        <v>71</v>
      </c>
      <c r="D6099" t="s">
        <v>42</v>
      </c>
      <c r="E6099" t="s">
        <v>409</v>
      </c>
      <c r="F6099">
        <v>0.21</v>
      </c>
      <c r="G6099">
        <v>0.14000000000000001</v>
      </c>
      <c r="H6099">
        <v>0</v>
      </c>
      <c r="I6099">
        <v>0.38</v>
      </c>
    </row>
    <row r="6100" spans="1:9" x14ac:dyDescent="0.3">
      <c r="A6100" t="s">
        <v>6508</v>
      </c>
      <c r="B6100" t="s">
        <v>54</v>
      </c>
      <c r="C6100" t="s">
        <v>6</v>
      </c>
      <c r="D6100" t="s">
        <v>42</v>
      </c>
      <c r="E6100" t="s">
        <v>64</v>
      </c>
      <c r="F6100">
        <v>0.21</v>
      </c>
      <c r="G6100">
        <v>0.14000000000000001</v>
      </c>
      <c r="H6100">
        <v>0</v>
      </c>
      <c r="I6100">
        <v>0.38</v>
      </c>
    </row>
    <row r="6101" spans="1:9" x14ac:dyDescent="0.3">
      <c r="A6101" t="s">
        <v>6509</v>
      </c>
      <c r="B6101" t="s">
        <v>54</v>
      </c>
      <c r="C6101" t="s">
        <v>71</v>
      </c>
      <c r="D6101" t="s">
        <v>40</v>
      </c>
      <c r="E6101" t="s">
        <v>1808</v>
      </c>
      <c r="F6101">
        <v>0.21</v>
      </c>
      <c r="G6101">
        <v>0.14000000000000001</v>
      </c>
      <c r="H6101">
        <v>0</v>
      </c>
      <c r="I6101">
        <v>0.38</v>
      </c>
    </row>
    <row r="6102" spans="1:9" x14ac:dyDescent="0.3">
      <c r="A6102" t="s">
        <v>6510</v>
      </c>
      <c r="B6102" t="s">
        <v>54</v>
      </c>
      <c r="C6102" t="s">
        <v>81</v>
      </c>
      <c r="D6102" t="s">
        <v>40</v>
      </c>
      <c r="E6102" t="s">
        <v>64</v>
      </c>
      <c r="F6102">
        <v>0.21</v>
      </c>
      <c r="G6102">
        <v>0.14000000000000001</v>
      </c>
      <c r="H6102">
        <v>0</v>
      </c>
      <c r="I6102">
        <v>0.38</v>
      </c>
    </row>
    <row r="6103" spans="1:9" x14ac:dyDescent="0.3">
      <c r="A6103" t="s">
        <v>6511</v>
      </c>
      <c r="B6103" t="s">
        <v>54</v>
      </c>
      <c r="C6103" t="s">
        <v>63</v>
      </c>
      <c r="D6103" t="s">
        <v>40</v>
      </c>
      <c r="E6103" t="s">
        <v>1808</v>
      </c>
      <c r="F6103">
        <v>0.21</v>
      </c>
      <c r="G6103">
        <v>0.15</v>
      </c>
      <c r="H6103">
        <v>0</v>
      </c>
      <c r="I6103">
        <v>0.38</v>
      </c>
    </row>
    <row r="6104" spans="1:9" x14ac:dyDescent="0.3">
      <c r="A6104" t="s">
        <v>6512</v>
      </c>
      <c r="B6104" t="s">
        <v>54</v>
      </c>
      <c r="C6104" t="s">
        <v>2</v>
      </c>
      <c r="D6104" t="s">
        <v>52</v>
      </c>
      <c r="E6104" t="s">
        <v>2473</v>
      </c>
      <c r="F6104">
        <v>0.21</v>
      </c>
      <c r="G6104">
        <v>0.15</v>
      </c>
      <c r="H6104">
        <v>0</v>
      </c>
      <c r="I6104">
        <v>0.38</v>
      </c>
    </row>
    <row r="6105" spans="1:9" x14ac:dyDescent="0.3">
      <c r="A6105" t="s">
        <v>6513</v>
      </c>
      <c r="B6105" t="s">
        <v>57</v>
      </c>
      <c r="C6105" t="s">
        <v>109</v>
      </c>
      <c r="D6105" t="s">
        <v>86</v>
      </c>
      <c r="E6105" t="s">
        <v>64</v>
      </c>
      <c r="F6105">
        <v>0.21</v>
      </c>
      <c r="G6105">
        <v>0.16</v>
      </c>
      <c r="H6105">
        <v>0</v>
      </c>
      <c r="I6105">
        <v>0.42</v>
      </c>
    </row>
    <row r="6106" spans="1:9" x14ac:dyDescent="0.3">
      <c r="A6106" t="s">
        <v>6514</v>
      </c>
      <c r="B6106" t="s">
        <v>57</v>
      </c>
      <c r="C6106" t="s">
        <v>18</v>
      </c>
      <c r="D6106" t="s">
        <v>34</v>
      </c>
      <c r="E6106" t="s">
        <v>176</v>
      </c>
      <c r="F6106">
        <v>0.21</v>
      </c>
      <c r="G6106">
        <v>0.16</v>
      </c>
      <c r="H6106">
        <v>0</v>
      </c>
      <c r="I6106">
        <v>0.43</v>
      </c>
    </row>
    <row r="6107" spans="1:9" x14ac:dyDescent="0.3">
      <c r="A6107" t="s">
        <v>6515</v>
      </c>
      <c r="B6107" t="s">
        <v>57</v>
      </c>
      <c r="C6107" t="s">
        <v>109</v>
      </c>
      <c r="D6107" t="s">
        <v>3</v>
      </c>
      <c r="E6107" t="s">
        <v>3851</v>
      </c>
      <c r="F6107">
        <v>0.21</v>
      </c>
      <c r="G6107">
        <v>0.16</v>
      </c>
      <c r="H6107">
        <v>0</v>
      </c>
      <c r="I6107">
        <v>0.43</v>
      </c>
    </row>
    <row r="6108" spans="1:9" x14ac:dyDescent="0.3">
      <c r="A6108" t="s">
        <v>6516</v>
      </c>
      <c r="B6108" t="s">
        <v>57</v>
      </c>
      <c r="C6108" t="s">
        <v>109</v>
      </c>
      <c r="D6108" t="s">
        <v>42</v>
      </c>
      <c r="E6108" t="s">
        <v>2909</v>
      </c>
      <c r="F6108">
        <v>0.21</v>
      </c>
      <c r="G6108">
        <v>0.16</v>
      </c>
      <c r="H6108">
        <v>0</v>
      </c>
      <c r="I6108">
        <v>0.43</v>
      </c>
    </row>
    <row r="6109" spans="1:9" x14ac:dyDescent="0.3">
      <c r="A6109" t="s">
        <v>6517</v>
      </c>
      <c r="B6109" t="s">
        <v>57</v>
      </c>
      <c r="C6109" t="s">
        <v>58</v>
      </c>
      <c r="D6109" t="s">
        <v>3</v>
      </c>
      <c r="E6109" t="s">
        <v>115</v>
      </c>
      <c r="F6109">
        <v>0.21</v>
      </c>
      <c r="G6109">
        <v>0.17</v>
      </c>
      <c r="H6109">
        <v>0</v>
      </c>
      <c r="I6109">
        <v>0.43</v>
      </c>
    </row>
    <row r="6110" spans="1:9" x14ac:dyDescent="0.3">
      <c r="A6110" t="s">
        <v>6518</v>
      </c>
      <c r="B6110" t="s">
        <v>57</v>
      </c>
      <c r="C6110" t="s">
        <v>81</v>
      </c>
      <c r="D6110" t="s">
        <v>150</v>
      </c>
      <c r="E6110" t="s">
        <v>409</v>
      </c>
      <c r="F6110">
        <v>0.21</v>
      </c>
      <c r="G6110">
        <v>0.17</v>
      </c>
      <c r="H6110">
        <v>0</v>
      </c>
      <c r="I6110">
        <v>0.43</v>
      </c>
    </row>
    <row r="6111" spans="1:9" x14ac:dyDescent="0.3">
      <c r="A6111" t="s">
        <v>6519</v>
      </c>
      <c r="B6111" t="s">
        <v>57</v>
      </c>
      <c r="C6111" t="s">
        <v>109</v>
      </c>
      <c r="D6111" t="s">
        <v>42</v>
      </c>
      <c r="E6111" t="s">
        <v>64</v>
      </c>
      <c r="F6111">
        <v>0.21</v>
      </c>
      <c r="G6111">
        <v>0.17</v>
      </c>
      <c r="H6111">
        <v>0</v>
      </c>
      <c r="I6111">
        <v>0.43</v>
      </c>
    </row>
    <row r="6112" spans="1:9" x14ac:dyDescent="0.3">
      <c r="A6112" t="s">
        <v>6520</v>
      </c>
      <c r="B6112" t="s">
        <v>149</v>
      </c>
      <c r="C6112" t="s">
        <v>27</v>
      </c>
      <c r="D6112" t="s">
        <v>150</v>
      </c>
      <c r="E6112" t="s">
        <v>651</v>
      </c>
      <c r="F6112">
        <v>0.21</v>
      </c>
      <c r="G6112">
        <v>0.18</v>
      </c>
      <c r="H6112">
        <v>0</v>
      </c>
      <c r="I6112">
        <v>0.43</v>
      </c>
    </row>
    <row r="6113" spans="1:9" x14ac:dyDescent="0.3">
      <c r="A6113" t="s">
        <v>6521</v>
      </c>
      <c r="B6113" t="s">
        <v>209</v>
      </c>
      <c r="C6113" t="s">
        <v>88</v>
      </c>
      <c r="D6113" t="s">
        <v>40</v>
      </c>
      <c r="E6113" t="s">
        <v>64</v>
      </c>
      <c r="F6113">
        <v>0.21</v>
      </c>
      <c r="G6113">
        <v>0.2</v>
      </c>
      <c r="H6113">
        <v>0</v>
      </c>
      <c r="I6113">
        <v>0.49</v>
      </c>
    </row>
    <row r="6114" spans="1:9" x14ac:dyDescent="0.3">
      <c r="A6114" t="s">
        <v>6522</v>
      </c>
      <c r="B6114" t="s">
        <v>209</v>
      </c>
      <c r="C6114" t="s">
        <v>37</v>
      </c>
      <c r="D6114" t="s">
        <v>42</v>
      </c>
      <c r="E6114" t="s">
        <v>651</v>
      </c>
      <c r="F6114">
        <v>0.21</v>
      </c>
      <c r="G6114">
        <v>0.21</v>
      </c>
      <c r="H6114">
        <v>0</v>
      </c>
      <c r="I6114">
        <v>0.52</v>
      </c>
    </row>
    <row r="6115" spans="1:9" x14ac:dyDescent="0.3">
      <c r="A6115" t="s">
        <v>6523</v>
      </c>
      <c r="B6115" t="s">
        <v>8</v>
      </c>
      <c r="C6115" t="s">
        <v>24</v>
      </c>
      <c r="D6115" t="s">
        <v>21</v>
      </c>
      <c r="E6115" t="s">
        <v>2616</v>
      </c>
      <c r="F6115">
        <v>0.21</v>
      </c>
      <c r="G6115">
        <v>0.27</v>
      </c>
      <c r="H6115">
        <v>0</v>
      </c>
      <c r="I6115">
        <v>0.53</v>
      </c>
    </row>
    <row r="6116" spans="1:9" x14ac:dyDescent="0.3">
      <c r="A6116" t="s">
        <v>6524</v>
      </c>
      <c r="B6116" t="s">
        <v>209</v>
      </c>
      <c r="C6116" t="s">
        <v>79</v>
      </c>
      <c r="D6116" t="s">
        <v>52</v>
      </c>
      <c r="E6116" t="s">
        <v>415</v>
      </c>
      <c r="F6116">
        <v>0.21</v>
      </c>
      <c r="G6116">
        <v>0.27</v>
      </c>
      <c r="H6116">
        <v>0</v>
      </c>
      <c r="I6116">
        <v>0.57999999999999996</v>
      </c>
    </row>
    <row r="6117" spans="1:9" x14ac:dyDescent="0.3">
      <c r="A6117" t="s">
        <v>6525</v>
      </c>
      <c r="B6117" t="s">
        <v>1997</v>
      </c>
      <c r="C6117" t="s">
        <v>67</v>
      </c>
      <c r="D6117" t="s">
        <v>150</v>
      </c>
      <c r="E6117" t="s">
        <v>110</v>
      </c>
      <c r="F6117">
        <v>0.21</v>
      </c>
      <c r="G6117">
        <v>0.3</v>
      </c>
      <c r="H6117">
        <v>0</v>
      </c>
      <c r="I6117">
        <v>0.57999999999999996</v>
      </c>
    </row>
    <row r="6118" spans="1:9" x14ac:dyDescent="0.3">
      <c r="A6118" t="s">
        <v>6526</v>
      </c>
      <c r="B6118" t="s">
        <v>1997</v>
      </c>
      <c r="C6118" t="s">
        <v>27</v>
      </c>
      <c r="D6118" t="s">
        <v>150</v>
      </c>
      <c r="E6118" t="s">
        <v>373</v>
      </c>
      <c r="F6118">
        <v>0.21</v>
      </c>
      <c r="G6118">
        <v>0.62</v>
      </c>
      <c r="H6118">
        <v>0</v>
      </c>
      <c r="I6118">
        <v>0.98</v>
      </c>
    </row>
    <row r="6119" spans="1:9" x14ac:dyDescent="0.3">
      <c r="A6119" t="s">
        <v>6527</v>
      </c>
      <c r="B6119" t="s">
        <v>8</v>
      </c>
      <c r="C6119" t="s">
        <v>9</v>
      </c>
      <c r="D6119" t="s">
        <v>3</v>
      </c>
      <c r="E6119" t="s">
        <v>971</v>
      </c>
      <c r="F6119">
        <v>0.22</v>
      </c>
      <c r="G6119">
        <v>0</v>
      </c>
      <c r="H6119">
        <v>0</v>
      </c>
      <c r="I6119">
        <v>0.23</v>
      </c>
    </row>
    <row r="6120" spans="1:9" x14ac:dyDescent="0.3">
      <c r="A6120" t="s">
        <v>6528</v>
      </c>
      <c r="B6120" t="s">
        <v>149</v>
      </c>
      <c r="C6120" t="s">
        <v>27</v>
      </c>
      <c r="D6120" t="s">
        <v>52</v>
      </c>
      <c r="E6120" t="s">
        <v>110</v>
      </c>
      <c r="F6120">
        <v>0.22</v>
      </c>
      <c r="G6120">
        <v>0</v>
      </c>
      <c r="H6120">
        <v>0</v>
      </c>
      <c r="I6120">
        <v>0.24</v>
      </c>
    </row>
    <row r="6121" spans="1:9" x14ac:dyDescent="0.3">
      <c r="A6121" t="s">
        <v>6529</v>
      </c>
      <c r="B6121" t="s">
        <v>8</v>
      </c>
      <c r="C6121" t="s">
        <v>37</v>
      </c>
      <c r="D6121" t="s">
        <v>42</v>
      </c>
      <c r="E6121" t="s">
        <v>176</v>
      </c>
      <c r="F6121">
        <v>0.22</v>
      </c>
      <c r="G6121">
        <v>0</v>
      </c>
      <c r="H6121">
        <v>0</v>
      </c>
      <c r="I6121">
        <v>0.24</v>
      </c>
    </row>
    <row r="6122" spans="1:9" x14ac:dyDescent="0.3">
      <c r="A6122" t="s">
        <v>6530</v>
      </c>
      <c r="B6122" t="s">
        <v>36</v>
      </c>
      <c r="C6122" t="s">
        <v>61</v>
      </c>
      <c r="D6122" t="s">
        <v>42</v>
      </c>
      <c r="E6122" t="s">
        <v>415</v>
      </c>
      <c r="F6122">
        <v>0.22</v>
      </c>
      <c r="G6122">
        <v>0</v>
      </c>
      <c r="H6122">
        <v>0</v>
      </c>
      <c r="I6122">
        <v>0.24</v>
      </c>
    </row>
    <row r="6123" spans="1:9" x14ac:dyDescent="0.3">
      <c r="A6123" t="s">
        <v>6531</v>
      </c>
      <c r="B6123" t="s">
        <v>23</v>
      </c>
      <c r="C6123" t="s">
        <v>88</v>
      </c>
      <c r="D6123" t="s">
        <v>40</v>
      </c>
      <c r="E6123" t="s">
        <v>651</v>
      </c>
      <c r="F6123">
        <v>0.22</v>
      </c>
      <c r="G6123">
        <v>0</v>
      </c>
      <c r="H6123">
        <v>0</v>
      </c>
      <c r="I6123">
        <v>0.24</v>
      </c>
    </row>
    <row r="6124" spans="1:9" x14ac:dyDescent="0.3">
      <c r="A6124" t="s">
        <v>6532</v>
      </c>
      <c r="B6124" t="s">
        <v>101</v>
      </c>
      <c r="C6124" t="s">
        <v>81</v>
      </c>
      <c r="D6124" t="s">
        <v>52</v>
      </c>
      <c r="E6124" t="s">
        <v>1523</v>
      </c>
      <c r="F6124">
        <v>0.22</v>
      </c>
      <c r="G6124">
        <v>0.01</v>
      </c>
      <c r="H6124">
        <v>0</v>
      </c>
      <c r="I6124">
        <v>0.23</v>
      </c>
    </row>
    <row r="6125" spans="1:9" x14ac:dyDescent="0.3">
      <c r="A6125" t="s">
        <v>6533</v>
      </c>
      <c r="B6125" t="s">
        <v>4161</v>
      </c>
      <c r="C6125" t="s">
        <v>49</v>
      </c>
      <c r="D6125" t="s">
        <v>42</v>
      </c>
      <c r="E6125" t="s">
        <v>651</v>
      </c>
      <c r="F6125">
        <v>0.22</v>
      </c>
      <c r="G6125">
        <v>0.01</v>
      </c>
      <c r="H6125">
        <v>0</v>
      </c>
      <c r="I6125">
        <v>0.24</v>
      </c>
    </row>
    <row r="6126" spans="1:9" x14ac:dyDescent="0.3">
      <c r="A6126" t="s">
        <v>6534</v>
      </c>
      <c r="B6126" t="s">
        <v>4161</v>
      </c>
      <c r="C6126" t="s">
        <v>5431</v>
      </c>
      <c r="D6126" t="s">
        <v>150</v>
      </c>
      <c r="E6126" t="s">
        <v>2912</v>
      </c>
      <c r="F6126">
        <v>0.22</v>
      </c>
      <c r="G6126">
        <v>0.01</v>
      </c>
      <c r="H6126">
        <v>0</v>
      </c>
      <c r="I6126">
        <v>0.24</v>
      </c>
    </row>
    <row r="6127" spans="1:9" x14ac:dyDescent="0.3">
      <c r="A6127" t="s">
        <v>6535</v>
      </c>
      <c r="B6127" t="s">
        <v>4161</v>
      </c>
      <c r="C6127" t="s">
        <v>6536</v>
      </c>
      <c r="D6127" t="s">
        <v>34</v>
      </c>
      <c r="E6127" t="s">
        <v>193</v>
      </c>
      <c r="F6127">
        <v>0.22</v>
      </c>
      <c r="G6127">
        <v>0.01</v>
      </c>
      <c r="H6127">
        <v>0</v>
      </c>
      <c r="I6127">
        <v>0.24</v>
      </c>
    </row>
    <row r="6128" spans="1:9" x14ac:dyDescent="0.3">
      <c r="A6128" t="s">
        <v>6537</v>
      </c>
      <c r="B6128" t="s">
        <v>4161</v>
      </c>
      <c r="C6128" t="s">
        <v>5431</v>
      </c>
      <c r="D6128" t="s">
        <v>42</v>
      </c>
      <c r="E6128" t="s">
        <v>3165</v>
      </c>
      <c r="F6128">
        <v>0.22</v>
      </c>
      <c r="G6128">
        <v>0.01</v>
      </c>
      <c r="H6128">
        <v>0</v>
      </c>
      <c r="I6128">
        <v>0.24</v>
      </c>
    </row>
    <row r="6129" spans="1:9" x14ac:dyDescent="0.3">
      <c r="A6129" t="s">
        <v>6538</v>
      </c>
      <c r="B6129" t="s">
        <v>8</v>
      </c>
      <c r="C6129" t="s">
        <v>13</v>
      </c>
      <c r="D6129" t="s">
        <v>150</v>
      </c>
      <c r="E6129" t="s">
        <v>651</v>
      </c>
      <c r="F6129">
        <v>0.22</v>
      </c>
      <c r="G6129">
        <v>0.01</v>
      </c>
      <c r="H6129">
        <v>0</v>
      </c>
      <c r="I6129">
        <v>0.24</v>
      </c>
    </row>
    <row r="6130" spans="1:9" x14ac:dyDescent="0.3">
      <c r="A6130" t="s">
        <v>6539</v>
      </c>
      <c r="B6130" t="s">
        <v>8</v>
      </c>
      <c r="C6130" t="s">
        <v>24</v>
      </c>
      <c r="D6130" t="s">
        <v>86</v>
      </c>
      <c r="E6130" t="s">
        <v>868</v>
      </c>
      <c r="F6130">
        <v>0.22</v>
      </c>
      <c r="G6130">
        <v>0.01</v>
      </c>
      <c r="H6130">
        <v>0</v>
      </c>
      <c r="I6130">
        <v>0.25</v>
      </c>
    </row>
    <row r="6131" spans="1:9" x14ac:dyDescent="0.3">
      <c r="A6131" t="s">
        <v>6540</v>
      </c>
      <c r="B6131" t="s">
        <v>8</v>
      </c>
      <c r="C6131" t="s">
        <v>13</v>
      </c>
      <c r="D6131" t="s">
        <v>3</v>
      </c>
      <c r="E6131" t="s">
        <v>651</v>
      </c>
      <c r="F6131">
        <v>0.22</v>
      </c>
      <c r="G6131">
        <v>0.01</v>
      </c>
      <c r="H6131">
        <v>0</v>
      </c>
      <c r="I6131">
        <v>0.25</v>
      </c>
    </row>
    <row r="6132" spans="1:9" x14ac:dyDescent="0.3">
      <c r="A6132" t="s">
        <v>6541</v>
      </c>
      <c r="B6132" t="s">
        <v>23</v>
      </c>
      <c r="C6132" t="s">
        <v>13</v>
      </c>
      <c r="D6132" t="s">
        <v>10</v>
      </c>
      <c r="E6132" t="s">
        <v>197</v>
      </c>
      <c r="F6132">
        <v>0.22</v>
      </c>
      <c r="G6132">
        <v>0.01</v>
      </c>
      <c r="H6132">
        <v>0</v>
      </c>
      <c r="I6132">
        <v>0.25</v>
      </c>
    </row>
    <row r="6133" spans="1:9" x14ac:dyDescent="0.3">
      <c r="A6133" t="s">
        <v>6542</v>
      </c>
      <c r="B6133" t="s">
        <v>209</v>
      </c>
      <c r="C6133" t="s">
        <v>37</v>
      </c>
      <c r="D6133" t="s">
        <v>40</v>
      </c>
      <c r="E6133" t="s">
        <v>110</v>
      </c>
      <c r="F6133">
        <v>0.22</v>
      </c>
      <c r="G6133">
        <v>0.01</v>
      </c>
      <c r="H6133">
        <v>0</v>
      </c>
      <c r="I6133">
        <v>0.26</v>
      </c>
    </row>
    <row r="6134" spans="1:9" x14ac:dyDescent="0.3">
      <c r="A6134" t="s">
        <v>6543</v>
      </c>
      <c r="B6134" t="s">
        <v>23</v>
      </c>
      <c r="C6134" t="s">
        <v>24</v>
      </c>
      <c r="D6134" t="s">
        <v>19</v>
      </c>
      <c r="E6134" t="s">
        <v>110</v>
      </c>
      <c r="F6134">
        <v>0.22</v>
      </c>
      <c r="G6134">
        <v>0.02</v>
      </c>
      <c r="H6134">
        <v>0</v>
      </c>
      <c r="I6134">
        <v>0.26</v>
      </c>
    </row>
    <row r="6135" spans="1:9" x14ac:dyDescent="0.3">
      <c r="A6135" t="s">
        <v>6544</v>
      </c>
      <c r="B6135" t="s">
        <v>57</v>
      </c>
      <c r="C6135" t="s">
        <v>37</v>
      </c>
      <c r="D6135" t="s">
        <v>42</v>
      </c>
      <c r="E6135" t="s">
        <v>6545</v>
      </c>
      <c r="F6135">
        <v>0.22</v>
      </c>
      <c r="G6135">
        <v>0.02</v>
      </c>
      <c r="H6135">
        <v>0</v>
      </c>
      <c r="I6135">
        <v>0.56999999999999995</v>
      </c>
    </row>
    <row r="6136" spans="1:9" x14ac:dyDescent="0.3">
      <c r="A6136" t="s">
        <v>6546</v>
      </c>
      <c r="B6136" t="s">
        <v>57</v>
      </c>
      <c r="C6136" t="s">
        <v>9</v>
      </c>
      <c r="D6136" t="s">
        <v>3</v>
      </c>
      <c r="E6136" t="s">
        <v>294</v>
      </c>
      <c r="F6136">
        <v>0.22</v>
      </c>
      <c r="G6136">
        <v>0.03</v>
      </c>
      <c r="H6136">
        <v>0</v>
      </c>
      <c r="I6136">
        <v>0.45</v>
      </c>
    </row>
    <row r="6137" spans="1:9" x14ac:dyDescent="0.3">
      <c r="A6137" t="s">
        <v>6547</v>
      </c>
      <c r="B6137" t="s">
        <v>23</v>
      </c>
      <c r="C6137" t="s">
        <v>88</v>
      </c>
      <c r="D6137" t="s">
        <v>34</v>
      </c>
      <c r="E6137" t="s">
        <v>373</v>
      </c>
      <c r="F6137">
        <v>0.22</v>
      </c>
      <c r="G6137">
        <v>0.04</v>
      </c>
      <c r="H6137">
        <v>0</v>
      </c>
      <c r="I6137">
        <v>0.28999999999999998</v>
      </c>
    </row>
    <row r="6138" spans="1:9" x14ac:dyDescent="0.3">
      <c r="A6138" t="s">
        <v>6548</v>
      </c>
      <c r="B6138" t="s">
        <v>101</v>
      </c>
      <c r="C6138" t="s">
        <v>6</v>
      </c>
      <c r="D6138" t="s">
        <v>160</v>
      </c>
      <c r="E6138" t="s">
        <v>4</v>
      </c>
      <c r="F6138">
        <v>0.22</v>
      </c>
      <c r="G6138">
        <v>0.05</v>
      </c>
      <c r="H6138">
        <v>0</v>
      </c>
      <c r="I6138">
        <v>0.27</v>
      </c>
    </row>
    <row r="6139" spans="1:9" x14ac:dyDescent="0.3">
      <c r="A6139" t="s">
        <v>6549</v>
      </c>
      <c r="B6139" t="s">
        <v>157</v>
      </c>
      <c r="C6139" t="s">
        <v>58</v>
      </c>
      <c r="D6139" t="s">
        <v>42</v>
      </c>
      <c r="E6139" t="s">
        <v>197</v>
      </c>
      <c r="F6139">
        <v>0.22</v>
      </c>
      <c r="G6139">
        <v>0.06</v>
      </c>
      <c r="H6139">
        <v>0</v>
      </c>
      <c r="I6139">
        <v>0.28000000000000003</v>
      </c>
    </row>
    <row r="6140" spans="1:9" x14ac:dyDescent="0.3">
      <c r="A6140" t="s">
        <v>6550</v>
      </c>
      <c r="B6140" t="s">
        <v>157</v>
      </c>
      <c r="C6140" t="s">
        <v>109</v>
      </c>
      <c r="D6140" t="s">
        <v>40</v>
      </c>
      <c r="E6140" t="s">
        <v>1523</v>
      </c>
      <c r="F6140">
        <v>0.22</v>
      </c>
      <c r="G6140">
        <v>0.06</v>
      </c>
      <c r="H6140">
        <v>0</v>
      </c>
      <c r="I6140">
        <v>0.28000000000000003</v>
      </c>
    </row>
    <row r="6141" spans="1:9" x14ac:dyDescent="0.3">
      <c r="A6141" t="s">
        <v>6551</v>
      </c>
      <c r="B6141" t="s">
        <v>696</v>
      </c>
      <c r="C6141" t="s">
        <v>18</v>
      </c>
      <c r="D6141" t="s">
        <v>150</v>
      </c>
      <c r="E6141" t="s">
        <v>1110</v>
      </c>
      <c r="F6141">
        <v>0.22</v>
      </c>
      <c r="G6141">
        <v>0.06</v>
      </c>
      <c r="H6141">
        <v>0</v>
      </c>
      <c r="I6141">
        <v>0.28999999999999998</v>
      </c>
    </row>
    <row r="6142" spans="1:9" x14ac:dyDescent="0.3">
      <c r="A6142" t="s">
        <v>6552</v>
      </c>
      <c r="B6142" t="s">
        <v>696</v>
      </c>
      <c r="C6142" t="s">
        <v>18</v>
      </c>
      <c r="D6142" t="s">
        <v>42</v>
      </c>
      <c r="E6142" t="s">
        <v>197</v>
      </c>
      <c r="F6142">
        <v>0.22</v>
      </c>
      <c r="G6142">
        <v>0.06</v>
      </c>
      <c r="H6142">
        <v>0</v>
      </c>
      <c r="I6142">
        <v>0.28999999999999998</v>
      </c>
    </row>
    <row r="6143" spans="1:9" x14ac:dyDescent="0.3">
      <c r="A6143" t="s">
        <v>6553</v>
      </c>
      <c r="B6143" t="s">
        <v>696</v>
      </c>
      <c r="C6143" t="s">
        <v>109</v>
      </c>
      <c r="D6143" t="s">
        <v>3</v>
      </c>
      <c r="E6143" t="s">
        <v>373</v>
      </c>
      <c r="F6143">
        <v>0.22</v>
      </c>
      <c r="G6143">
        <v>0.06</v>
      </c>
      <c r="H6143">
        <v>0</v>
      </c>
      <c r="I6143">
        <v>0.28999999999999998</v>
      </c>
    </row>
    <row r="6144" spans="1:9" x14ac:dyDescent="0.3">
      <c r="A6144" t="s">
        <v>6554</v>
      </c>
      <c r="B6144" t="s">
        <v>696</v>
      </c>
      <c r="C6144" t="s">
        <v>109</v>
      </c>
      <c r="D6144" t="s">
        <v>42</v>
      </c>
      <c r="E6144" t="s">
        <v>189</v>
      </c>
      <c r="F6144">
        <v>0.22</v>
      </c>
      <c r="G6144">
        <v>0.06</v>
      </c>
      <c r="H6144">
        <v>0</v>
      </c>
      <c r="I6144">
        <v>0.3</v>
      </c>
    </row>
    <row r="6145" spans="1:9" x14ac:dyDescent="0.3">
      <c r="A6145" t="s">
        <v>6555</v>
      </c>
      <c r="B6145" t="s">
        <v>696</v>
      </c>
      <c r="C6145" t="s">
        <v>109</v>
      </c>
      <c r="D6145" t="s">
        <v>52</v>
      </c>
      <c r="E6145" t="s">
        <v>5084</v>
      </c>
      <c r="F6145">
        <v>0.22</v>
      </c>
      <c r="G6145">
        <v>0.06</v>
      </c>
      <c r="H6145">
        <v>0</v>
      </c>
      <c r="I6145">
        <v>0.3</v>
      </c>
    </row>
    <row r="6146" spans="1:9" x14ac:dyDescent="0.3">
      <c r="A6146" t="s">
        <v>6556</v>
      </c>
      <c r="B6146" t="s">
        <v>23</v>
      </c>
      <c r="C6146" t="s">
        <v>13</v>
      </c>
      <c r="D6146" t="s">
        <v>42</v>
      </c>
      <c r="E6146" t="s">
        <v>1087</v>
      </c>
      <c r="F6146">
        <v>0.22</v>
      </c>
      <c r="G6146">
        <v>0.06</v>
      </c>
      <c r="H6146">
        <v>0</v>
      </c>
      <c r="I6146">
        <v>0.3</v>
      </c>
    </row>
    <row r="6147" spans="1:9" x14ac:dyDescent="0.3">
      <c r="A6147" t="s">
        <v>6557</v>
      </c>
      <c r="B6147" t="s">
        <v>15</v>
      </c>
      <c r="C6147" t="s">
        <v>18</v>
      </c>
      <c r="D6147" t="s">
        <v>10</v>
      </c>
      <c r="E6147" t="s">
        <v>868</v>
      </c>
      <c r="F6147">
        <v>0.22</v>
      </c>
      <c r="G6147">
        <v>0.08</v>
      </c>
      <c r="H6147">
        <v>0</v>
      </c>
      <c r="I6147">
        <v>0.3</v>
      </c>
    </row>
    <row r="6148" spans="1:9" x14ac:dyDescent="0.3">
      <c r="A6148" t="s">
        <v>6558</v>
      </c>
      <c r="B6148" t="s">
        <v>15</v>
      </c>
      <c r="C6148" t="s">
        <v>16</v>
      </c>
      <c r="D6148" t="s">
        <v>40</v>
      </c>
      <c r="E6148" t="s">
        <v>2049</v>
      </c>
      <c r="F6148">
        <v>0.22</v>
      </c>
      <c r="G6148">
        <v>0.08</v>
      </c>
      <c r="H6148">
        <v>0</v>
      </c>
      <c r="I6148">
        <v>0.3</v>
      </c>
    </row>
    <row r="6149" spans="1:9" x14ac:dyDescent="0.3">
      <c r="A6149" t="s">
        <v>6559</v>
      </c>
      <c r="B6149" t="s">
        <v>15</v>
      </c>
      <c r="C6149" t="s">
        <v>109</v>
      </c>
      <c r="D6149" t="s">
        <v>10</v>
      </c>
      <c r="E6149" t="s">
        <v>2795</v>
      </c>
      <c r="F6149">
        <v>0.22</v>
      </c>
      <c r="G6149">
        <v>0.08</v>
      </c>
      <c r="H6149">
        <v>0</v>
      </c>
      <c r="I6149">
        <v>0.3</v>
      </c>
    </row>
    <row r="6150" spans="1:9" x14ac:dyDescent="0.3">
      <c r="A6150" t="s">
        <v>6560</v>
      </c>
      <c r="B6150" t="s">
        <v>15</v>
      </c>
      <c r="C6150" t="s">
        <v>18</v>
      </c>
      <c r="D6150" t="s">
        <v>42</v>
      </c>
      <c r="E6150" t="s">
        <v>197</v>
      </c>
      <c r="F6150">
        <v>0.22</v>
      </c>
      <c r="G6150">
        <v>0.08</v>
      </c>
      <c r="H6150">
        <v>0</v>
      </c>
      <c r="I6150">
        <v>0.31</v>
      </c>
    </row>
    <row r="6151" spans="1:9" x14ac:dyDescent="0.3">
      <c r="A6151" t="s">
        <v>6561</v>
      </c>
      <c r="B6151" t="s">
        <v>15</v>
      </c>
      <c r="C6151" t="s">
        <v>16</v>
      </c>
      <c r="D6151" t="s">
        <v>42</v>
      </c>
      <c r="E6151" t="s">
        <v>373</v>
      </c>
      <c r="F6151">
        <v>0.22</v>
      </c>
      <c r="G6151">
        <v>0.08</v>
      </c>
      <c r="H6151">
        <v>0</v>
      </c>
      <c r="I6151">
        <v>0.31</v>
      </c>
    </row>
    <row r="6152" spans="1:9" x14ac:dyDescent="0.3">
      <c r="A6152" t="s">
        <v>6562</v>
      </c>
      <c r="B6152" t="s">
        <v>15</v>
      </c>
      <c r="C6152" t="s">
        <v>109</v>
      </c>
      <c r="D6152" t="s">
        <v>52</v>
      </c>
      <c r="E6152" t="s">
        <v>110</v>
      </c>
      <c r="F6152">
        <v>0.22</v>
      </c>
      <c r="G6152">
        <v>0.08</v>
      </c>
      <c r="H6152">
        <v>0</v>
      </c>
      <c r="I6152">
        <v>0.31</v>
      </c>
    </row>
    <row r="6153" spans="1:9" x14ac:dyDescent="0.3">
      <c r="A6153" t="s">
        <v>6563</v>
      </c>
      <c r="B6153" t="s">
        <v>696</v>
      </c>
      <c r="C6153" t="s">
        <v>16</v>
      </c>
      <c r="D6153" t="s">
        <v>86</v>
      </c>
      <c r="E6153" t="s">
        <v>697</v>
      </c>
      <c r="F6153">
        <v>0.22</v>
      </c>
      <c r="G6153">
        <v>0.08</v>
      </c>
      <c r="H6153">
        <v>0</v>
      </c>
      <c r="I6153">
        <v>0.32</v>
      </c>
    </row>
    <row r="6154" spans="1:9" x14ac:dyDescent="0.3">
      <c r="A6154" t="s">
        <v>6564</v>
      </c>
      <c r="B6154" t="s">
        <v>26</v>
      </c>
      <c r="C6154" t="s">
        <v>88</v>
      </c>
      <c r="D6154" t="s">
        <v>160</v>
      </c>
      <c r="E6154" t="s">
        <v>373</v>
      </c>
      <c r="F6154">
        <v>0.22</v>
      </c>
      <c r="G6154">
        <v>0.09</v>
      </c>
      <c r="H6154">
        <v>0</v>
      </c>
      <c r="I6154">
        <v>0.34</v>
      </c>
    </row>
    <row r="6155" spans="1:9" x14ac:dyDescent="0.3">
      <c r="A6155" t="s">
        <v>6565</v>
      </c>
      <c r="B6155" t="s">
        <v>696</v>
      </c>
      <c r="C6155" t="s">
        <v>58</v>
      </c>
      <c r="D6155" t="s">
        <v>19</v>
      </c>
      <c r="E6155" t="s">
        <v>110</v>
      </c>
      <c r="F6155">
        <v>0.22</v>
      </c>
      <c r="G6155">
        <v>0.11</v>
      </c>
      <c r="H6155">
        <v>0</v>
      </c>
      <c r="I6155">
        <v>0.34</v>
      </c>
    </row>
    <row r="6156" spans="1:9" x14ac:dyDescent="0.3">
      <c r="A6156" t="s">
        <v>6566</v>
      </c>
      <c r="B6156" t="s">
        <v>699</v>
      </c>
      <c r="C6156" t="s">
        <v>30</v>
      </c>
      <c r="D6156" t="s">
        <v>19</v>
      </c>
      <c r="E6156" t="s">
        <v>2960</v>
      </c>
      <c r="F6156">
        <v>0.22</v>
      </c>
      <c r="G6156">
        <v>0.13</v>
      </c>
      <c r="H6156">
        <v>0</v>
      </c>
      <c r="I6156">
        <v>0.39</v>
      </c>
    </row>
    <row r="6157" spans="1:9" x14ac:dyDescent="0.3">
      <c r="A6157" t="s">
        <v>6567</v>
      </c>
      <c r="B6157" t="s">
        <v>8</v>
      </c>
      <c r="C6157" t="s">
        <v>24</v>
      </c>
      <c r="D6157" t="s">
        <v>40</v>
      </c>
      <c r="E6157" t="s">
        <v>110</v>
      </c>
      <c r="F6157">
        <v>0.22</v>
      </c>
      <c r="G6157">
        <v>0.13</v>
      </c>
      <c r="H6157">
        <v>0</v>
      </c>
      <c r="I6157">
        <v>0.39</v>
      </c>
    </row>
    <row r="6158" spans="1:9" x14ac:dyDescent="0.3">
      <c r="A6158" t="s">
        <v>6568</v>
      </c>
      <c r="B6158" t="s">
        <v>149</v>
      </c>
      <c r="C6158" t="s">
        <v>27</v>
      </c>
      <c r="D6158" t="s">
        <v>34</v>
      </c>
      <c r="E6158" t="s">
        <v>373</v>
      </c>
      <c r="F6158">
        <v>0.22</v>
      </c>
      <c r="G6158">
        <v>0.14000000000000001</v>
      </c>
      <c r="H6158">
        <v>0</v>
      </c>
      <c r="I6158">
        <v>0.39</v>
      </c>
    </row>
    <row r="6159" spans="1:9" x14ac:dyDescent="0.3">
      <c r="A6159" t="s">
        <v>6569</v>
      </c>
      <c r="B6159" t="s">
        <v>54</v>
      </c>
      <c r="C6159" t="s">
        <v>63</v>
      </c>
      <c r="D6159" t="s">
        <v>77</v>
      </c>
      <c r="E6159" t="s">
        <v>195</v>
      </c>
      <c r="F6159">
        <v>0.22</v>
      </c>
      <c r="G6159">
        <v>0.15</v>
      </c>
      <c r="H6159">
        <v>0</v>
      </c>
      <c r="I6159">
        <v>0.39</v>
      </c>
    </row>
    <row r="6160" spans="1:9" x14ac:dyDescent="0.3">
      <c r="A6160" t="s">
        <v>6570</v>
      </c>
      <c r="B6160" t="s">
        <v>54</v>
      </c>
      <c r="C6160" t="s">
        <v>71</v>
      </c>
      <c r="D6160" t="s">
        <v>52</v>
      </c>
      <c r="E6160" t="s">
        <v>415</v>
      </c>
      <c r="F6160">
        <v>0.22</v>
      </c>
      <c r="G6160">
        <v>0.15</v>
      </c>
      <c r="H6160">
        <v>0</v>
      </c>
      <c r="I6160">
        <v>0.39</v>
      </c>
    </row>
    <row r="6161" spans="1:9" x14ac:dyDescent="0.3">
      <c r="A6161" t="s">
        <v>6571</v>
      </c>
      <c r="B6161" t="s">
        <v>54</v>
      </c>
      <c r="C6161" t="s">
        <v>81</v>
      </c>
      <c r="D6161" t="s">
        <v>40</v>
      </c>
      <c r="E6161" t="s">
        <v>4057</v>
      </c>
      <c r="F6161">
        <v>0.22</v>
      </c>
      <c r="G6161">
        <v>0.15</v>
      </c>
      <c r="H6161">
        <v>0</v>
      </c>
      <c r="I6161">
        <v>0.39</v>
      </c>
    </row>
    <row r="6162" spans="1:9" x14ac:dyDescent="0.3">
      <c r="A6162" t="s">
        <v>6572</v>
      </c>
      <c r="B6162" t="s">
        <v>54</v>
      </c>
      <c r="C6162" t="s">
        <v>6</v>
      </c>
      <c r="D6162" t="s">
        <v>10</v>
      </c>
      <c r="E6162" t="s">
        <v>1171</v>
      </c>
      <c r="F6162">
        <v>0.22</v>
      </c>
      <c r="G6162">
        <v>0.15</v>
      </c>
      <c r="H6162">
        <v>0</v>
      </c>
      <c r="I6162">
        <v>0.4</v>
      </c>
    </row>
    <row r="6163" spans="1:9" x14ac:dyDescent="0.3">
      <c r="A6163" t="s">
        <v>6573</v>
      </c>
      <c r="B6163" t="s">
        <v>54</v>
      </c>
      <c r="C6163" t="s">
        <v>6</v>
      </c>
      <c r="D6163" t="s">
        <v>52</v>
      </c>
      <c r="E6163" t="s">
        <v>1139</v>
      </c>
      <c r="F6163">
        <v>0.22</v>
      </c>
      <c r="G6163">
        <v>0.15</v>
      </c>
      <c r="H6163">
        <v>0</v>
      </c>
      <c r="I6163">
        <v>0.4</v>
      </c>
    </row>
    <row r="6164" spans="1:9" x14ac:dyDescent="0.3">
      <c r="A6164" t="s">
        <v>6574</v>
      </c>
      <c r="B6164" t="s">
        <v>54</v>
      </c>
      <c r="C6164" t="s">
        <v>6</v>
      </c>
      <c r="D6164" t="s">
        <v>52</v>
      </c>
      <c r="E6164" t="s">
        <v>1139</v>
      </c>
      <c r="F6164">
        <v>0.22</v>
      </c>
      <c r="G6164">
        <v>0.15</v>
      </c>
      <c r="H6164">
        <v>0</v>
      </c>
      <c r="I6164">
        <v>0.4</v>
      </c>
    </row>
    <row r="6165" spans="1:9" x14ac:dyDescent="0.3">
      <c r="A6165" t="s">
        <v>6575</v>
      </c>
      <c r="B6165" t="s">
        <v>57</v>
      </c>
      <c r="C6165" t="s">
        <v>58</v>
      </c>
      <c r="D6165" t="s">
        <v>34</v>
      </c>
      <c r="E6165" t="s">
        <v>189</v>
      </c>
      <c r="F6165">
        <v>0.22</v>
      </c>
      <c r="G6165">
        <v>0.17</v>
      </c>
      <c r="H6165">
        <v>0</v>
      </c>
      <c r="I6165">
        <v>0.44</v>
      </c>
    </row>
    <row r="6166" spans="1:9" x14ac:dyDescent="0.3">
      <c r="A6166" t="s">
        <v>6576</v>
      </c>
      <c r="B6166" t="s">
        <v>57</v>
      </c>
      <c r="C6166" t="s">
        <v>16</v>
      </c>
      <c r="D6166" t="s">
        <v>40</v>
      </c>
      <c r="E6166" t="s">
        <v>110</v>
      </c>
      <c r="F6166">
        <v>0.22</v>
      </c>
      <c r="G6166">
        <v>0.17</v>
      </c>
      <c r="H6166">
        <v>0</v>
      </c>
      <c r="I6166">
        <v>0.45</v>
      </c>
    </row>
    <row r="6167" spans="1:9" x14ac:dyDescent="0.3">
      <c r="A6167" t="s">
        <v>6577</v>
      </c>
      <c r="B6167" t="s">
        <v>57</v>
      </c>
      <c r="C6167" t="s">
        <v>18</v>
      </c>
      <c r="D6167" t="s">
        <v>150</v>
      </c>
      <c r="E6167" t="s">
        <v>6578</v>
      </c>
      <c r="F6167">
        <v>0.22</v>
      </c>
      <c r="G6167">
        <v>0.17</v>
      </c>
      <c r="H6167">
        <v>0</v>
      </c>
      <c r="I6167">
        <v>0.46</v>
      </c>
    </row>
    <row r="6168" spans="1:9" x14ac:dyDescent="0.3">
      <c r="A6168" t="s">
        <v>6579</v>
      </c>
      <c r="B6168" t="s">
        <v>1997</v>
      </c>
      <c r="C6168" t="s">
        <v>444</v>
      </c>
      <c r="D6168" t="s">
        <v>150</v>
      </c>
      <c r="E6168" t="s">
        <v>651</v>
      </c>
      <c r="F6168">
        <v>0.22</v>
      </c>
      <c r="G6168">
        <v>0.18</v>
      </c>
      <c r="H6168">
        <v>0</v>
      </c>
      <c r="I6168">
        <v>0.43</v>
      </c>
    </row>
    <row r="6169" spans="1:9" x14ac:dyDescent="0.3">
      <c r="A6169" t="s">
        <v>6580</v>
      </c>
      <c r="B6169" t="s">
        <v>57</v>
      </c>
      <c r="C6169" t="s">
        <v>109</v>
      </c>
      <c r="D6169" t="s">
        <v>34</v>
      </c>
      <c r="E6169" t="s">
        <v>64</v>
      </c>
      <c r="F6169">
        <v>0.22</v>
      </c>
      <c r="G6169">
        <v>0.18</v>
      </c>
      <c r="H6169">
        <v>0</v>
      </c>
      <c r="I6169">
        <v>0.46</v>
      </c>
    </row>
    <row r="6170" spans="1:9" x14ac:dyDescent="0.3">
      <c r="A6170" t="s">
        <v>6581</v>
      </c>
      <c r="B6170" t="s">
        <v>57</v>
      </c>
      <c r="C6170" t="s">
        <v>16</v>
      </c>
      <c r="D6170" t="s">
        <v>42</v>
      </c>
      <c r="E6170" t="s">
        <v>64</v>
      </c>
      <c r="F6170">
        <v>0.22</v>
      </c>
      <c r="G6170">
        <v>0.18</v>
      </c>
      <c r="H6170">
        <v>0</v>
      </c>
      <c r="I6170">
        <v>0.46</v>
      </c>
    </row>
    <row r="6171" spans="1:9" x14ac:dyDescent="0.3">
      <c r="A6171" t="s">
        <v>6582</v>
      </c>
      <c r="B6171" t="s">
        <v>36</v>
      </c>
      <c r="C6171" t="s">
        <v>13</v>
      </c>
      <c r="D6171" t="s">
        <v>77</v>
      </c>
      <c r="E6171" t="s">
        <v>197</v>
      </c>
      <c r="F6171">
        <v>0.22</v>
      </c>
      <c r="G6171">
        <v>0.31</v>
      </c>
      <c r="H6171">
        <v>0</v>
      </c>
      <c r="I6171">
        <v>0.71</v>
      </c>
    </row>
    <row r="6172" spans="1:9" x14ac:dyDescent="0.3">
      <c r="A6172" t="s">
        <v>6583</v>
      </c>
      <c r="B6172" t="s">
        <v>23</v>
      </c>
      <c r="C6172" t="s">
        <v>13</v>
      </c>
      <c r="D6172" t="s">
        <v>86</v>
      </c>
      <c r="E6172" t="s">
        <v>373</v>
      </c>
      <c r="F6172">
        <v>0.22</v>
      </c>
      <c r="G6172">
        <v>0.47</v>
      </c>
      <c r="H6172">
        <v>0</v>
      </c>
      <c r="I6172">
        <v>0.76</v>
      </c>
    </row>
    <row r="6173" spans="1:9" x14ac:dyDescent="0.3">
      <c r="A6173" t="s">
        <v>6584</v>
      </c>
      <c r="B6173" t="s">
        <v>36</v>
      </c>
      <c r="C6173" t="s">
        <v>18</v>
      </c>
      <c r="D6173" t="s">
        <v>52</v>
      </c>
      <c r="E6173" t="s">
        <v>64</v>
      </c>
      <c r="F6173">
        <v>0.23</v>
      </c>
      <c r="G6173">
        <v>0</v>
      </c>
      <c r="H6173">
        <v>0</v>
      </c>
      <c r="I6173">
        <v>0.24</v>
      </c>
    </row>
    <row r="6174" spans="1:9" x14ac:dyDescent="0.3">
      <c r="A6174" t="s">
        <v>6585</v>
      </c>
      <c r="B6174" t="s">
        <v>8</v>
      </c>
      <c r="C6174" t="s">
        <v>9</v>
      </c>
      <c r="D6174" t="s">
        <v>86</v>
      </c>
      <c r="E6174" t="s">
        <v>868</v>
      </c>
      <c r="F6174">
        <v>0.23</v>
      </c>
      <c r="G6174">
        <v>0</v>
      </c>
      <c r="H6174">
        <v>0</v>
      </c>
      <c r="I6174">
        <v>0.24</v>
      </c>
    </row>
    <row r="6175" spans="1:9" x14ac:dyDescent="0.3">
      <c r="A6175" t="s">
        <v>6586</v>
      </c>
      <c r="B6175" t="s">
        <v>699</v>
      </c>
      <c r="C6175" t="s">
        <v>61</v>
      </c>
      <c r="D6175" t="s">
        <v>40</v>
      </c>
      <c r="E6175" t="s">
        <v>197</v>
      </c>
      <c r="F6175">
        <v>0.23</v>
      </c>
      <c r="G6175">
        <v>0</v>
      </c>
      <c r="H6175">
        <v>0</v>
      </c>
      <c r="I6175">
        <v>0.25</v>
      </c>
    </row>
    <row r="6176" spans="1:9" x14ac:dyDescent="0.3">
      <c r="A6176" t="s">
        <v>6587</v>
      </c>
      <c r="B6176" t="s">
        <v>8</v>
      </c>
      <c r="C6176" t="s">
        <v>9</v>
      </c>
      <c r="D6176" t="s">
        <v>42</v>
      </c>
      <c r="E6176" t="s">
        <v>868</v>
      </c>
      <c r="F6176">
        <v>0.23</v>
      </c>
      <c r="G6176">
        <v>0</v>
      </c>
      <c r="H6176">
        <v>0</v>
      </c>
      <c r="I6176">
        <v>0.25</v>
      </c>
    </row>
    <row r="6177" spans="1:9" x14ac:dyDescent="0.3">
      <c r="A6177" t="s">
        <v>6588</v>
      </c>
      <c r="B6177" t="s">
        <v>8</v>
      </c>
      <c r="C6177" t="s">
        <v>24</v>
      </c>
      <c r="D6177" t="s">
        <v>19</v>
      </c>
      <c r="E6177" t="s">
        <v>110</v>
      </c>
      <c r="F6177">
        <v>0.23</v>
      </c>
      <c r="G6177">
        <v>0</v>
      </c>
      <c r="H6177">
        <v>0</v>
      </c>
      <c r="I6177">
        <v>0.25</v>
      </c>
    </row>
    <row r="6178" spans="1:9" x14ac:dyDescent="0.3">
      <c r="A6178" t="s">
        <v>6589</v>
      </c>
      <c r="B6178" t="s">
        <v>23</v>
      </c>
      <c r="C6178" t="s">
        <v>37</v>
      </c>
      <c r="D6178" t="s">
        <v>19</v>
      </c>
      <c r="E6178" t="s">
        <v>373</v>
      </c>
      <c r="F6178">
        <v>0.23</v>
      </c>
      <c r="G6178">
        <v>0</v>
      </c>
      <c r="H6178">
        <v>0</v>
      </c>
      <c r="I6178">
        <v>0.26</v>
      </c>
    </row>
    <row r="6179" spans="1:9" x14ac:dyDescent="0.3">
      <c r="A6179" t="s">
        <v>6590</v>
      </c>
      <c r="B6179" t="s">
        <v>8</v>
      </c>
      <c r="C6179" t="s">
        <v>37</v>
      </c>
      <c r="D6179" t="s">
        <v>19</v>
      </c>
      <c r="E6179" t="s">
        <v>373</v>
      </c>
      <c r="F6179">
        <v>0.23</v>
      </c>
      <c r="G6179">
        <v>0.01</v>
      </c>
      <c r="H6179">
        <v>0</v>
      </c>
      <c r="I6179">
        <v>0.25</v>
      </c>
    </row>
    <row r="6180" spans="1:9" x14ac:dyDescent="0.3">
      <c r="A6180" t="s">
        <v>6591</v>
      </c>
      <c r="B6180" t="s">
        <v>4161</v>
      </c>
      <c r="C6180" t="s">
        <v>5587</v>
      </c>
      <c r="D6180" t="s">
        <v>42</v>
      </c>
      <c r="E6180" t="s">
        <v>6466</v>
      </c>
      <c r="F6180">
        <v>0.23</v>
      </c>
      <c r="G6180">
        <v>0.01</v>
      </c>
      <c r="H6180">
        <v>0</v>
      </c>
      <c r="I6180">
        <v>0.25</v>
      </c>
    </row>
    <row r="6181" spans="1:9" x14ac:dyDescent="0.3">
      <c r="A6181" t="s">
        <v>6592</v>
      </c>
      <c r="B6181" t="s">
        <v>23</v>
      </c>
      <c r="C6181" t="s">
        <v>88</v>
      </c>
      <c r="D6181" t="s">
        <v>34</v>
      </c>
      <c r="E6181" t="s">
        <v>197</v>
      </c>
      <c r="F6181">
        <v>0.23</v>
      </c>
      <c r="G6181">
        <v>0.01</v>
      </c>
      <c r="H6181">
        <v>0</v>
      </c>
      <c r="I6181">
        <v>0.26</v>
      </c>
    </row>
    <row r="6182" spans="1:9" x14ac:dyDescent="0.3">
      <c r="A6182" t="s">
        <v>6593</v>
      </c>
      <c r="B6182" t="s">
        <v>8</v>
      </c>
      <c r="C6182" t="s">
        <v>9</v>
      </c>
      <c r="D6182" t="s">
        <v>86</v>
      </c>
      <c r="E6182" t="s">
        <v>868</v>
      </c>
      <c r="F6182">
        <v>0.23</v>
      </c>
      <c r="G6182">
        <v>0.01</v>
      </c>
      <c r="H6182">
        <v>0</v>
      </c>
      <c r="I6182">
        <v>0.26</v>
      </c>
    </row>
    <row r="6183" spans="1:9" x14ac:dyDescent="0.3">
      <c r="A6183" t="s">
        <v>6594</v>
      </c>
      <c r="B6183" t="s">
        <v>101</v>
      </c>
      <c r="C6183" t="s">
        <v>6</v>
      </c>
      <c r="D6183" t="s">
        <v>52</v>
      </c>
      <c r="E6183" t="s">
        <v>1110</v>
      </c>
      <c r="F6183">
        <v>0.23</v>
      </c>
      <c r="G6183">
        <v>0.02</v>
      </c>
      <c r="H6183">
        <v>0</v>
      </c>
      <c r="I6183">
        <v>0.25</v>
      </c>
    </row>
    <row r="6184" spans="1:9" x14ac:dyDescent="0.3">
      <c r="A6184" t="s">
        <v>6595</v>
      </c>
      <c r="B6184" t="s">
        <v>23</v>
      </c>
      <c r="C6184" t="s">
        <v>37</v>
      </c>
      <c r="D6184" t="s">
        <v>52</v>
      </c>
      <c r="E6184" t="s">
        <v>1854</v>
      </c>
      <c r="F6184">
        <v>0.23</v>
      </c>
      <c r="G6184">
        <v>0.04</v>
      </c>
      <c r="H6184">
        <v>0</v>
      </c>
      <c r="I6184">
        <v>0.27</v>
      </c>
    </row>
    <row r="6185" spans="1:9" x14ac:dyDescent="0.3">
      <c r="A6185" t="s">
        <v>6596</v>
      </c>
      <c r="B6185" t="s">
        <v>8</v>
      </c>
      <c r="C6185" t="s">
        <v>61</v>
      </c>
      <c r="D6185" t="s">
        <v>19</v>
      </c>
      <c r="E6185" t="s">
        <v>373</v>
      </c>
      <c r="F6185">
        <v>0.23</v>
      </c>
      <c r="G6185">
        <v>0.04</v>
      </c>
      <c r="H6185">
        <v>0</v>
      </c>
      <c r="I6185">
        <v>0.3</v>
      </c>
    </row>
    <row r="6186" spans="1:9" x14ac:dyDescent="0.3">
      <c r="A6186" t="s">
        <v>6597</v>
      </c>
      <c r="B6186" t="s">
        <v>57</v>
      </c>
      <c r="C6186" t="s">
        <v>37</v>
      </c>
      <c r="D6186" t="s">
        <v>34</v>
      </c>
      <c r="E6186" t="s">
        <v>64</v>
      </c>
      <c r="F6186">
        <v>0.23</v>
      </c>
      <c r="G6186">
        <v>0.04</v>
      </c>
      <c r="H6186">
        <v>0</v>
      </c>
      <c r="I6186">
        <v>1.36</v>
      </c>
    </row>
    <row r="6187" spans="1:9" x14ac:dyDescent="0.3">
      <c r="A6187" t="s">
        <v>6598</v>
      </c>
      <c r="B6187" t="s">
        <v>101</v>
      </c>
      <c r="C6187" t="s">
        <v>6</v>
      </c>
      <c r="D6187" t="s">
        <v>77</v>
      </c>
      <c r="E6187" t="s">
        <v>2322</v>
      </c>
      <c r="F6187">
        <v>0.23</v>
      </c>
      <c r="G6187">
        <v>0.06</v>
      </c>
      <c r="H6187">
        <v>0</v>
      </c>
      <c r="I6187">
        <v>0.28999999999999998</v>
      </c>
    </row>
    <row r="6188" spans="1:9" x14ac:dyDescent="0.3">
      <c r="A6188" t="s">
        <v>6599</v>
      </c>
      <c r="B6188" t="s">
        <v>101</v>
      </c>
      <c r="C6188" t="s">
        <v>63</v>
      </c>
      <c r="D6188" t="s">
        <v>77</v>
      </c>
      <c r="E6188" t="s">
        <v>1110</v>
      </c>
      <c r="F6188">
        <v>0.23</v>
      </c>
      <c r="G6188">
        <v>0.06</v>
      </c>
      <c r="H6188">
        <v>0</v>
      </c>
      <c r="I6188">
        <v>0.28999999999999998</v>
      </c>
    </row>
    <row r="6189" spans="1:9" x14ac:dyDescent="0.3">
      <c r="A6189" t="s">
        <v>6600</v>
      </c>
      <c r="B6189" t="s">
        <v>101</v>
      </c>
      <c r="C6189" t="s">
        <v>6</v>
      </c>
      <c r="D6189" t="s">
        <v>40</v>
      </c>
      <c r="E6189" t="s">
        <v>1523</v>
      </c>
      <c r="F6189">
        <v>0.23</v>
      </c>
      <c r="G6189">
        <v>0.06</v>
      </c>
      <c r="H6189">
        <v>0</v>
      </c>
      <c r="I6189">
        <v>0.28999999999999998</v>
      </c>
    </row>
    <row r="6190" spans="1:9" x14ac:dyDescent="0.3">
      <c r="A6190" t="s">
        <v>6601</v>
      </c>
      <c r="B6190" t="s">
        <v>101</v>
      </c>
      <c r="C6190" t="s">
        <v>71</v>
      </c>
      <c r="D6190" t="s">
        <v>40</v>
      </c>
      <c r="E6190" t="s">
        <v>2192</v>
      </c>
      <c r="F6190">
        <v>0.23</v>
      </c>
      <c r="G6190">
        <v>0.06</v>
      </c>
      <c r="H6190">
        <v>0</v>
      </c>
      <c r="I6190">
        <v>0.28999999999999998</v>
      </c>
    </row>
    <row r="6191" spans="1:9" x14ac:dyDescent="0.3">
      <c r="A6191" t="s">
        <v>6602</v>
      </c>
      <c r="B6191" t="s">
        <v>101</v>
      </c>
      <c r="C6191" t="s">
        <v>71</v>
      </c>
      <c r="D6191" t="s">
        <v>40</v>
      </c>
      <c r="E6191" t="s">
        <v>1523</v>
      </c>
      <c r="F6191">
        <v>0.23</v>
      </c>
      <c r="G6191">
        <v>0.06</v>
      </c>
      <c r="H6191">
        <v>0</v>
      </c>
      <c r="I6191">
        <v>0.28999999999999998</v>
      </c>
    </row>
    <row r="6192" spans="1:9" x14ac:dyDescent="0.3">
      <c r="A6192" t="s">
        <v>6603</v>
      </c>
      <c r="B6192" t="s">
        <v>101</v>
      </c>
      <c r="C6192" t="s">
        <v>6</v>
      </c>
      <c r="D6192" t="s">
        <v>40</v>
      </c>
      <c r="E6192" t="s">
        <v>110</v>
      </c>
      <c r="F6192">
        <v>0.23</v>
      </c>
      <c r="G6192">
        <v>0.06</v>
      </c>
      <c r="H6192">
        <v>0</v>
      </c>
      <c r="I6192">
        <v>0.28999999999999998</v>
      </c>
    </row>
    <row r="6193" spans="1:9" x14ac:dyDescent="0.3">
      <c r="A6193" t="s">
        <v>6604</v>
      </c>
      <c r="B6193" t="s">
        <v>101</v>
      </c>
      <c r="C6193" t="s">
        <v>6</v>
      </c>
      <c r="D6193" t="s">
        <v>52</v>
      </c>
      <c r="E6193" t="s">
        <v>4</v>
      </c>
      <c r="F6193">
        <v>0.23</v>
      </c>
      <c r="G6193">
        <v>0.06</v>
      </c>
      <c r="H6193">
        <v>0</v>
      </c>
      <c r="I6193">
        <v>0.28999999999999998</v>
      </c>
    </row>
    <row r="6194" spans="1:9" x14ac:dyDescent="0.3">
      <c r="A6194" t="s">
        <v>6605</v>
      </c>
      <c r="B6194" t="s">
        <v>157</v>
      </c>
      <c r="C6194" t="s">
        <v>18</v>
      </c>
      <c r="D6194" t="s">
        <v>52</v>
      </c>
      <c r="E6194" t="s">
        <v>110</v>
      </c>
      <c r="F6194">
        <v>0.23</v>
      </c>
      <c r="G6194">
        <v>0.06</v>
      </c>
      <c r="H6194">
        <v>0</v>
      </c>
      <c r="I6194">
        <v>0.28999999999999998</v>
      </c>
    </row>
    <row r="6195" spans="1:9" x14ac:dyDescent="0.3">
      <c r="A6195" t="s">
        <v>6606</v>
      </c>
      <c r="B6195" t="s">
        <v>696</v>
      </c>
      <c r="C6195" t="s">
        <v>109</v>
      </c>
      <c r="D6195" t="s">
        <v>40</v>
      </c>
      <c r="E6195" t="s">
        <v>697</v>
      </c>
      <c r="F6195">
        <v>0.23</v>
      </c>
      <c r="G6195">
        <v>7.0000000000000007E-2</v>
      </c>
      <c r="H6195">
        <v>0</v>
      </c>
      <c r="I6195">
        <v>0.3</v>
      </c>
    </row>
    <row r="6196" spans="1:9" x14ac:dyDescent="0.3">
      <c r="A6196" t="s">
        <v>6607</v>
      </c>
      <c r="B6196" t="s">
        <v>696</v>
      </c>
      <c r="C6196" t="s">
        <v>18</v>
      </c>
      <c r="D6196" t="s">
        <v>42</v>
      </c>
      <c r="E6196" t="s">
        <v>193</v>
      </c>
      <c r="F6196">
        <v>0.23</v>
      </c>
      <c r="G6196">
        <v>7.0000000000000007E-2</v>
      </c>
      <c r="H6196">
        <v>0</v>
      </c>
      <c r="I6196">
        <v>0.31</v>
      </c>
    </row>
    <row r="6197" spans="1:9" x14ac:dyDescent="0.3">
      <c r="A6197" t="s">
        <v>6608</v>
      </c>
      <c r="B6197" t="s">
        <v>696</v>
      </c>
      <c r="C6197" t="s">
        <v>18</v>
      </c>
      <c r="D6197" t="s">
        <v>150</v>
      </c>
      <c r="E6197" t="s">
        <v>373</v>
      </c>
      <c r="F6197">
        <v>0.23</v>
      </c>
      <c r="G6197">
        <v>7.0000000000000007E-2</v>
      </c>
      <c r="H6197">
        <v>0</v>
      </c>
      <c r="I6197">
        <v>0.31</v>
      </c>
    </row>
    <row r="6198" spans="1:9" x14ac:dyDescent="0.3">
      <c r="A6198" t="s">
        <v>6609</v>
      </c>
      <c r="B6198" t="s">
        <v>696</v>
      </c>
      <c r="C6198" t="s">
        <v>16</v>
      </c>
      <c r="D6198" t="s">
        <v>52</v>
      </c>
      <c r="E6198" t="s">
        <v>697</v>
      </c>
      <c r="F6198">
        <v>0.23</v>
      </c>
      <c r="G6198">
        <v>7.0000000000000007E-2</v>
      </c>
      <c r="H6198">
        <v>0</v>
      </c>
      <c r="I6198">
        <v>0.31</v>
      </c>
    </row>
    <row r="6199" spans="1:9" x14ac:dyDescent="0.3">
      <c r="A6199" t="s">
        <v>6610</v>
      </c>
      <c r="B6199" t="s">
        <v>696</v>
      </c>
      <c r="C6199" t="s">
        <v>18</v>
      </c>
      <c r="D6199" t="s">
        <v>42</v>
      </c>
      <c r="E6199" t="s">
        <v>1110</v>
      </c>
      <c r="F6199">
        <v>0.23</v>
      </c>
      <c r="G6199">
        <v>7.0000000000000007E-2</v>
      </c>
      <c r="H6199">
        <v>0</v>
      </c>
      <c r="I6199">
        <v>0.31</v>
      </c>
    </row>
    <row r="6200" spans="1:9" x14ac:dyDescent="0.3">
      <c r="A6200" t="s">
        <v>6611</v>
      </c>
      <c r="B6200" t="s">
        <v>696</v>
      </c>
      <c r="C6200" t="s">
        <v>58</v>
      </c>
      <c r="D6200" t="s">
        <v>160</v>
      </c>
      <c r="E6200" t="s">
        <v>189</v>
      </c>
      <c r="F6200">
        <v>0.23</v>
      </c>
      <c r="G6200">
        <v>7.0000000000000007E-2</v>
      </c>
      <c r="H6200">
        <v>0</v>
      </c>
      <c r="I6200">
        <v>0.31</v>
      </c>
    </row>
    <row r="6201" spans="1:9" x14ac:dyDescent="0.3">
      <c r="A6201" t="s">
        <v>6612</v>
      </c>
      <c r="B6201" t="s">
        <v>696</v>
      </c>
      <c r="C6201" t="s">
        <v>16</v>
      </c>
      <c r="D6201" t="s">
        <v>77</v>
      </c>
      <c r="E6201" t="s">
        <v>2795</v>
      </c>
      <c r="F6201">
        <v>0.23</v>
      </c>
      <c r="G6201">
        <v>7.0000000000000007E-2</v>
      </c>
      <c r="H6201">
        <v>0</v>
      </c>
      <c r="I6201">
        <v>0.31</v>
      </c>
    </row>
    <row r="6202" spans="1:9" x14ac:dyDescent="0.3">
      <c r="A6202" t="s">
        <v>6613</v>
      </c>
      <c r="B6202" t="s">
        <v>209</v>
      </c>
      <c r="C6202" t="s">
        <v>37</v>
      </c>
      <c r="D6202" t="s">
        <v>150</v>
      </c>
      <c r="E6202" t="s">
        <v>651</v>
      </c>
      <c r="F6202">
        <v>0.23</v>
      </c>
      <c r="G6202">
        <v>7.0000000000000007E-2</v>
      </c>
      <c r="H6202">
        <v>0</v>
      </c>
      <c r="I6202">
        <v>0.35</v>
      </c>
    </row>
    <row r="6203" spans="1:9" x14ac:dyDescent="0.3">
      <c r="A6203" t="s">
        <v>6614</v>
      </c>
      <c r="B6203" t="s">
        <v>15</v>
      </c>
      <c r="C6203" t="s">
        <v>18</v>
      </c>
      <c r="D6203" t="s">
        <v>10</v>
      </c>
      <c r="E6203" t="s">
        <v>197</v>
      </c>
      <c r="F6203">
        <v>0.23</v>
      </c>
      <c r="G6203">
        <v>0.08</v>
      </c>
      <c r="H6203">
        <v>0</v>
      </c>
      <c r="I6203">
        <v>0.32</v>
      </c>
    </row>
    <row r="6204" spans="1:9" x14ac:dyDescent="0.3">
      <c r="A6204" t="s">
        <v>6615</v>
      </c>
      <c r="B6204" t="s">
        <v>15</v>
      </c>
      <c r="C6204" t="s">
        <v>16</v>
      </c>
      <c r="D6204" t="s">
        <v>34</v>
      </c>
      <c r="E6204" t="s">
        <v>193</v>
      </c>
      <c r="F6204">
        <v>0.23</v>
      </c>
      <c r="G6204">
        <v>0.08</v>
      </c>
      <c r="H6204">
        <v>0</v>
      </c>
      <c r="I6204">
        <v>0.32</v>
      </c>
    </row>
    <row r="6205" spans="1:9" x14ac:dyDescent="0.3">
      <c r="A6205" t="s">
        <v>6616</v>
      </c>
      <c r="B6205" t="s">
        <v>15</v>
      </c>
      <c r="C6205" t="s">
        <v>18</v>
      </c>
      <c r="D6205" t="s">
        <v>34</v>
      </c>
      <c r="E6205" t="s">
        <v>2625</v>
      </c>
      <c r="F6205">
        <v>0.23</v>
      </c>
      <c r="G6205">
        <v>0.08</v>
      </c>
      <c r="H6205">
        <v>0</v>
      </c>
      <c r="I6205">
        <v>0.32</v>
      </c>
    </row>
    <row r="6206" spans="1:9" x14ac:dyDescent="0.3">
      <c r="A6206" t="s">
        <v>6617</v>
      </c>
      <c r="B6206" t="s">
        <v>15</v>
      </c>
      <c r="C6206" t="s">
        <v>83</v>
      </c>
      <c r="D6206" t="s">
        <v>42</v>
      </c>
      <c r="E6206" t="s">
        <v>1737</v>
      </c>
      <c r="F6206">
        <v>0.23</v>
      </c>
      <c r="G6206">
        <v>0.08</v>
      </c>
      <c r="H6206">
        <v>0</v>
      </c>
      <c r="I6206">
        <v>0.32</v>
      </c>
    </row>
    <row r="6207" spans="1:9" x14ac:dyDescent="0.3">
      <c r="A6207" t="s">
        <v>6618</v>
      </c>
      <c r="B6207" t="s">
        <v>15</v>
      </c>
      <c r="C6207" t="s">
        <v>83</v>
      </c>
      <c r="D6207" t="s">
        <v>52</v>
      </c>
      <c r="E6207" t="s">
        <v>110</v>
      </c>
      <c r="F6207">
        <v>0.23</v>
      </c>
      <c r="G6207">
        <v>0.08</v>
      </c>
      <c r="H6207">
        <v>0</v>
      </c>
      <c r="I6207">
        <v>0.32</v>
      </c>
    </row>
    <row r="6208" spans="1:9" x14ac:dyDescent="0.3">
      <c r="A6208" t="s">
        <v>6619</v>
      </c>
      <c r="B6208" t="s">
        <v>15</v>
      </c>
      <c r="C6208" t="s">
        <v>16</v>
      </c>
      <c r="D6208" t="s">
        <v>86</v>
      </c>
      <c r="E6208" t="s">
        <v>2155</v>
      </c>
      <c r="F6208">
        <v>0.23</v>
      </c>
      <c r="G6208">
        <v>0.08</v>
      </c>
      <c r="H6208">
        <v>0</v>
      </c>
      <c r="I6208">
        <v>0.32</v>
      </c>
    </row>
    <row r="6209" spans="1:9" x14ac:dyDescent="0.3">
      <c r="A6209" t="s">
        <v>6620</v>
      </c>
      <c r="B6209" t="s">
        <v>1652</v>
      </c>
      <c r="C6209" t="s">
        <v>444</v>
      </c>
      <c r="D6209" t="s">
        <v>3</v>
      </c>
      <c r="E6209" t="s">
        <v>115</v>
      </c>
      <c r="F6209">
        <v>0.23</v>
      </c>
      <c r="G6209">
        <v>0.09</v>
      </c>
      <c r="H6209">
        <v>0</v>
      </c>
      <c r="I6209">
        <v>0.35</v>
      </c>
    </row>
    <row r="6210" spans="1:9" x14ac:dyDescent="0.3">
      <c r="A6210" t="s">
        <v>6621</v>
      </c>
      <c r="B6210" t="s">
        <v>699</v>
      </c>
      <c r="C6210" t="s">
        <v>13</v>
      </c>
      <c r="D6210" t="s">
        <v>160</v>
      </c>
      <c r="E6210" t="s">
        <v>59</v>
      </c>
      <c r="F6210">
        <v>0.23</v>
      </c>
      <c r="G6210">
        <v>0.1</v>
      </c>
      <c r="H6210">
        <v>0</v>
      </c>
      <c r="I6210">
        <v>0.35</v>
      </c>
    </row>
    <row r="6211" spans="1:9" x14ac:dyDescent="0.3">
      <c r="A6211" t="s">
        <v>6622</v>
      </c>
      <c r="B6211" t="s">
        <v>1652</v>
      </c>
      <c r="C6211" t="s">
        <v>444</v>
      </c>
      <c r="D6211" t="s">
        <v>52</v>
      </c>
      <c r="E6211" t="s">
        <v>110</v>
      </c>
      <c r="F6211">
        <v>0.23</v>
      </c>
      <c r="G6211">
        <v>0.14000000000000001</v>
      </c>
      <c r="H6211">
        <v>0</v>
      </c>
      <c r="I6211">
        <v>0.4</v>
      </c>
    </row>
    <row r="6212" spans="1:9" x14ac:dyDescent="0.3">
      <c r="A6212" t="s">
        <v>6623</v>
      </c>
      <c r="B6212" t="s">
        <v>36</v>
      </c>
      <c r="C6212" t="s">
        <v>9</v>
      </c>
      <c r="D6212" t="s">
        <v>150</v>
      </c>
      <c r="E6212" t="s">
        <v>373</v>
      </c>
      <c r="F6212">
        <v>0.23</v>
      </c>
      <c r="G6212">
        <v>0.14000000000000001</v>
      </c>
      <c r="H6212">
        <v>0</v>
      </c>
      <c r="I6212">
        <v>0.46</v>
      </c>
    </row>
    <row r="6213" spans="1:9" x14ac:dyDescent="0.3">
      <c r="A6213" t="s">
        <v>6624</v>
      </c>
      <c r="B6213" t="s">
        <v>54</v>
      </c>
      <c r="C6213" t="s">
        <v>109</v>
      </c>
      <c r="D6213" t="s">
        <v>34</v>
      </c>
      <c r="E6213" t="s">
        <v>64</v>
      </c>
      <c r="F6213">
        <v>0.23</v>
      </c>
      <c r="G6213">
        <v>0.15</v>
      </c>
      <c r="H6213">
        <v>0</v>
      </c>
      <c r="I6213">
        <v>0.4</v>
      </c>
    </row>
    <row r="6214" spans="1:9" x14ac:dyDescent="0.3">
      <c r="A6214" t="s">
        <v>6625</v>
      </c>
      <c r="B6214" t="s">
        <v>54</v>
      </c>
      <c r="C6214" t="s">
        <v>2</v>
      </c>
      <c r="D6214" t="s">
        <v>34</v>
      </c>
      <c r="E6214" t="s">
        <v>490</v>
      </c>
      <c r="F6214">
        <v>0.23</v>
      </c>
      <c r="G6214">
        <v>0.15</v>
      </c>
      <c r="H6214">
        <v>0</v>
      </c>
      <c r="I6214">
        <v>0.41</v>
      </c>
    </row>
    <row r="6215" spans="1:9" x14ac:dyDescent="0.3">
      <c r="A6215" t="s">
        <v>6626</v>
      </c>
      <c r="B6215" t="s">
        <v>54</v>
      </c>
      <c r="C6215" t="s">
        <v>81</v>
      </c>
      <c r="D6215" t="s">
        <v>77</v>
      </c>
      <c r="E6215" t="s">
        <v>110</v>
      </c>
      <c r="F6215">
        <v>0.23</v>
      </c>
      <c r="G6215">
        <v>0.15</v>
      </c>
      <c r="H6215">
        <v>0</v>
      </c>
      <c r="I6215">
        <v>0.41</v>
      </c>
    </row>
    <row r="6216" spans="1:9" x14ac:dyDescent="0.3">
      <c r="A6216" t="s">
        <v>6627</v>
      </c>
      <c r="B6216" t="s">
        <v>54</v>
      </c>
      <c r="C6216" t="s">
        <v>71</v>
      </c>
      <c r="D6216" t="s">
        <v>150</v>
      </c>
      <c r="E6216" t="s">
        <v>651</v>
      </c>
      <c r="F6216">
        <v>0.23</v>
      </c>
      <c r="G6216">
        <v>0.16</v>
      </c>
      <c r="H6216">
        <v>0</v>
      </c>
      <c r="I6216">
        <v>0.41</v>
      </c>
    </row>
    <row r="6217" spans="1:9" x14ac:dyDescent="0.3">
      <c r="A6217" t="s">
        <v>6628</v>
      </c>
      <c r="B6217" t="s">
        <v>54</v>
      </c>
      <c r="C6217" t="s">
        <v>6</v>
      </c>
      <c r="D6217" t="s">
        <v>42</v>
      </c>
      <c r="E6217" t="s">
        <v>415</v>
      </c>
      <c r="F6217">
        <v>0.23</v>
      </c>
      <c r="G6217">
        <v>0.16</v>
      </c>
      <c r="H6217">
        <v>0</v>
      </c>
      <c r="I6217">
        <v>0.41</v>
      </c>
    </row>
    <row r="6218" spans="1:9" x14ac:dyDescent="0.3">
      <c r="A6218" t="s">
        <v>6629</v>
      </c>
      <c r="B6218" t="s">
        <v>54</v>
      </c>
      <c r="C6218" t="s">
        <v>81</v>
      </c>
      <c r="D6218" t="s">
        <v>34</v>
      </c>
      <c r="E6218" t="s">
        <v>4057</v>
      </c>
      <c r="F6218">
        <v>0.23</v>
      </c>
      <c r="G6218">
        <v>0.16</v>
      </c>
      <c r="H6218">
        <v>0</v>
      </c>
      <c r="I6218">
        <v>0.41</v>
      </c>
    </row>
    <row r="6219" spans="1:9" x14ac:dyDescent="0.3">
      <c r="A6219" t="s">
        <v>6630</v>
      </c>
      <c r="B6219" t="s">
        <v>54</v>
      </c>
      <c r="C6219" t="s">
        <v>63</v>
      </c>
      <c r="D6219" t="s">
        <v>160</v>
      </c>
      <c r="E6219" t="s">
        <v>195</v>
      </c>
      <c r="F6219">
        <v>0.23</v>
      </c>
      <c r="G6219">
        <v>0.16</v>
      </c>
      <c r="H6219">
        <v>0</v>
      </c>
      <c r="I6219">
        <v>0.41</v>
      </c>
    </row>
    <row r="6220" spans="1:9" x14ac:dyDescent="0.3">
      <c r="A6220" t="s">
        <v>6631</v>
      </c>
      <c r="B6220" t="s">
        <v>54</v>
      </c>
      <c r="C6220" t="s">
        <v>2</v>
      </c>
      <c r="D6220" t="s">
        <v>40</v>
      </c>
      <c r="E6220" t="s">
        <v>6632</v>
      </c>
      <c r="F6220">
        <v>0.23</v>
      </c>
      <c r="G6220">
        <v>0.16</v>
      </c>
      <c r="H6220">
        <v>0</v>
      </c>
      <c r="I6220">
        <v>0.41</v>
      </c>
    </row>
    <row r="6221" spans="1:9" x14ac:dyDescent="0.3">
      <c r="A6221" t="s">
        <v>6633</v>
      </c>
      <c r="B6221" t="s">
        <v>54</v>
      </c>
      <c r="C6221" t="s">
        <v>109</v>
      </c>
      <c r="D6221" t="s">
        <v>52</v>
      </c>
      <c r="E6221" t="s">
        <v>6046</v>
      </c>
      <c r="F6221">
        <v>0.23</v>
      </c>
      <c r="G6221">
        <v>0.16</v>
      </c>
      <c r="H6221">
        <v>0</v>
      </c>
      <c r="I6221">
        <v>0.42</v>
      </c>
    </row>
    <row r="6222" spans="1:9" x14ac:dyDescent="0.3">
      <c r="A6222" t="s">
        <v>6634</v>
      </c>
      <c r="B6222" t="s">
        <v>54</v>
      </c>
      <c r="C6222" t="s">
        <v>83</v>
      </c>
      <c r="D6222" t="s">
        <v>40</v>
      </c>
      <c r="E6222" t="s">
        <v>110</v>
      </c>
      <c r="F6222">
        <v>0.23</v>
      </c>
      <c r="G6222">
        <v>0.16</v>
      </c>
      <c r="H6222">
        <v>0</v>
      </c>
      <c r="I6222">
        <v>0.42</v>
      </c>
    </row>
    <row r="6223" spans="1:9" x14ac:dyDescent="0.3">
      <c r="A6223" t="s">
        <v>6635</v>
      </c>
      <c r="B6223" t="s">
        <v>54</v>
      </c>
      <c r="C6223" t="s">
        <v>71</v>
      </c>
      <c r="D6223" t="s">
        <v>40</v>
      </c>
      <c r="E6223" t="s">
        <v>6636</v>
      </c>
      <c r="F6223">
        <v>0.23</v>
      </c>
      <c r="G6223">
        <v>0.16</v>
      </c>
      <c r="H6223">
        <v>0</v>
      </c>
      <c r="I6223">
        <v>0.42</v>
      </c>
    </row>
    <row r="6224" spans="1:9" x14ac:dyDescent="0.3">
      <c r="A6224" t="s">
        <v>6637</v>
      </c>
      <c r="B6224" t="s">
        <v>57</v>
      </c>
      <c r="C6224" t="s">
        <v>61</v>
      </c>
      <c r="D6224" t="s">
        <v>34</v>
      </c>
      <c r="E6224" t="s">
        <v>64</v>
      </c>
      <c r="F6224">
        <v>0.23</v>
      </c>
      <c r="G6224">
        <v>0.18</v>
      </c>
      <c r="H6224">
        <v>0</v>
      </c>
      <c r="I6224">
        <v>0.46</v>
      </c>
    </row>
    <row r="6225" spans="1:9" x14ac:dyDescent="0.3">
      <c r="A6225" t="s">
        <v>6638</v>
      </c>
      <c r="B6225" t="s">
        <v>57</v>
      </c>
      <c r="C6225" t="s">
        <v>61</v>
      </c>
      <c r="D6225" t="s">
        <v>86</v>
      </c>
      <c r="E6225" t="s">
        <v>189</v>
      </c>
      <c r="F6225">
        <v>0.23</v>
      </c>
      <c r="G6225">
        <v>0.18</v>
      </c>
      <c r="H6225">
        <v>0</v>
      </c>
      <c r="I6225">
        <v>0.46</v>
      </c>
    </row>
    <row r="6226" spans="1:9" x14ac:dyDescent="0.3">
      <c r="A6226" t="s">
        <v>6639</v>
      </c>
      <c r="B6226" t="s">
        <v>57</v>
      </c>
      <c r="C6226" t="s">
        <v>109</v>
      </c>
      <c r="D6226" t="s">
        <v>40</v>
      </c>
      <c r="E6226" t="s">
        <v>1016</v>
      </c>
      <c r="F6226">
        <v>0.23</v>
      </c>
      <c r="G6226">
        <v>0.18</v>
      </c>
      <c r="H6226">
        <v>0</v>
      </c>
      <c r="I6226">
        <v>0.47</v>
      </c>
    </row>
    <row r="6227" spans="1:9" x14ac:dyDescent="0.3">
      <c r="A6227" t="s">
        <v>6640</v>
      </c>
      <c r="B6227" t="s">
        <v>57</v>
      </c>
      <c r="C6227" t="s">
        <v>83</v>
      </c>
      <c r="D6227" t="s">
        <v>42</v>
      </c>
      <c r="E6227" t="s">
        <v>64</v>
      </c>
      <c r="F6227">
        <v>0.23</v>
      </c>
      <c r="G6227">
        <v>0.18</v>
      </c>
      <c r="H6227">
        <v>0</v>
      </c>
      <c r="I6227">
        <v>0.47</v>
      </c>
    </row>
    <row r="6228" spans="1:9" x14ac:dyDescent="0.3">
      <c r="A6228" t="s">
        <v>6641</v>
      </c>
      <c r="B6228" t="s">
        <v>57</v>
      </c>
      <c r="C6228" t="s">
        <v>16</v>
      </c>
      <c r="D6228" t="s">
        <v>40</v>
      </c>
      <c r="E6228" t="s">
        <v>1416</v>
      </c>
      <c r="F6228">
        <v>0.23</v>
      </c>
      <c r="G6228">
        <v>0.18</v>
      </c>
      <c r="H6228">
        <v>0</v>
      </c>
      <c r="I6228">
        <v>0.48</v>
      </c>
    </row>
    <row r="6229" spans="1:9" x14ac:dyDescent="0.3">
      <c r="A6229" t="s">
        <v>6642</v>
      </c>
      <c r="B6229" t="s">
        <v>57</v>
      </c>
      <c r="C6229" t="s">
        <v>81</v>
      </c>
      <c r="D6229" t="s">
        <v>160</v>
      </c>
      <c r="E6229" t="s">
        <v>110</v>
      </c>
      <c r="F6229">
        <v>0.23</v>
      </c>
      <c r="G6229">
        <v>0.18</v>
      </c>
      <c r="H6229">
        <v>0</v>
      </c>
      <c r="I6229">
        <v>0.48</v>
      </c>
    </row>
    <row r="6230" spans="1:9" x14ac:dyDescent="0.3">
      <c r="A6230" t="s">
        <v>6643</v>
      </c>
      <c r="B6230" t="s">
        <v>36</v>
      </c>
      <c r="C6230" t="s">
        <v>61</v>
      </c>
      <c r="D6230" t="s">
        <v>42</v>
      </c>
      <c r="E6230" t="s">
        <v>651</v>
      </c>
      <c r="F6230">
        <v>0.23</v>
      </c>
      <c r="G6230">
        <v>0.27</v>
      </c>
      <c r="H6230">
        <v>0</v>
      </c>
      <c r="I6230">
        <v>0.66</v>
      </c>
    </row>
    <row r="6231" spans="1:9" x14ac:dyDescent="0.3">
      <c r="A6231" t="s">
        <v>6644</v>
      </c>
      <c r="B6231" t="s">
        <v>1997</v>
      </c>
      <c r="C6231" t="s">
        <v>88</v>
      </c>
      <c r="D6231" t="s">
        <v>42</v>
      </c>
      <c r="E6231" t="s">
        <v>110</v>
      </c>
      <c r="F6231">
        <v>0.23</v>
      </c>
      <c r="G6231">
        <v>0.33</v>
      </c>
      <c r="H6231">
        <v>0</v>
      </c>
      <c r="I6231">
        <v>0.64</v>
      </c>
    </row>
    <row r="6232" spans="1:9" x14ac:dyDescent="0.3">
      <c r="A6232" t="s">
        <v>6645</v>
      </c>
      <c r="B6232" t="s">
        <v>26</v>
      </c>
      <c r="C6232" t="s">
        <v>88</v>
      </c>
      <c r="D6232" t="s">
        <v>10</v>
      </c>
      <c r="E6232" t="s">
        <v>373</v>
      </c>
      <c r="F6232">
        <v>0.23</v>
      </c>
      <c r="G6232">
        <v>0.35</v>
      </c>
      <c r="H6232">
        <v>0</v>
      </c>
      <c r="I6232">
        <v>0.64</v>
      </c>
    </row>
    <row r="6233" spans="1:9" x14ac:dyDescent="0.3">
      <c r="A6233" t="s">
        <v>6646</v>
      </c>
      <c r="B6233" t="s">
        <v>8</v>
      </c>
      <c r="C6233" t="s">
        <v>37</v>
      </c>
      <c r="D6233" t="s">
        <v>34</v>
      </c>
      <c r="E6233" t="s">
        <v>2067</v>
      </c>
      <c r="F6233">
        <v>0.23</v>
      </c>
      <c r="G6233">
        <v>0.74</v>
      </c>
      <c r="H6233">
        <v>0</v>
      </c>
      <c r="I6233">
        <v>1.06</v>
      </c>
    </row>
    <row r="6234" spans="1:9" x14ac:dyDescent="0.3">
      <c r="A6234" t="s">
        <v>6647</v>
      </c>
      <c r="B6234" t="s">
        <v>54</v>
      </c>
      <c r="C6234" t="s">
        <v>83</v>
      </c>
      <c r="D6234" t="s">
        <v>77</v>
      </c>
      <c r="E6234" t="s">
        <v>110</v>
      </c>
      <c r="F6234">
        <v>0.23</v>
      </c>
      <c r="G6234">
        <v>1.1599999999999999</v>
      </c>
      <c r="H6234">
        <v>0</v>
      </c>
      <c r="I6234">
        <v>1.51</v>
      </c>
    </row>
    <row r="6235" spans="1:9" x14ac:dyDescent="0.3">
      <c r="A6235" t="s">
        <v>6648</v>
      </c>
      <c r="B6235" t="s">
        <v>36</v>
      </c>
      <c r="C6235" t="s">
        <v>61</v>
      </c>
      <c r="D6235" t="s">
        <v>34</v>
      </c>
      <c r="E6235" t="s">
        <v>591</v>
      </c>
      <c r="F6235">
        <v>0.24</v>
      </c>
      <c r="G6235">
        <v>0</v>
      </c>
      <c r="H6235">
        <v>0</v>
      </c>
      <c r="I6235">
        <v>0.25</v>
      </c>
    </row>
    <row r="6236" spans="1:9" x14ac:dyDescent="0.3">
      <c r="A6236" t="s">
        <v>6649</v>
      </c>
      <c r="B6236" t="s">
        <v>8</v>
      </c>
      <c r="C6236" t="s">
        <v>24</v>
      </c>
      <c r="D6236" t="s">
        <v>86</v>
      </c>
      <c r="E6236" t="s">
        <v>415</v>
      </c>
      <c r="F6236">
        <v>0.24</v>
      </c>
      <c r="G6236">
        <v>0</v>
      </c>
      <c r="H6236">
        <v>0</v>
      </c>
      <c r="I6236">
        <v>0.26</v>
      </c>
    </row>
    <row r="6237" spans="1:9" x14ac:dyDescent="0.3">
      <c r="A6237" t="s">
        <v>6650</v>
      </c>
      <c r="B6237" t="s">
        <v>23</v>
      </c>
      <c r="C6237" t="s">
        <v>13</v>
      </c>
      <c r="D6237" t="s">
        <v>19</v>
      </c>
      <c r="E6237" t="s">
        <v>193</v>
      </c>
      <c r="F6237">
        <v>0.24</v>
      </c>
      <c r="G6237">
        <v>0</v>
      </c>
      <c r="H6237">
        <v>0</v>
      </c>
      <c r="I6237">
        <v>0.26</v>
      </c>
    </row>
    <row r="6238" spans="1:9" x14ac:dyDescent="0.3">
      <c r="A6238" t="s">
        <v>6651</v>
      </c>
      <c r="B6238" t="s">
        <v>8</v>
      </c>
      <c r="C6238" t="s">
        <v>61</v>
      </c>
      <c r="D6238" t="s">
        <v>34</v>
      </c>
      <c r="E6238" t="s">
        <v>664</v>
      </c>
      <c r="F6238">
        <v>0.24</v>
      </c>
      <c r="G6238">
        <v>0</v>
      </c>
      <c r="H6238">
        <v>0</v>
      </c>
      <c r="I6238">
        <v>0.26</v>
      </c>
    </row>
    <row r="6239" spans="1:9" x14ac:dyDescent="0.3">
      <c r="A6239" t="s">
        <v>6652</v>
      </c>
      <c r="B6239" t="s">
        <v>23</v>
      </c>
      <c r="C6239" t="s">
        <v>24</v>
      </c>
      <c r="D6239" t="s">
        <v>19</v>
      </c>
      <c r="E6239" t="s">
        <v>115</v>
      </c>
      <c r="F6239">
        <v>0.24</v>
      </c>
      <c r="G6239">
        <v>0</v>
      </c>
      <c r="H6239">
        <v>0</v>
      </c>
      <c r="I6239">
        <v>0.26</v>
      </c>
    </row>
    <row r="6240" spans="1:9" x14ac:dyDescent="0.3">
      <c r="A6240" t="s">
        <v>6653</v>
      </c>
      <c r="B6240" t="s">
        <v>8</v>
      </c>
      <c r="C6240" t="s">
        <v>37</v>
      </c>
      <c r="D6240" t="s">
        <v>86</v>
      </c>
      <c r="E6240" t="s">
        <v>2065</v>
      </c>
      <c r="F6240">
        <v>0.24</v>
      </c>
      <c r="G6240">
        <v>0</v>
      </c>
      <c r="H6240">
        <v>0</v>
      </c>
      <c r="I6240">
        <v>0.26</v>
      </c>
    </row>
    <row r="6241" spans="1:9" x14ac:dyDescent="0.3">
      <c r="A6241" t="s">
        <v>6654</v>
      </c>
      <c r="B6241" t="s">
        <v>8</v>
      </c>
      <c r="C6241" t="s">
        <v>37</v>
      </c>
      <c r="D6241" t="s">
        <v>19</v>
      </c>
      <c r="E6241" t="s">
        <v>1737</v>
      </c>
      <c r="F6241">
        <v>0.24</v>
      </c>
      <c r="G6241">
        <v>0</v>
      </c>
      <c r="H6241">
        <v>0</v>
      </c>
      <c r="I6241">
        <v>0.26</v>
      </c>
    </row>
    <row r="6242" spans="1:9" x14ac:dyDescent="0.3">
      <c r="A6242" t="s">
        <v>6655</v>
      </c>
      <c r="B6242" t="s">
        <v>8</v>
      </c>
      <c r="C6242" t="s">
        <v>37</v>
      </c>
      <c r="D6242" t="s">
        <v>86</v>
      </c>
      <c r="E6242" t="s">
        <v>1016</v>
      </c>
      <c r="F6242">
        <v>0.24</v>
      </c>
      <c r="G6242">
        <v>0</v>
      </c>
      <c r="H6242">
        <v>0</v>
      </c>
      <c r="I6242">
        <v>0.26</v>
      </c>
    </row>
    <row r="6243" spans="1:9" x14ac:dyDescent="0.3">
      <c r="A6243" t="s">
        <v>6656</v>
      </c>
      <c r="B6243" t="s">
        <v>8</v>
      </c>
      <c r="C6243" t="s">
        <v>58</v>
      </c>
      <c r="D6243" t="s">
        <v>52</v>
      </c>
      <c r="E6243" t="s">
        <v>110</v>
      </c>
      <c r="F6243">
        <v>0.24</v>
      </c>
      <c r="G6243">
        <v>0</v>
      </c>
      <c r="H6243">
        <v>0</v>
      </c>
      <c r="I6243">
        <v>0.26</v>
      </c>
    </row>
    <row r="6244" spans="1:9" x14ac:dyDescent="0.3">
      <c r="A6244" t="s">
        <v>6657</v>
      </c>
      <c r="B6244" t="s">
        <v>36</v>
      </c>
      <c r="C6244" t="s">
        <v>9</v>
      </c>
      <c r="D6244" t="s">
        <v>52</v>
      </c>
      <c r="E6244" t="s">
        <v>110</v>
      </c>
      <c r="F6244">
        <v>0.24</v>
      </c>
      <c r="G6244">
        <v>0</v>
      </c>
      <c r="H6244">
        <v>0</v>
      </c>
      <c r="I6244">
        <v>0.27</v>
      </c>
    </row>
    <row r="6245" spans="1:9" x14ac:dyDescent="0.3">
      <c r="A6245" t="s">
        <v>6658</v>
      </c>
      <c r="B6245" t="s">
        <v>8</v>
      </c>
      <c r="C6245" t="s">
        <v>61</v>
      </c>
      <c r="D6245" t="s">
        <v>19</v>
      </c>
      <c r="E6245" t="s">
        <v>1737</v>
      </c>
      <c r="F6245">
        <v>0.24</v>
      </c>
      <c r="G6245">
        <v>0</v>
      </c>
      <c r="H6245">
        <v>0</v>
      </c>
      <c r="I6245">
        <v>0.27</v>
      </c>
    </row>
    <row r="6246" spans="1:9" x14ac:dyDescent="0.3">
      <c r="A6246" t="s">
        <v>6659</v>
      </c>
      <c r="B6246" t="s">
        <v>8</v>
      </c>
      <c r="C6246" t="s">
        <v>37</v>
      </c>
      <c r="D6246" t="s">
        <v>21</v>
      </c>
      <c r="E6246" t="s">
        <v>1737</v>
      </c>
      <c r="F6246">
        <v>0.24</v>
      </c>
      <c r="G6246">
        <v>0</v>
      </c>
      <c r="H6246">
        <v>0</v>
      </c>
      <c r="I6246">
        <v>0.27</v>
      </c>
    </row>
    <row r="6247" spans="1:9" x14ac:dyDescent="0.3">
      <c r="A6247" t="s">
        <v>6660</v>
      </c>
      <c r="B6247" t="s">
        <v>23</v>
      </c>
      <c r="C6247" t="s">
        <v>37</v>
      </c>
      <c r="D6247" t="s">
        <v>52</v>
      </c>
      <c r="E6247" t="s">
        <v>373</v>
      </c>
      <c r="F6247">
        <v>0.24</v>
      </c>
      <c r="G6247">
        <v>0</v>
      </c>
      <c r="H6247">
        <v>0</v>
      </c>
      <c r="I6247">
        <v>0.27</v>
      </c>
    </row>
    <row r="6248" spans="1:9" x14ac:dyDescent="0.3">
      <c r="A6248" t="s">
        <v>6661</v>
      </c>
      <c r="B6248" t="s">
        <v>4161</v>
      </c>
      <c r="C6248" t="s">
        <v>98</v>
      </c>
      <c r="D6248" t="s">
        <v>150</v>
      </c>
      <c r="E6248" t="s">
        <v>193</v>
      </c>
      <c r="F6248">
        <v>0.24</v>
      </c>
      <c r="G6248">
        <v>0.01</v>
      </c>
      <c r="H6248">
        <v>0</v>
      </c>
      <c r="I6248">
        <v>0.26</v>
      </c>
    </row>
    <row r="6249" spans="1:9" x14ac:dyDescent="0.3">
      <c r="A6249" t="s">
        <v>6662</v>
      </c>
      <c r="B6249" t="s">
        <v>4161</v>
      </c>
      <c r="C6249" t="s">
        <v>5431</v>
      </c>
      <c r="D6249" t="s">
        <v>52</v>
      </c>
      <c r="E6249" t="s">
        <v>193</v>
      </c>
      <c r="F6249">
        <v>0.24</v>
      </c>
      <c r="G6249">
        <v>0.01</v>
      </c>
      <c r="H6249">
        <v>0</v>
      </c>
      <c r="I6249">
        <v>0.26</v>
      </c>
    </row>
    <row r="6250" spans="1:9" x14ac:dyDescent="0.3">
      <c r="A6250" t="s">
        <v>6663</v>
      </c>
      <c r="B6250" t="s">
        <v>23</v>
      </c>
      <c r="C6250" t="s">
        <v>61</v>
      </c>
      <c r="D6250" t="s">
        <v>19</v>
      </c>
      <c r="E6250" t="s">
        <v>197</v>
      </c>
      <c r="F6250">
        <v>0.24</v>
      </c>
      <c r="G6250">
        <v>0.01</v>
      </c>
      <c r="H6250">
        <v>0</v>
      </c>
      <c r="I6250">
        <v>0.27</v>
      </c>
    </row>
    <row r="6251" spans="1:9" x14ac:dyDescent="0.3">
      <c r="A6251" t="s">
        <v>6664</v>
      </c>
      <c r="B6251" t="s">
        <v>23</v>
      </c>
      <c r="C6251" t="s">
        <v>13</v>
      </c>
      <c r="D6251" t="s">
        <v>52</v>
      </c>
      <c r="E6251" t="s">
        <v>415</v>
      </c>
      <c r="F6251">
        <v>0.24</v>
      </c>
      <c r="G6251">
        <v>0.02</v>
      </c>
      <c r="H6251">
        <v>0</v>
      </c>
      <c r="I6251">
        <v>0.28000000000000003</v>
      </c>
    </row>
    <row r="6252" spans="1:9" x14ac:dyDescent="0.3">
      <c r="A6252" t="s">
        <v>6665</v>
      </c>
      <c r="B6252" t="s">
        <v>209</v>
      </c>
      <c r="C6252" t="s">
        <v>61</v>
      </c>
      <c r="D6252" t="s">
        <v>150</v>
      </c>
      <c r="E6252" t="s">
        <v>1110</v>
      </c>
      <c r="F6252">
        <v>0.24</v>
      </c>
      <c r="G6252">
        <v>0.03</v>
      </c>
      <c r="H6252">
        <v>0</v>
      </c>
      <c r="I6252">
        <v>0.3</v>
      </c>
    </row>
    <row r="6253" spans="1:9" x14ac:dyDescent="0.3">
      <c r="A6253" t="s">
        <v>6666</v>
      </c>
      <c r="B6253" t="s">
        <v>23</v>
      </c>
      <c r="C6253" t="s">
        <v>9</v>
      </c>
      <c r="D6253" t="s">
        <v>77</v>
      </c>
      <c r="E6253" t="s">
        <v>193</v>
      </c>
      <c r="F6253">
        <v>0.24</v>
      </c>
      <c r="G6253">
        <v>0.03</v>
      </c>
      <c r="H6253">
        <v>0</v>
      </c>
      <c r="I6253">
        <v>0.3</v>
      </c>
    </row>
    <row r="6254" spans="1:9" x14ac:dyDescent="0.3">
      <c r="A6254" t="s">
        <v>6667</v>
      </c>
      <c r="B6254" t="s">
        <v>8</v>
      </c>
      <c r="C6254" t="s">
        <v>37</v>
      </c>
      <c r="D6254" t="s">
        <v>160</v>
      </c>
      <c r="E6254" t="s">
        <v>197</v>
      </c>
      <c r="F6254">
        <v>0.24</v>
      </c>
      <c r="G6254">
        <v>0.03</v>
      </c>
      <c r="H6254">
        <v>0</v>
      </c>
      <c r="I6254">
        <v>0.3</v>
      </c>
    </row>
    <row r="6255" spans="1:9" x14ac:dyDescent="0.3">
      <c r="A6255" t="s">
        <v>6668</v>
      </c>
      <c r="B6255" t="s">
        <v>101</v>
      </c>
      <c r="C6255" t="s">
        <v>6</v>
      </c>
      <c r="D6255" t="s">
        <v>40</v>
      </c>
      <c r="E6255" t="s">
        <v>415</v>
      </c>
      <c r="F6255">
        <v>0.24</v>
      </c>
      <c r="G6255">
        <v>0.06</v>
      </c>
      <c r="H6255">
        <v>0</v>
      </c>
      <c r="I6255">
        <v>0.3</v>
      </c>
    </row>
    <row r="6256" spans="1:9" x14ac:dyDescent="0.3">
      <c r="A6256" t="s">
        <v>6669</v>
      </c>
      <c r="B6256" t="s">
        <v>696</v>
      </c>
      <c r="C6256" t="s">
        <v>109</v>
      </c>
      <c r="D6256" t="s">
        <v>52</v>
      </c>
      <c r="E6256" t="s">
        <v>697</v>
      </c>
      <c r="F6256">
        <v>0.24</v>
      </c>
      <c r="G6256">
        <v>7.0000000000000007E-2</v>
      </c>
      <c r="H6256">
        <v>0</v>
      </c>
      <c r="I6256">
        <v>0.32</v>
      </c>
    </row>
    <row r="6257" spans="1:9" x14ac:dyDescent="0.3">
      <c r="A6257" t="s">
        <v>6670</v>
      </c>
      <c r="B6257" t="s">
        <v>696</v>
      </c>
      <c r="C6257" t="s">
        <v>58</v>
      </c>
      <c r="D6257" t="s">
        <v>160</v>
      </c>
      <c r="E6257" t="s">
        <v>927</v>
      </c>
      <c r="F6257">
        <v>0.24</v>
      </c>
      <c r="G6257">
        <v>7.0000000000000007E-2</v>
      </c>
      <c r="H6257">
        <v>0</v>
      </c>
      <c r="I6257">
        <v>0.32</v>
      </c>
    </row>
    <row r="6258" spans="1:9" x14ac:dyDescent="0.3">
      <c r="A6258" t="s">
        <v>6671</v>
      </c>
      <c r="B6258" t="s">
        <v>15</v>
      </c>
      <c r="C6258" t="s">
        <v>109</v>
      </c>
      <c r="D6258" t="s">
        <v>34</v>
      </c>
      <c r="E6258" t="s">
        <v>197</v>
      </c>
      <c r="F6258">
        <v>0.24</v>
      </c>
      <c r="G6258">
        <v>0.09</v>
      </c>
      <c r="H6258">
        <v>0</v>
      </c>
      <c r="I6258">
        <v>0.33</v>
      </c>
    </row>
    <row r="6259" spans="1:9" x14ac:dyDescent="0.3">
      <c r="A6259" t="s">
        <v>6672</v>
      </c>
      <c r="B6259" t="s">
        <v>15</v>
      </c>
      <c r="C6259" t="s">
        <v>109</v>
      </c>
      <c r="D6259" t="s">
        <v>10</v>
      </c>
      <c r="E6259" t="s">
        <v>868</v>
      </c>
      <c r="F6259">
        <v>0.24</v>
      </c>
      <c r="G6259">
        <v>0.09</v>
      </c>
      <c r="H6259">
        <v>0</v>
      </c>
      <c r="I6259">
        <v>0.33</v>
      </c>
    </row>
    <row r="6260" spans="1:9" x14ac:dyDescent="0.3">
      <c r="A6260" t="s">
        <v>6673</v>
      </c>
      <c r="B6260" t="s">
        <v>15</v>
      </c>
      <c r="C6260" t="s">
        <v>109</v>
      </c>
      <c r="D6260" t="s">
        <v>10</v>
      </c>
      <c r="E6260" t="s">
        <v>197</v>
      </c>
      <c r="F6260">
        <v>0.24</v>
      </c>
      <c r="G6260">
        <v>0.09</v>
      </c>
      <c r="H6260">
        <v>0</v>
      </c>
      <c r="I6260">
        <v>0.33</v>
      </c>
    </row>
    <row r="6261" spans="1:9" x14ac:dyDescent="0.3">
      <c r="A6261" t="s">
        <v>6674</v>
      </c>
      <c r="B6261" t="s">
        <v>15</v>
      </c>
      <c r="C6261" t="s">
        <v>83</v>
      </c>
      <c r="D6261" t="s">
        <v>40</v>
      </c>
      <c r="E6261" t="s">
        <v>197</v>
      </c>
      <c r="F6261">
        <v>0.24</v>
      </c>
      <c r="G6261">
        <v>0.09</v>
      </c>
      <c r="H6261">
        <v>0</v>
      </c>
      <c r="I6261">
        <v>0.33</v>
      </c>
    </row>
    <row r="6262" spans="1:9" x14ac:dyDescent="0.3">
      <c r="A6262" t="s">
        <v>6675</v>
      </c>
      <c r="B6262" t="s">
        <v>15</v>
      </c>
      <c r="C6262" t="s">
        <v>18</v>
      </c>
      <c r="D6262" t="s">
        <v>40</v>
      </c>
      <c r="E6262" t="s">
        <v>868</v>
      </c>
      <c r="F6262">
        <v>0.24</v>
      </c>
      <c r="G6262">
        <v>0.09</v>
      </c>
      <c r="H6262">
        <v>0</v>
      </c>
      <c r="I6262">
        <v>0.34</v>
      </c>
    </row>
    <row r="6263" spans="1:9" x14ac:dyDescent="0.3">
      <c r="A6263" t="s">
        <v>6676</v>
      </c>
      <c r="B6263" t="s">
        <v>23</v>
      </c>
      <c r="C6263" t="s">
        <v>88</v>
      </c>
      <c r="D6263" t="s">
        <v>77</v>
      </c>
      <c r="E6263" t="s">
        <v>197</v>
      </c>
      <c r="F6263">
        <v>0.24</v>
      </c>
      <c r="G6263">
        <v>0.09</v>
      </c>
      <c r="H6263">
        <v>0</v>
      </c>
      <c r="I6263">
        <v>0.36</v>
      </c>
    </row>
    <row r="6264" spans="1:9" x14ac:dyDescent="0.3">
      <c r="A6264" t="s">
        <v>6677</v>
      </c>
      <c r="B6264" t="s">
        <v>8</v>
      </c>
      <c r="C6264" t="s">
        <v>24</v>
      </c>
      <c r="D6264" t="s">
        <v>19</v>
      </c>
      <c r="E6264" t="s">
        <v>373</v>
      </c>
      <c r="F6264">
        <v>0.24</v>
      </c>
      <c r="G6264">
        <v>0.11</v>
      </c>
      <c r="H6264">
        <v>0</v>
      </c>
      <c r="I6264">
        <v>0.38</v>
      </c>
    </row>
    <row r="6265" spans="1:9" x14ac:dyDescent="0.3">
      <c r="A6265" t="s">
        <v>6678</v>
      </c>
      <c r="B6265" t="s">
        <v>8</v>
      </c>
      <c r="C6265" t="s">
        <v>24</v>
      </c>
      <c r="D6265" t="s">
        <v>86</v>
      </c>
      <c r="E6265" t="s">
        <v>197</v>
      </c>
      <c r="F6265">
        <v>0.24</v>
      </c>
      <c r="G6265">
        <v>0.11</v>
      </c>
      <c r="H6265">
        <v>0</v>
      </c>
      <c r="I6265">
        <v>0.39</v>
      </c>
    </row>
    <row r="6266" spans="1:9" x14ac:dyDescent="0.3">
      <c r="A6266" t="s">
        <v>6679</v>
      </c>
      <c r="B6266" t="s">
        <v>1652</v>
      </c>
      <c r="C6266" t="s">
        <v>79</v>
      </c>
      <c r="D6266" t="s">
        <v>150</v>
      </c>
      <c r="E6266" t="s">
        <v>415</v>
      </c>
      <c r="F6266">
        <v>0.24</v>
      </c>
      <c r="G6266">
        <v>0.13</v>
      </c>
      <c r="H6266">
        <v>0</v>
      </c>
      <c r="I6266">
        <v>0.41</v>
      </c>
    </row>
    <row r="6267" spans="1:9" x14ac:dyDescent="0.3">
      <c r="A6267" t="s">
        <v>6680</v>
      </c>
      <c r="B6267" t="s">
        <v>209</v>
      </c>
      <c r="C6267" t="s">
        <v>24</v>
      </c>
      <c r="D6267" t="s">
        <v>34</v>
      </c>
      <c r="E6267" t="s">
        <v>1087</v>
      </c>
      <c r="F6267">
        <v>0.24</v>
      </c>
      <c r="G6267">
        <v>0.13</v>
      </c>
      <c r="H6267">
        <v>0</v>
      </c>
      <c r="I6267">
        <v>0.42</v>
      </c>
    </row>
    <row r="6268" spans="1:9" x14ac:dyDescent="0.3">
      <c r="A6268" t="s">
        <v>6681</v>
      </c>
      <c r="B6268" t="s">
        <v>1652</v>
      </c>
      <c r="C6268" t="s">
        <v>67</v>
      </c>
      <c r="D6268" t="s">
        <v>42</v>
      </c>
      <c r="E6268" t="s">
        <v>868</v>
      </c>
      <c r="F6268">
        <v>0.24</v>
      </c>
      <c r="G6268">
        <v>0.15</v>
      </c>
      <c r="H6268">
        <v>0</v>
      </c>
      <c r="I6268">
        <v>0.42</v>
      </c>
    </row>
    <row r="6269" spans="1:9" x14ac:dyDescent="0.3">
      <c r="A6269" t="s">
        <v>6682</v>
      </c>
      <c r="B6269" t="s">
        <v>209</v>
      </c>
      <c r="C6269" t="s">
        <v>88</v>
      </c>
      <c r="D6269" t="s">
        <v>40</v>
      </c>
      <c r="E6269" t="s">
        <v>197</v>
      </c>
      <c r="F6269">
        <v>0.24</v>
      </c>
      <c r="G6269">
        <v>0.15</v>
      </c>
      <c r="H6269">
        <v>0</v>
      </c>
      <c r="I6269">
        <v>0.47</v>
      </c>
    </row>
    <row r="6270" spans="1:9" x14ac:dyDescent="0.3">
      <c r="A6270" t="s">
        <v>6683</v>
      </c>
      <c r="B6270" t="s">
        <v>36</v>
      </c>
      <c r="C6270" t="s">
        <v>24</v>
      </c>
      <c r="D6270" t="s">
        <v>34</v>
      </c>
      <c r="E6270" t="s">
        <v>1994</v>
      </c>
      <c r="F6270">
        <v>0.24</v>
      </c>
      <c r="G6270">
        <v>0.15</v>
      </c>
      <c r="H6270">
        <v>0</v>
      </c>
      <c r="I6270">
        <v>0.48</v>
      </c>
    </row>
    <row r="6271" spans="1:9" x14ac:dyDescent="0.3">
      <c r="A6271" t="s">
        <v>6684</v>
      </c>
      <c r="B6271" t="s">
        <v>54</v>
      </c>
      <c r="C6271" t="s">
        <v>6</v>
      </c>
      <c r="D6271" t="s">
        <v>86</v>
      </c>
      <c r="E6271" t="s">
        <v>64</v>
      </c>
      <c r="F6271">
        <v>0.24</v>
      </c>
      <c r="G6271">
        <v>0.16</v>
      </c>
      <c r="H6271">
        <v>0</v>
      </c>
      <c r="I6271">
        <v>0.42</v>
      </c>
    </row>
    <row r="6272" spans="1:9" x14ac:dyDescent="0.3">
      <c r="A6272" t="s">
        <v>6685</v>
      </c>
      <c r="B6272" t="s">
        <v>54</v>
      </c>
      <c r="C6272" t="s">
        <v>71</v>
      </c>
      <c r="D6272" t="s">
        <v>42</v>
      </c>
      <c r="E6272" t="s">
        <v>458</v>
      </c>
      <c r="F6272">
        <v>0.24</v>
      </c>
      <c r="G6272">
        <v>0.16</v>
      </c>
      <c r="H6272">
        <v>0</v>
      </c>
      <c r="I6272">
        <v>0.42</v>
      </c>
    </row>
    <row r="6273" spans="1:9" x14ac:dyDescent="0.3">
      <c r="A6273" t="s">
        <v>6686</v>
      </c>
      <c r="B6273" t="s">
        <v>54</v>
      </c>
      <c r="C6273" t="s">
        <v>63</v>
      </c>
      <c r="D6273" t="s">
        <v>19</v>
      </c>
      <c r="E6273" t="s">
        <v>458</v>
      </c>
      <c r="F6273">
        <v>0.24</v>
      </c>
      <c r="G6273">
        <v>0.16</v>
      </c>
      <c r="H6273">
        <v>0</v>
      </c>
      <c r="I6273">
        <v>0.42</v>
      </c>
    </row>
    <row r="6274" spans="1:9" x14ac:dyDescent="0.3">
      <c r="A6274" t="s">
        <v>6687</v>
      </c>
      <c r="B6274" t="s">
        <v>54</v>
      </c>
      <c r="C6274" t="s">
        <v>83</v>
      </c>
      <c r="D6274" t="s">
        <v>150</v>
      </c>
      <c r="E6274" t="s">
        <v>415</v>
      </c>
      <c r="F6274">
        <v>0.24</v>
      </c>
      <c r="G6274">
        <v>0.16</v>
      </c>
      <c r="H6274">
        <v>0</v>
      </c>
      <c r="I6274">
        <v>0.43</v>
      </c>
    </row>
    <row r="6275" spans="1:9" x14ac:dyDescent="0.3">
      <c r="A6275" t="s">
        <v>6688</v>
      </c>
      <c r="B6275" t="s">
        <v>54</v>
      </c>
      <c r="C6275" t="s">
        <v>83</v>
      </c>
      <c r="D6275" t="s">
        <v>52</v>
      </c>
      <c r="E6275" t="s">
        <v>64</v>
      </c>
      <c r="F6275">
        <v>0.24</v>
      </c>
      <c r="G6275">
        <v>0.16</v>
      </c>
      <c r="H6275">
        <v>0</v>
      </c>
      <c r="I6275">
        <v>0.43</v>
      </c>
    </row>
    <row r="6276" spans="1:9" x14ac:dyDescent="0.3">
      <c r="A6276" t="s">
        <v>6689</v>
      </c>
      <c r="B6276" t="s">
        <v>54</v>
      </c>
      <c r="C6276" t="s">
        <v>63</v>
      </c>
      <c r="D6276" t="s">
        <v>52</v>
      </c>
      <c r="E6276" t="s">
        <v>1139</v>
      </c>
      <c r="F6276">
        <v>0.24</v>
      </c>
      <c r="G6276">
        <v>0.16</v>
      </c>
      <c r="H6276">
        <v>0</v>
      </c>
      <c r="I6276">
        <v>0.43</v>
      </c>
    </row>
    <row r="6277" spans="1:9" x14ac:dyDescent="0.3">
      <c r="A6277" t="s">
        <v>6690</v>
      </c>
      <c r="B6277" t="s">
        <v>54</v>
      </c>
      <c r="C6277" t="s">
        <v>81</v>
      </c>
      <c r="D6277" t="s">
        <v>52</v>
      </c>
      <c r="E6277" t="s">
        <v>64</v>
      </c>
      <c r="F6277">
        <v>0.24</v>
      </c>
      <c r="G6277">
        <v>0.17</v>
      </c>
      <c r="H6277">
        <v>0</v>
      </c>
      <c r="I6277">
        <v>0.44</v>
      </c>
    </row>
    <row r="6278" spans="1:9" x14ac:dyDescent="0.3">
      <c r="A6278" t="s">
        <v>6691</v>
      </c>
      <c r="B6278" t="s">
        <v>54</v>
      </c>
      <c r="C6278" t="s">
        <v>83</v>
      </c>
      <c r="D6278" t="s">
        <v>42</v>
      </c>
      <c r="E6278" t="s">
        <v>2477</v>
      </c>
      <c r="F6278">
        <v>0.24</v>
      </c>
      <c r="G6278">
        <v>0.17</v>
      </c>
      <c r="H6278">
        <v>0</v>
      </c>
      <c r="I6278">
        <v>0.44</v>
      </c>
    </row>
    <row r="6279" spans="1:9" x14ac:dyDescent="0.3">
      <c r="A6279" t="s">
        <v>6692</v>
      </c>
      <c r="B6279" t="s">
        <v>57</v>
      </c>
      <c r="C6279" t="s">
        <v>109</v>
      </c>
      <c r="D6279" t="s">
        <v>40</v>
      </c>
      <c r="E6279" t="s">
        <v>197</v>
      </c>
      <c r="F6279">
        <v>0.24</v>
      </c>
      <c r="G6279">
        <v>0.19</v>
      </c>
      <c r="H6279">
        <v>0</v>
      </c>
      <c r="I6279">
        <v>0.5</v>
      </c>
    </row>
    <row r="6280" spans="1:9" x14ac:dyDescent="0.3">
      <c r="A6280" t="s">
        <v>6693</v>
      </c>
      <c r="B6280" t="s">
        <v>57</v>
      </c>
      <c r="C6280" t="s">
        <v>16</v>
      </c>
      <c r="D6280" t="s">
        <v>150</v>
      </c>
      <c r="E6280" t="s">
        <v>1171</v>
      </c>
      <c r="F6280">
        <v>0.24</v>
      </c>
      <c r="G6280">
        <v>0.19</v>
      </c>
      <c r="H6280">
        <v>0</v>
      </c>
      <c r="I6280">
        <v>0.5</v>
      </c>
    </row>
    <row r="6281" spans="1:9" x14ac:dyDescent="0.3">
      <c r="A6281" t="s">
        <v>6694</v>
      </c>
      <c r="B6281" t="s">
        <v>57</v>
      </c>
      <c r="C6281" t="s">
        <v>16</v>
      </c>
      <c r="D6281" t="s">
        <v>19</v>
      </c>
      <c r="E6281" t="s">
        <v>651</v>
      </c>
      <c r="F6281">
        <v>0.24</v>
      </c>
      <c r="G6281">
        <v>0.19</v>
      </c>
      <c r="H6281">
        <v>0</v>
      </c>
      <c r="I6281">
        <v>0.5</v>
      </c>
    </row>
    <row r="6282" spans="1:9" x14ac:dyDescent="0.3">
      <c r="A6282" t="s">
        <v>6695</v>
      </c>
      <c r="B6282" t="s">
        <v>209</v>
      </c>
      <c r="C6282" t="s">
        <v>13</v>
      </c>
      <c r="D6282" t="s">
        <v>150</v>
      </c>
      <c r="E6282" t="s">
        <v>651</v>
      </c>
      <c r="F6282">
        <v>0.24</v>
      </c>
      <c r="G6282">
        <v>0.19</v>
      </c>
      <c r="H6282">
        <v>0</v>
      </c>
      <c r="I6282">
        <v>0.51</v>
      </c>
    </row>
    <row r="6283" spans="1:9" x14ac:dyDescent="0.3">
      <c r="A6283" t="s">
        <v>6696</v>
      </c>
      <c r="B6283" t="s">
        <v>209</v>
      </c>
      <c r="C6283" t="s">
        <v>27</v>
      </c>
      <c r="D6283" t="s">
        <v>52</v>
      </c>
      <c r="E6283" t="s">
        <v>110</v>
      </c>
      <c r="F6283">
        <v>0.24</v>
      </c>
      <c r="G6283">
        <v>0.22</v>
      </c>
      <c r="H6283">
        <v>0</v>
      </c>
      <c r="I6283">
        <v>0.55000000000000004</v>
      </c>
    </row>
    <row r="6284" spans="1:9" x14ac:dyDescent="0.3">
      <c r="A6284" t="s">
        <v>6697</v>
      </c>
      <c r="B6284" t="s">
        <v>8</v>
      </c>
      <c r="C6284" t="s">
        <v>37</v>
      </c>
      <c r="D6284" t="s">
        <v>34</v>
      </c>
      <c r="E6284" t="s">
        <v>373</v>
      </c>
      <c r="F6284">
        <v>0.24</v>
      </c>
      <c r="G6284">
        <v>0.23</v>
      </c>
      <c r="H6284">
        <v>0</v>
      </c>
      <c r="I6284">
        <v>0.54</v>
      </c>
    </row>
    <row r="6285" spans="1:9" x14ac:dyDescent="0.3">
      <c r="A6285" t="s">
        <v>6698</v>
      </c>
      <c r="B6285" t="s">
        <v>209</v>
      </c>
      <c r="C6285" t="s">
        <v>27</v>
      </c>
      <c r="D6285" t="s">
        <v>160</v>
      </c>
      <c r="E6285" t="s">
        <v>415</v>
      </c>
      <c r="F6285">
        <v>0.24</v>
      </c>
      <c r="G6285">
        <v>0.25</v>
      </c>
      <c r="H6285">
        <v>0</v>
      </c>
      <c r="I6285">
        <v>0.6</v>
      </c>
    </row>
    <row r="6286" spans="1:9" x14ac:dyDescent="0.3">
      <c r="A6286" t="s">
        <v>6699</v>
      </c>
      <c r="B6286" t="s">
        <v>23</v>
      </c>
      <c r="C6286" t="s">
        <v>13</v>
      </c>
      <c r="D6286" t="s">
        <v>52</v>
      </c>
      <c r="E6286" t="s">
        <v>110</v>
      </c>
      <c r="F6286">
        <v>0.24</v>
      </c>
      <c r="G6286">
        <v>0.26</v>
      </c>
      <c r="H6286">
        <v>0</v>
      </c>
      <c r="I6286">
        <v>0.56000000000000005</v>
      </c>
    </row>
    <row r="6287" spans="1:9" x14ac:dyDescent="0.3">
      <c r="A6287" t="s">
        <v>6700</v>
      </c>
      <c r="B6287" t="s">
        <v>699</v>
      </c>
      <c r="C6287" t="s">
        <v>37</v>
      </c>
      <c r="D6287" t="s">
        <v>42</v>
      </c>
      <c r="E6287" t="s">
        <v>373</v>
      </c>
      <c r="F6287">
        <v>0.24</v>
      </c>
      <c r="G6287">
        <v>0.28000000000000003</v>
      </c>
      <c r="H6287">
        <v>0</v>
      </c>
      <c r="I6287">
        <v>0.59</v>
      </c>
    </row>
    <row r="6288" spans="1:9" x14ac:dyDescent="0.3">
      <c r="A6288" t="s">
        <v>6701</v>
      </c>
      <c r="B6288" t="s">
        <v>36</v>
      </c>
      <c r="C6288" t="s">
        <v>61</v>
      </c>
      <c r="D6288" t="s">
        <v>42</v>
      </c>
      <c r="E6288" t="s">
        <v>110</v>
      </c>
      <c r="F6288">
        <v>0.24</v>
      </c>
      <c r="G6288">
        <v>0.55000000000000004</v>
      </c>
      <c r="H6288">
        <v>0</v>
      </c>
      <c r="I6288">
        <v>1.0900000000000001</v>
      </c>
    </row>
    <row r="6289" spans="1:9" x14ac:dyDescent="0.3">
      <c r="A6289" t="s">
        <v>6702</v>
      </c>
      <c r="B6289" t="s">
        <v>699</v>
      </c>
      <c r="C6289" t="s">
        <v>24</v>
      </c>
      <c r="D6289" t="s">
        <v>42</v>
      </c>
      <c r="E6289" t="s">
        <v>197</v>
      </c>
      <c r="F6289">
        <v>0.25</v>
      </c>
      <c r="G6289">
        <v>0</v>
      </c>
      <c r="H6289">
        <v>0</v>
      </c>
      <c r="I6289">
        <v>0.25</v>
      </c>
    </row>
    <row r="6290" spans="1:9" x14ac:dyDescent="0.3">
      <c r="A6290" t="s">
        <v>6703</v>
      </c>
      <c r="B6290" t="s">
        <v>23</v>
      </c>
      <c r="C6290" t="s">
        <v>13</v>
      </c>
      <c r="D6290" t="s">
        <v>150</v>
      </c>
      <c r="E6290" t="s">
        <v>2119</v>
      </c>
      <c r="F6290">
        <v>0.25</v>
      </c>
      <c r="G6290">
        <v>0</v>
      </c>
      <c r="H6290">
        <v>0</v>
      </c>
      <c r="I6290">
        <v>0.26</v>
      </c>
    </row>
    <row r="6291" spans="1:9" x14ac:dyDescent="0.3">
      <c r="A6291" t="s">
        <v>6704</v>
      </c>
      <c r="B6291" t="s">
        <v>23</v>
      </c>
      <c r="C6291" t="s">
        <v>24</v>
      </c>
      <c r="D6291" t="s">
        <v>19</v>
      </c>
      <c r="E6291" t="s">
        <v>373</v>
      </c>
      <c r="F6291">
        <v>0.25</v>
      </c>
      <c r="G6291">
        <v>0</v>
      </c>
      <c r="H6291">
        <v>0</v>
      </c>
      <c r="I6291">
        <v>0.27</v>
      </c>
    </row>
    <row r="6292" spans="1:9" x14ac:dyDescent="0.3">
      <c r="A6292" t="s">
        <v>6705</v>
      </c>
      <c r="B6292" t="s">
        <v>8</v>
      </c>
      <c r="C6292" t="s">
        <v>24</v>
      </c>
      <c r="D6292" t="s">
        <v>19</v>
      </c>
      <c r="E6292" t="s">
        <v>110</v>
      </c>
      <c r="F6292">
        <v>0.25</v>
      </c>
      <c r="G6292">
        <v>0</v>
      </c>
      <c r="H6292">
        <v>0</v>
      </c>
      <c r="I6292">
        <v>0.27</v>
      </c>
    </row>
    <row r="6293" spans="1:9" x14ac:dyDescent="0.3">
      <c r="A6293" t="s">
        <v>6706</v>
      </c>
      <c r="B6293" t="s">
        <v>8</v>
      </c>
      <c r="C6293" t="s">
        <v>13</v>
      </c>
      <c r="D6293" t="s">
        <v>19</v>
      </c>
      <c r="E6293" t="s">
        <v>4</v>
      </c>
      <c r="F6293">
        <v>0.25</v>
      </c>
      <c r="G6293">
        <v>0</v>
      </c>
      <c r="H6293">
        <v>0</v>
      </c>
      <c r="I6293">
        <v>0.27</v>
      </c>
    </row>
    <row r="6294" spans="1:9" x14ac:dyDescent="0.3">
      <c r="A6294" t="s">
        <v>6707</v>
      </c>
      <c r="B6294" t="s">
        <v>8</v>
      </c>
      <c r="C6294" t="s">
        <v>61</v>
      </c>
      <c r="D6294" t="s">
        <v>21</v>
      </c>
      <c r="E6294" t="s">
        <v>2035</v>
      </c>
      <c r="F6294">
        <v>0.25</v>
      </c>
      <c r="G6294">
        <v>0</v>
      </c>
      <c r="H6294">
        <v>0</v>
      </c>
      <c r="I6294">
        <v>0.27</v>
      </c>
    </row>
    <row r="6295" spans="1:9" x14ac:dyDescent="0.3">
      <c r="A6295" t="s">
        <v>6708</v>
      </c>
      <c r="B6295" t="s">
        <v>8</v>
      </c>
      <c r="C6295" t="s">
        <v>24</v>
      </c>
      <c r="D6295" t="s">
        <v>34</v>
      </c>
      <c r="E6295" t="s">
        <v>373</v>
      </c>
      <c r="F6295">
        <v>0.25</v>
      </c>
      <c r="G6295">
        <v>0</v>
      </c>
      <c r="H6295">
        <v>0</v>
      </c>
      <c r="I6295">
        <v>0.27</v>
      </c>
    </row>
    <row r="6296" spans="1:9" x14ac:dyDescent="0.3">
      <c r="A6296" t="s">
        <v>6709</v>
      </c>
      <c r="B6296" t="s">
        <v>699</v>
      </c>
      <c r="C6296" t="s">
        <v>24</v>
      </c>
      <c r="D6296" t="s">
        <v>52</v>
      </c>
      <c r="E6296" t="s">
        <v>3125</v>
      </c>
      <c r="F6296">
        <v>0.25</v>
      </c>
      <c r="G6296">
        <v>0</v>
      </c>
      <c r="H6296">
        <v>0</v>
      </c>
      <c r="I6296">
        <v>0.27</v>
      </c>
    </row>
    <row r="6297" spans="1:9" x14ac:dyDescent="0.3">
      <c r="A6297" t="s">
        <v>6710</v>
      </c>
      <c r="B6297" t="s">
        <v>8</v>
      </c>
      <c r="C6297" t="s">
        <v>24</v>
      </c>
      <c r="D6297" t="s">
        <v>34</v>
      </c>
      <c r="E6297" t="s">
        <v>3901</v>
      </c>
      <c r="F6297">
        <v>0.25</v>
      </c>
      <c r="G6297">
        <v>0</v>
      </c>
      <c r="H6297">
        <v>0</v>
      </c>
      <c r="I6297">
        <v>0.27</v>
      </c>
    </row>
    <row r="6298" spans="1:9" x14ac:dyDescent="0.3">
      <c r="A6298" t="s">
        <v>6711</v>
      </c>
      <c r="B6298" t="s">
        <v>699</v>
      </c>
      <c r="C6298" t="s">
        <v>24</v>
      </c>
      <c r="D6298" t="s">
        <v>3</v>
      </c>
      <c r="E6298" t="s">
        <v>59</v>
      </c>
      <c r="F6298">
        <v>0.25</v>
      </c>
      <c r="G6298">
        <v>0</v>
      </c>
      <c r="H6298">
        <v>0</v>
      </c>
      <c r="I6298">
        <v>0.27</v>
      </c>
    </row>
    <row r="6299" spans="1:9" x14ac:dyDescent="0.3">
      <c r="A6299" t="s">
        <v>6712</v>
      </c>
      <c r="B6299" t="s">
        <v>8</v>
      </c>
      <c r="C6299" t="s">
        <v>37</v>
      </c>
      <c r="D6299" t="s">
        <v>34</v>
      </c>
      <c r="E6299" t="s">
        <v>373</v>
      </c>
      <c r="F6299">
        <v>0.25</v>
      </c>
      <c r="G6299">
        <v>0</v>
      </c>
      <c r="H6299">
        <v>0</v>
      </c>
      <c r="I6299">
        <v>0.28000000000000003</v>
      </c>
    </row>
    <row r="6300" spans="1:9" x14ac:dyDescent="0.3">
      <c r="A6300" t="s">
        <v>6713</v>
      </c>
      <c r="B6300" t="s">
        <v>4161</v>
      </c>
      <c r="C6300" t="s">
        <v>6536</v>
      </c>
      <c r="D6300" t="s">
        <v>34</v>
      </c>
      <c r="E6300" t="s">
        <v>651</v>
      </c>
      <c r="F6300">
        <v>0.25</v>
      </c>
      <c r="G6300">
        <v>0.02</v>
      </c>
      <c r="H6300">
        <v>0</v>
      </c>
      <c r="I6300">
        <v>0.27</v>
      </c>
    </row>
    <row r="6301" spans="1:9" x14ac:dyDescent="0.3">
      <c r="A6301" t="s">
        <v>6714</v>
      </c>
      <c r="B6301" t="s">
        <v>101</v>
      </c>
      <c r="C6301" t="s">
        <v>63</v>
      </c>
      <c r="D6301" t="s">
        <v>52</v>
      </c>
      <c r="E6301" t="s">
        <v>189</v>
      </c>
      <c r="F6301">
        <v>0.25</v>
      </c>
      <c r="G6301">
        <v>0.02</v>
      </c>
      <c r="H6301">
        <v>0</v>
      </c>
      <c r="I6301">
        <v>0.27</v>
      </c>
    </row>
    <row r="6302" spans="1:9" x14ac:dyDescent="0.3">
      <c r="A6302" t="s">
        <v>6715</v>
      </c>
      <c r="B6302" t="s">
        <v>101</v>
      </c>
      <c r="C6302" t="s">
        <v>71</v>
      </c>
      <c r="D6302" t="s">
        <v>52</v>
      </c>
      <c r="E6302" t="s">
        <v>1523</v>
      </c>
      <c r="F6302">
        <v>0.25</v>
      </c>
      <c r="G6302">
        <v>0.02</v>
      </c>
      <c r="H6302">
        <v>0</v>
      </c>
      <c r="I6302">
        <v>0.27</v>
      </c>
    </row>
    <row r="6303" spans="1:9" x14ac:dyDescent="0.3">
      <c r="A6303" t="s">
        <v>6716</v>
      </c>
      <c r="B6303" t="s">
        <v>209</v>
      </c>
      <c r="C6303" t="s">
        <v>61</v>
      </c>
      <c r="D6303" t="s">
        <v>42</v>
      </c>
      <c r="E6303" t="s">
        <v>110</v>
      </c>
      <c r="F6303">
        <v>0.25</v>
      </c>
      <c r="G6303">
        <v>0.02</v>
      </c>
      <c r="H6303">
        <v>0</v>
      </c>
      <c r="I6303">
        <v>0.28999999999999998</v>
      </c>
    </row>
    <row r="6304" spans="1:9" x14ac:dyDescent="0.3">
      <c r="A6304" t="s">
        <v>6717</v>
      </c>
      <c r="B6304" t="s">
        <v>699</v>
      </c>
      <c r="C6304" t="s">
        <v>13</v>
      </c>
      <c r="D6304" t="s">
        <v>34</v>
      </c>
      <c r="E6304" t="s">
        <v>189</v>
      </c>
      <c r="F6304">
        <v>0.25</v>
      </c>
      <c r="G6304">
        <v>0.03</v>
      </c>
      <c r="H6304">
        <v>0</v>
      </c>
      <c r="I6304">
        <v>0.28999999999999998</v>
      </c>
    </row>
    <row r="6305" spans="1:9" x14ac:dyDescent="0.3">
      <c r="A6305" t="s">
        <v>6718</v>
      </c>
      <c r="B6305" t="s">
        <v>8</v>
      </c>
      <c r="C6305" t="s">
        <v>18</v>
      </c>
      <c r="D6305" t="s">
        <v>42</v>
      </c>
      <c r="E6305" t="s">
        <v>373</v>
      </c>
      <c r="F6305">
        <v>0.25</v>
      </c>
      <c r="G6305">
        <v>0.03</v>
      </c>
      <c r="H6305">
        <v>0</v>
      </c>
      <c r="I6305">
        <v>0.31</v>
      </c>
    </row>
    <row r="6306" spans="1:9" x14ac:dyDescent="0.3">
      <c r="A6306" t="s">
        <v>6719</v>
      </c>
      <c r="B6306" t="s">
        <v>8</v>
      </c>
      <c r="C6306" t="s">
        <v>13</v>
      </c>
      <c r="D6306" t="s">
        <v>42</v>
      </c>
      <c r="E6306" t="s">
        <v>868</v>
      </c>
      <c r="F6306">
        <v>0.25</v>
      </c>
      <c r="G6306">
        <v>0.04</v>
      </c>
      <c r="H6306">
        <v>0</v>
      </c>
      <c r="I6306">
        <v>0.31</v>
      </c>
    </row>
    <row r="6307" spans="1:9" x14ac:dyDescent="0.3">
      <c r="A6307" t="s">
        <v>6720</v>
      </c>
      <c r="B6307" t="s">
        <v>23</v>
      </c>
      <c r="C6307" t="s">
        <v>24</v>
      </c>
      <c r="D6307" t="s">
        <v>52</v>
      </c>
      <c r="E6307" t="s">
        <v>373</v>
      </c>
      <c r="F6307">
        <v>0.25</v>
      </c>
      <c r="G6307">
        <v>0.04</v>
      </c>
      <c r="H6307">
        <v>0</v>
      </c>
      <c r="I6307">
        <v>0.31</v>
      </c>
    </row>
    <row r="6308" spans="1:9" x14ac:dyDescent="0.3">
      <c r="A6308" t="s">
        <v>6721</v>
      </c>
      <c r="B6308" t="s">
        <v>461</v>
      </c>
      <c r="C6308" t="s">
        <v>79</v>
      </c>
      <c r="D6308" t="s">
        <v>34</v>
      </c>
      <c r="E6308" t="s">
        <v>6722</v>
      </c>
      <c r="F6308">
        <v>0.25</v>
      </c>
      <c r="G6308">
        <v>0.05</v>
      </c>
      <c r="H6308">
        <v>0</v>
      </c>
      <c r="I6308">
        <v>0.37</v>
      </c>
    </row>
    <row r="6309" spans="1:9" x14ac:dyDescent="0.3">
      <c r="A6309" t="s">
        <v>6723</v>
      </c>
      <c r="B6309" t="s">
        <v>101</v>
      </c>
      <c r="C6309" t="s">
        <v>6</v>
      </c>
      <c r="D6309" t="s">
        <v>52</v>
      </c>
      <c r="E6309" t="s">
        <v>415</v>
      </c>
      <c r="F6309">
        <v>0.25</v>
      </c>
      <c r="G6309">
        <v>0.06</v>
      </c>
      <c r="H6309">
        <v>0</v>
      </c>
      <c r="I6309">
        <v>0.31</v>
      </c>
    </row>
    <row r="6310" spans="1:9" x14ac:dyDescent="0.3">
      <c r="A6310" t="s">
        <v>6724</v>
      </c>
      <c r="B6310" t="s">
        <v>101</v>
      </c>
      <c r="C6310" t="s">
        <v>71</v>
      </c>
      <c r="D6310" t="s">
        <v>40</v>
      </c>
      <c r="E6310" t="s">
        <v>651</v>
      </c>
      <c r="F6310">
        <v>0.25</v>
      </c>
      <c r="G6310">
        <v>0.06</v>
      </c>
      <c r="H6310">
        <v>0</v>
      </c>
      <c r="I6310">
        <v>0.31</v>
      </c>
    </row>
    <row r="6311" spans="1:9" x14ac:dyDescent="0.3">
      <c r="A6311" t="s">
        <v>6725</v>
      </c>
      <c r="B6311" t="s">
        <v>101</v>
      </c>
      <c r="C6311" t="s">
        <v>6</v>
      </c>
      <c r="D6311" t="s">
        <v>40</v>
      </c>
      <c r="E6311" t="s">
        <v>110</v>
      </c>
      <c r="F6311">
        <v>0.25</v>
      </c>
      <c r="G6311">
        <v>0.06</v>
      </c>
      <c r="H6311">
        <v>0</v>
      </c>
      <c r="I6311">
        <v>0.31</v>
      </c>
    </row>
    <row r="6312" spans="1:9" x14ac:dyDescent="0.3">
      <c r="A6312" t="s">
        <v>6726</v>
      </c>
      <c r="B6312" t="s">
        <v>157</v>
      </c>
      <c r="C6312" t="s">
        <v>18</v>
      </c>
      <c r="D6312" t="s">
        <v>52</v>
      </c>
      <c r="E6312" t="s">
        <v>110</v>
      </c>
      <c r="F6312">
        <v>0.25</v>
      </c>
      <c r="G6312">
        <v>7.0000000000000007E-2</v>
      </c>
      <c r="H6312">
        <v>0</v>
      </c>
      <c r="I6312">
        <v>0.33</v>
      </c>
    </row>
    <row r="6313" spans="1:9" x14ac:dyDescent="0.3">
      <c r="A6313" t="s">
        <v>6727</v>
      </c>
      <c r="B6313" t="s">
        <v>696</v>
      </c>
      <c r="C6313" t="s">
        <v>109</v>
      </c>
      <c r="D6313" t="s">
        <v>150</v>
      </c>
      <c r="E6313" t="s">
        <v>409</v>
      </c>
      <c r="F6313">
        <v>0.25</v>
      </c>
      <c r="G6313">
        <v>7.0000000000000007E-2</v>
      </c>
      <c r="H6313">
        <v>0</v>
      </c>
      <c r="I6313">
        <v>0.33</v>
      </c>
    </row>
    <row r="6314" spans="1:9" x14ac:dyDescent="0.3">
      <c r="A6314" t="s">
        <v>6728</v>
      </c>
      <c r="B6314" t="s">
        <v>157</v>
      </c>
      <c r="C6314" t="s">
        <v>18</v>
      </c>
      <c r="D6314" t="s">
        <v>52</v>
      </c>
      <c r="E6314" t="s">
        <v>110</v>
      </c>
      <c r="F6314">
        <v>0.25</v>
      </c>
      <c r="G6314">
        <v>7.0000000000000007E-2</v>
      </c>
      <c r="H6314">
        <v>0</v>
      </c>
      <c r="I6314">
        <v>0.33</v>
      </c>
    </row>
    <row r="6315" spans="1:9" x14ac:dyDescent="0.3">
      <c r="A6315" t="s">
        <v>6729</v>
      </c>
      <c r="B6315" t="s">
        <v>157</v>
      </c>
      <c r="C6315" t="s">
        <v>9</v>
      </c>
      <c r="D6315" t="s">
        <v>10</v>
      </c>
      <c r="E6315" t="s">
        <v>197</v>
      </c>
      <c r="F6315">
        <v>0.25</v>
      </c>
      <c r="G6315">
        <v>7.0000000000000007E-2</v>
      </c>
      <c r="H6315">
        <v>0</v>
      </c>
      <c r="I6315">
        <v>0.33</v>
      </c>
    </row>
    <row r="6316" spans="1:9" x14ac:dyDescent="0.3">
      <c r="A6316" t="s">
        <v>6730</v>
      </c>
      <c r="B6316" t="s">
        <v>157</v>
      </c>
      <c r="C6316" t="s">
        <v>18</v>
      </c>
      <c r="D6316" t="s">
        <v>150</v>
      </c>
      <c r="E6316" t="s">
        <v>651</v>
      </c>
      <c r="F6316">
        <v>0.25</v>
      </c>
      <c r="G6316">
        <v>7.0000000000000007E-2</v>
      </c>
      <c r="H6316">
        <v>0</v>
      </c>
      <c r="I6316">
        <v>0.33</v>
      </c>
    </row>
    <row r="6317" spans="1:9" x14ac:dyDescent="0.3">
      <c r="A6317" t="s">
        <v>6731</v>
      </c>
      <c r="B6317" t="s">
        <v>696</v>
      </c>
      <c r="C6317" t="s">
        <v>9</v>
      </c>
      <c r="D6317" t="s">
        <v>52</v>
      </c>
      <c r="E6317" t="s">
        <v>110</v>
      </c>
      <c r="F6317">
        <v>0.25</v>
      </c>
      <c r="G6317">
        <v>7.0000000000000007E-2</v>
      </c>
      <c r="H6317">
        <v>0</v>
      </c>
      <c r="I6317">
        <v>0.34</v>
      </c>
    </row>
    <row r="6318" spans="1:9" x14ac:dyDescent="0.3">
      <c r="A6318" t="s">
        <v>6732</v>
      </c>
      <c r="B6318" t="s">
        <v>15</v>
      </c>
      <c r="C6318" t="s">
        <v>16</v>
      </c>
      <c r="D6318" t="s">
        <v>10</v>
      </c>
      <c r="E6318" t="s">
        <v>197</v>
      </c>
      <c r="F6318">
        <v>0.25</v>
      </c>
      <c r="G6318">
        <v>0.09</v>
      </c>
      <c r="H6318">
        <v>0</v>
      </c>
      <c r="I6318">
        <v>0.34</v>
      </c>
    </row>
    <row r="6319" spans="1:9" x14ac:dyDescent="0.3">
      <c r="A6319" t="s">
        <v>6733</v>
      </c>
      <c r="B6319" t="s">
        <v>15</v>
      </c>
      <c r="C6319" t="s">
        <v>16</v>
      </c>
      <c r="D6319" t="s">
        <v>42</v>
      </c>
      <c r="E6319" t="s">
        <v>193</v>
      </c>
      <c r="F6319">
        <v>0.25</v>
      </c>
      <c r="G6319">
        <v>0.09</v>
      </c>
      <c r="H6319">
        <v>0</v>
      </c>
      <c r="I6319">
        <v>0.34</v>
      </c>
    </row>
    <row r="6320" spans="1:9" x14ac:dyDescent="0.3">
      <c r="A6320" t="s">
        <v>6734</v>
      </c>
      <c r="B6320" t="s">
        <v>15</v>
      </c>
      <c r="C6320" t="s">
        <v>18</v>
      </c>
      <c r="D6320" t="s">
        <v>34</v>
      </c>
      <c r="E6320" t="s">
        <v>1005</v>
      </c>
      <c r="F6320">
        <v>0.25</v>
      </c>
      <c r="G6320">
        <v>0.09</v>
      </c>
      <c r="H6320">
        <v>0</v>
      </c>
      <c r="I6320">
        <v>0.34</v>
      </c>
    </row>
    <row r="6321" spans="1:9" x14ac:dyDescent="0.3">
      <c r="A6321" t="s">
        <v>6735</v>
      </c>
      <c r="B6321" t="s">
        <v>15</v>
      </c>
      <c r="C6321" t="s">
        <v>18</v>
      </c>
      <c r="D6321" t="s">
        <v>52</v>
      </c>
      <c r="E6321" t="s">
        <v>193</v>
      </c>
      <c r="F6321">
        <v>0.25</v>
      </c>
      <c r="G6321">
        <v>0.09</v>
      </c>
      <c r="H6321">
        <v>0</v>
      </c>
      <c r="I6321">
        <v>0.35</v>
      </c>
    </row>
    <row r="6322" spans="1:9" x14ac:dyDescent="0.3">
      <c r="A6322" t="s">
        <v>6736</v>
      </c>
      <c r="B6322" t="s">
        <v>15</v>
      </c>
      <c r="C6322" t="s">
        <v>16</v>
      </c>
      <c r="D6322" t="s">
        <v>42</v>
      </c>
      <c r="E6322" t="s">
        <v>651</v>
      </c>
      <c r="F6322">
        <v>0.25</v>
      </c>
      <c r="G6322">
        <v>0.09</v>
      </c>
      <c r="H6322">
        <v>0</v>
      </c>
      <c r="I6322">
        <v>0.35</v>
      </c>
    </row>
    <row r="6323" spans="1:9" x14ac:dyDescent="0.3">
      <c r="A6323" t="s">
        <v>6737</v>
      </c>
      <c r="B6323" t="s">
        <v>15</v>
      </c>
      <c r="C6323" t="s">
        <v>109</v>
      </c>
      <c r="D6323" t="s">
        <v>42</v>
      </c>
      <c r="E6323" t="s">
        <v>197</v>
      </c>
      <c r="F6323">
        <v>0.25</v>
      </c>
      <c r="G6323">
        <v>0.09</v>
      </c>
      <c r="H6323">
        <v>0</v>
      </c>
      <c r="I6323">
        <v>0.35</v>
      </c>
    </row>
    <row r="6324" spans="1:9" x14ac:dyDescent="0.3">
      <c r="A6324" t="s">
        <v>6738</v>
      </c>
      <c r="B6324" t="s">
        <v>696</v>
      </c>
      <c r="C6324" t="s">
        <v>83</v>
      </c>
      <c r="D6324" t="s">
        <v>10</v>
      </c>
      <c r="E6324" t="s">
        <v>2049</v>
      </c>
      <c r="F6324">
        <v>0.25</v>
      </c>
      <c r="G6324">
        <v>0.1</v>
      </c>
      <c r="H6324">
        <v>0</v>
      </c>
      <c r="I6324">
        <v>0.36</v>
      </c>
    </row>
    <row r="6325" spans="1:9" x14ac:dyDescent="0.3">
      <c r="A6325" t="s">
        <v>6739</v>
      </c>
      <c r="B6325" t="s">
        <v>48</v>
      </c>
      <c r="C6325" t="s">
        <v>107</v>
      </c>
      <c r="D6325" t="s">
        <v>42</v>
      </c>
      <c r="E6325" t="s">
        <v>1010</v>
      </c>
      <c r="F6325">
        <v>0.25</v>
      </c>
      <c r="G6325">
        <v>0.1</v>
      </c>
      <c r="H6325">
        <v>0</v>
      </c>
      <c r="I6325">
        <v>0.36</v>
      </c>
    </row>
    <row r="6326" spans="1:9" x14ac:dyDescent="0.3">
      <c r="A6326" t="s">
        <v>6740</v>
      </c>
      <c r="B6326" t="s">
        <v>54</v>
      </c>
      <c r="C6326" t="s">
        <v>81</v>
      </c>
      <c r="D6326" t="s">
        <v>21</v>
      </c>
      <c r="E6326" t="s">
        <v>115</v>
      </c>
      <c r="F6326">
        <v>0.25</v>
      </c>
      <c r="G6326">
        <v>0.17</v>
      </c>
      <c r="H6326">
        <v>0</v>
      </c>
      <c r="I6326">
        <v>0.44</v>
      </c>
    </row>
    <row r="6327" spans="1:9" x14ac:dyDescent="0.3">
      <c r="A6327" t="s">
        <v>6741</v>
      </c>
      <c r="B6327" t="s">
        <v>54</v>
      </c>
      <c r="C6327" t="s">
        <v>2</v>
      </c>
      <c r="D6327" t="s">
        <v>3</v>
      </c>
      <c r="E6327" t="s">
        <v>3365</v>
      </c>
      <c r="F6327">
        <v>0.25</v>
      </c>
      <c r="G6327">
        <v>0.17</v>
      </c>
      <c r="H6327">
        <v>0</v>
      </c>
      <c r="I6327">
        <v>0.44</v>
      </c>
    </row>
    <row r="6328" spans="1:9" x14ac:dyDescent="0.3">
      <c r="A6328" t="s">
        <v>6742</v>
      </c>
      <c r="B6328" t="s">
        <v>54</v>
      </c>
      <c r="C6328" t="s">
        <v>63</v>
      </c>
      <c r="D6328" t="s">
        <v>150</v>
      </c>
      <c r="E6328" t="s">
        <v>4919</v>
      </c>
      <c r="F6328">
        <v>0.25</v>
      </c>
      <c r="G6328">
        <v>0.17</v>
      </c>
      <c r="H6328">
        <v>0</v>
      </c>
      <c r="I6328">
        <v>0.44</v>
      </c>
    </row>
    <row r="6329" spans="1:9" x14ac:dyDescent="0.3">
      <c r="A6329" t="s">
        <v>6743</v>
      </c>
      <c r="B6329" t="s">
        <v>54</v>
      </c>
      <c r="C6329" t="s">
        <v>81</v>
      </c>
      <c r="D6329" t="s">
        <v>40</v>
      </c>
      <c r="E6329" t="s">
        <v>409</v>
      </c>
      <c r="F6329">
        <v>0.25</v>
      </c>
      <c r="G6329">
        <v>0.17</v>
      </c>
      <c r="H6329">
        <v>0</v>
      </c>
      <c r="I6329">
        <v>0.45</v>
      </c>
    </row>
    <row r="6330" spans="1:9" x14ac:dyDescent="0.3">
      <c r="A6330" t="s">
        <v>6744</v>
      </c>
      <c r="B6330" t="s">
        <v>54</v>
      </c>
      <c r="C6330" t="s">
        <v>71</v>
      </c>
      <c r="D6330" t="s">
        <v>52</v>
      </c>
      <c r="E6330" t="s">
        <v>1139</v>
      </c>
      <c r="F6330">
        <v>0.25</v>
      </c>
      <c r="G6330">
        <v>0.17</v>
      </c>
      <c r="H6330">
        <v>0</v>
      </c>
      <c r="I6330">
        <v>0.45</v>
      </c>
    </row>
    <row r="6331" spans="1:9" x14ac:dyDescent="0.3">
      <c r="A6331" t="s">
        <v>6745</v>
      </c>
      <c r="B6331" t="s">
        <v>54</v>
      </c>
      <c r="C6331" t="s">
        <v>6</v>
      </c>
      <c r="D6331" t="s">
        <v>150</v>
      </c>
      <c r="E6331" t="s">
        <v>193</v>
      </c>
      <c r="F6331">
        <v>0.25</v>
      </c>
      <c r="G6331">
        <v>0.17</v>
      </c>
      <c r="H6331">
        <v>0</v>
      </c>
      <c r="I6331">
        <v>0.45</v>
      </c>
    </row>
    <row r="6332" spans="1:9" x14ac:dyDescent="0.3">
      <c r="A6332" t="s">
        <v>6746</v>
      </c>
      <c r="B6332" t="s">
        <v>54</v>
      </c>
      <c r="C6332" t="s">
        <v>92</v>
      </c>
      <c r="D6332" t="s">
        <v>52</v>
      </c>
      <c r="E6332" t="s">
        <v>64</v>
      </c>
      <c r="F6332">
        <v>0.25</v>
      </c>
      <c r="G6332">
        <v>0.17</v>
      </c>
      <c r="H6332">
        <v>0</v>
      </c>
      <c r="I6332">
        <v>0.45</v>
      </c>
    </row>
    <row r="6333" spans="1:9" x14ac:dyDescent="0.3">
      <c r="A6333" t="s">
        <v>6747</v>
      </c>
      <c r="B6333" t="s">
        <v>54</v>
      </c>
      <c r="C6333" t="s">
        <v>71</v>
      </c>
      <c r="D6333" t="s">
        <v>42</v>
      </c>
      <c r="E6333" t="s">
        <v>651</v>
      </c>
      <c r="F6333">
        <v>0.25</v>
      </c>
      <c r="G6333">
        <v>0.17</v>
      </c>
      <c r="H6333">
        <v>0</v>
      </c>
      <c r="I6333">
        <v>0.45</v>
      </c>
    </row>
    <row r="6334" spans="1:9" x14ac:dyDescent="0.3">
      <c r="A6334" t="s">
        <v>6748</v>
      </c>
      <c r="B6334" t="s">
        <v>54</v>
      </c>
      <c r="C6334" t="s">
        <v>6</v>
      </c>
      <c r="D6334" t="s">
        <v>77</v>
      </c>
      <c r="E6334" t="s">
        <v>195</v>
      </c>
      <c r="F6334">
        <v>0.25</v>
      </c>
      <c r="G6334">
        <v>0.17</v>
      </c>
      <c r="H6334">
        <v>0</v>
      </c>
      <c r="I6334">
        <v>0.46</v>
      </c>
    </row>
    <row r="6335" spans="1:9" x14ac:dyDescent="0.3">
      <c r="A6335" t="s">
        <v>6749</v>
      </c>
      <c r="B6335" t="s">
        <v>54</v>
      </c>
      <c r="C6335" t="s">
        <v>103</v>
      </c>
      <c r="D6335" t="s">
        <v>19</v>
      </c>
      <c r="E6335" t="s">
        <v>64</v>
      </c>
      <c r="F6335">
        <v>0.25</v>
      </c>
      <c r="G6335">
        <v>0.17</v>
      </c>
      <c r="H6335">
        <v>0</v>
      </c>
      <c r="I6335">
        <v>0.46</v>
      </c>
    </row>
    <row r="6336" spans="1:9" x14ac:dyDescent="0.3">
      <c r="A6336" t="s">
        <v>6750</v>
      </c>
      <c r="B6336" t="s">
        <v>54</v>
      </c>
      <c r="C6336" t="s">
        <v>81</v>
      </c>
      <c r="D6336" t="s">
        <v>40</v>
      </c>
      <c r="E6336" t="s">
        <v>651</v>
      </c>
      <c r="F6336">
        <v>0.25</v>
      </c>
      <c r="G6336">
        <v>0.17</v>
      </c>
      <c r="H6336">
        <v>0</v>
      </c>
      <c r="I6336">
        <v>0.46</v>
      </c>
    </row>
    <row r="6337" spans="1:9" x14ac:dyDescent="0.3">
      <c r="A6337" t="s">
        <v>6751</v>
      </c>
      <c r="B6337" t="s">
        <v>57</v>
      </c>
      <c r="C6337" t="s">
        <v>37</v>
      </c>
      <c r="D6337" t="s">
        <v>34</v>
      </c>
      <c r="E6337" t="s">
        <v>868</v>
      </c>
      <c r="F6337">
        <v>0.25</v>
      </c>
      <c r="G6337">
        <v>0.19</v>
      </c>
      <c r="H6337">
        <v>0</v>
      </c>
      <c r="I6337">
        <v>0.5</v>
      </c>
    </row>
    <row r="6338" spans="1:9" x14ac:dyDescent="0.3">
      <c r="A6338" t="s">
        <v>6752</v>
      </c>
      <c r="B6338" t="s">
        <v>57</v>
      </c>
      <c r="C6338" t="s">
        <v>83</v>
      </c>
      <c r="D6338" t="s">
        <v>42</v>
      </c>
      <c r="E6338" t="s">
        <v>2795</v>
      </c>
      <c r="F6338">
        <v>0.25</v>
      </c>
      <c r="G6338">
        <v>0.19</v>
      </c>
      <c r="H6338">
        <v>0</v>
      </c>
      <c r="I6338">
        <v>0.5</v>
      </c>
    </row>
    <row r="6339" spans="1:9" x14ac:dyDescent="0.3">
      <c r="A6339" t="s">
        <v>6753</v>
      </c>
      <c r="B6339" t="s">
        <v>57</v>
      </c>
      <c r="C6339" t="s">
        <v>16</v>
      </c>
      <c r="D6339" t="s">
        <v>40</v>
      </c>
      <c r="E6339" t="s">
        <v>2134</v>
      </c>
      <c r="F6339">
        <v>0.25</v>
      </c>
      <c r="G6339">
        <v>0.2</v>
      </c>
      <c r="H6339">
        <v>0</v>
      </c>
      <c r="I6339">
        <v>0.51</v>
      </c>
    </row>
    <row r="6340" spans="1:9" x14ac:dyDescent="0.3">
      <c r="A6340" t="s">
        <v>6754</v>
      </c>
      <c r="B6340" t="s">
        <v>57</v>
      </c>
      <c r="C6340" t="s">
        <v>81</v>
      </c>
      <c r="D6340" t="s">
        <v>3</v>
      </c>
      <c r="E6340" t="s">
        <v>197</v>
      </c>
      <c r="F6340">
        <v>0.25</v>
      </c>
      <c r="G6340">
        <v>0.2</v>
      </c>
      <c r="H6340">
        <v>0</v>
      </c>
      <c r="I6340">
        <v>0.51</v>
      </c>
    </row>
    <row r="6341" spans="1:9" x14ac:dyDescent="0.3">
      <c r="A6341" t="s">
        <v>6755</v>
      </c>
      <c r="B6341" t="s">
        <v>57</v>
      </c>
      <c r="C6341" t="s">
        <v>16</v>
      </c>
      <c r="D6341" t="s">
        <v>34</v>
      </c>
      <c r="E6341" t="s">
        <v>64</v>
      </c>
      <c r="F6341">
        <v>0.25</v>
      </c>
      <c r="G6341">
        <v>0.2</v>
      </c>
      <c r="H6341">
        <v>0</v>
      </c>
      <c r="I6341">
        <v>0.52</v>
      </c>
    </row>
    <row r="6342" spans="1:9" x14ac:dyDescent="0.3">
      <c r="A6342" t="s">
        <v>6756</v>
      </c>
      <c r="B6342" t="s">
        <v>699</v>
      </c>
      <c r="C6342" t="s">
        <v>88</v>
      </c>
      <c r="D6342" t="s">
        <v>150</v>
      </c>
      <c r="E6342" t="s">
        <v>651</v>
      </c>
      <c r="F6342">
        <v>0.25</v>
      </c>
      <c r="G6342">
        <v>0.21</v>
      </c>
      <c r="H6342">
        <v>0</v>
      </c>
      <c r="I6342">
        <v>0.51</v>
      </c>
    </row>
    <row r="6343" spans="1:9" x14ac:dyDescent="0.3">
      <c r="A6343" t="s">
        <v>6757</v>
      </c>
      <c r="B6343" t="s">
        <v>36</v>
      </c>
      <c r="C6343" t="s">
        <v>24</v>
      </c>
      <c r="D6343" t="s">
        <v>77</v>
      </c>
      <c r="E6343" t="s">
        <v>197</v>
      </c>
      <c r="F6343">
        <v>0.25</v>
      </c>
      <c r="G6343">
        <v>0.23</v>
      </c>
      <c r="H6343">
        <v>0</v>
      </c>
      <c r="I6343">
        <v>0.62</v>
      </c>
    </row>
    <row r="6344" spans="1:9" x14ac:dyDescent="0.3">
      <c r="A6344" t="s">
        <v>6758</v>
      </c>
      <c r="B6344" t="s">
        <v>36</v>
      </c>
      <c r="C6344" t="s">
        <v>61</v>
      </c>
      <c r="D6344" t="s">
        <v>42</v>
      </c>
      <c r="E6344" t="s">
        <v>1343</v>
      </c>
      <c r="F6344">
        <v>0.25</v>
      </c>
      <c r="G6344">
        <v>0.25</v>
      </c>
      <c r="H6344">
        <v>0</v>
      </c>
      <c r="I6344">
        <v>0.64</v>
      </c>
    </row>
    <row r="6345" spans="1:9" x14ac:dyDescent="0.3">
      <c r="A6345" t="s">
        <v>6759</v>
      </c>
      <c r="B6345" t="s">
        <v>209</v>
      </c>
      <c r="C6345" t="s">
        <v>24</v>
      </c>
      <c r="D6345" t="s">
        <v>150</v>
      </c>
      <c r="E6345" t="s">
        <v>651</v>
      </c>
      <c r="F6345">
        <v>0.25</v>
      </c>
      <c r="G6345">
        <v>0.28000000000000003</v>
      </c>
      <c r="H6345">
        <v>0</v>
      </c>
      <c r="I6345">
        <v>0.64</v>
      </c>
    </row>
    <row r="6346" spans="1:9" x14ac:dyDescent="0.3">
      <c r="A6346" t="s">
        <v>6760</v>
      </c>
      <c r="B6346" t="s">
        <v>1997</v>
      </c>
      <c r="C6346" t="s">
        <v>88</v>
      </c>
      <c r="D6346" t="s">
        <v>42</v>
      </c>
      <c r="E6346" t="s">
        <v>115</v>
      </c>
      <c r="F6346">
        <v>0.25</v>
      </c>
      <c r="G6346">
        <v>0.56000000000000005</v>
      </c>
      <c r="H6346">
        <v>0</v>
      </c>
      <c r="I6346">
        <v>0.96</v>
      </c>
    </row>
    <row r="6347" spans="1:9" x14ac:dyDescent="0.3">
      <c r="A6347" t="s">
        <v>6761</v>
      </c>
      <c r="B6347" t="s">
        <v>36</v>
      </c>
      <c r="C6347" t="s">
        <v>9</v>
      </c>
      <c r="D6347" t="s">
        <v>77</v>
      </c>
      <c r="E6347" t="s">
        <v>115</v>
      </c>
      <c r="F6347">
        <v>0.26</v>
      </c>
      <c r="G6347">
        <v>0</v>
      </c>
      <c r="H6347">
        <v>0</v>
      </c>
      <c r="I6347">
        <v>0.26</v>
      </c>
    </row>
    <row r="6348" spans="1:9" x14ac:dyDescent="0.3">
      <c r="A6348" t="s">
        <v>6762</v>
      </c>
      <c r="B6348" t="s">
        <v>23</v>
      </c>
      <c r="C6348" t="s">
        <v>24</v>
      </c>
      <c r="D6348" t="s">
        <v>40</v>
      </c>
      <c r="E6348" t="s">
        <v>4</v>
      </c>
      <c r="F6348">
        <v>0.26</v>
      </c>
      <c r="G6348">
        <v>0</v>
      </c>
      <c r="H6348">
        <v>0</v>
      </c>
      <c r="I6348">
        <v>0.28000000000000003</v>
      </c>
    </row>
    <row r="6349" spans="1:9" x14ac:dyDescent="0.3">
      <c r="A6349" t="s">
        <v>6763</v>
      </c>
      <c r="B6349" t="s">
        <v>8</v>
      </c>
      <c r="C6349" t="s">
        <v>61</v>
      </c>
      <c r="D6349" t="s">
        <v>19</v>
      </c>
      <c r="E6349" t="s">
        <v>651</v>
      </c>
      <c r="F6349">
        <v>0.26</v>
      </c>
      <c r="G6349">
        <v>0</v>
      </c>
      <c r="H6349">
        <v>0</v>
      </c>
      <c r="I6349">
        <v>0.28000000000000003</v>
      </c>
    </row>
    <row r="6350" spans="1:9" x14ac:dyDescent="0.3">
      <c r="A6350" t="s">
        <v>6764</v>
      </c>
      <c r="B6350" t="s">
        <v>36</v>
      </c>
      <c r="C6350" t="s">
        <v>61</v>
      </c>
      <c r="D6350" t="s">
        <v>52</v>
      </c>
      <c r="E6350" t="s">
        <v>64</v>
      </c>
      <c r="F6350">
        <v>0.26</v>
      </c>
      <c r="G6350">
        <v>0</v>
      </c>
      <c r="H6350">
        <v>0</v>
      </c>
      <c r="I6350">
        <v>0.28000000000000003</v>
      </c>
    </row>
    <row r="6351" spans="1:9" x14ac:dyDescent="0.3">
      <c r="A6351" t="s">
        <v>6765</v>
      </c>
      <c r="B6351" t="s">
        <v>8</v>
      </c>
      <c r="C6351" t="s">
        <v>37</v>
      </c>
      <c r="D6351" t="s">
        <v>52</v>
      </c>
      <c r="E6351" t="s">
        <v>197</v>
      </c>
      <c r="F6351">
        <v>0.26</v>
      </c>
      <c r="G6351">
        <v>0</v>
      </c>
      <c r="H6351">
        <v>0</v>
      </c>
      <c r="I6351">
        <v>0.28000000000000003</v>
      </c>
    </row>
    <row r="6352" spans="1:9" x14ac:dyDescent="0.3">
      <c r="A6352" t="s">
        <v>6766</v>
      </c>
      <c r="B6352" t="s">
        <v>8</v>
      </c>
      <c r="C6352" t="s">
        <v>61</v>
      </c>
      <c r="D6352" t="s">
        <v>86</v>
      </c>
      <c r="E6352" t="s">
        <v>2065</v>
      </c>
      <c r="F6352">
        <v>0.26</v>
      </c>
      <c r="G6352">
        <v>0</v>
      </c>
      <c r="H6352">
        <v>0</v>
      </c>
      <c r="I6352">
        <v>0.28000000000000003</v>
      </c>
    </row>
    <row r="6353" spans="1:9" x14ac:dyDescent="0.3">
      <c r="A6353" t="s">
        <v>6767</v>
      </c>
      <c r="B6353" t="s">
        <v>8</v>
      </c>
      <c r="C6353" t="s">
        <v>88</v>
      </c>
      <c r="D6353" t="s">
        <v>34</v>
      </c>
      <c r="E6353" t="s">
        <v>4166</v>
      </c>
      <c r="F6353">
        <v>0.26</v>
      </c>
      <c r="G6353">
        <v>0</v>
      </c>
      <c r="H6353">
        <v>0</v>
      </c>
      <c r="I6353">
        <v>0.28000000000000003</v>
      </c>
    </row>
    <row r="6354" spans="1:9" x14ac:dyDescent="0.3">
      <c r="A6354" t="s">
        <v>6768</v>
      </c>
      <c r="B6354" t="s">
        <v>8</v>
      </c>
      <c r="C6354" t="s">
        <v>13</v>
      </c>
      <c r="D6354" t="s">
        <v>42</v>
      </c>
      <c r="E6354" t="s">
        <v>651</v>
      </c>
      <c r="F6354">
        <v>0.26</v>
      </c>
      <c r="G6354">
        <v>0</v>
      </c>
      <c r="H6354">
        <v>0</v>
      </c>
      <c r="I6354">
        <v>0.28999999999999998</v>
      </c>
    </row>
    <row r="6355" spans="1:9" x14ac:dyDescent="0.3">
      <c r="A6355" t="s">
        <v>6769</v>
      </c>
      <c r="B6355" t="s">
        <v>8</v>
      </c>
      <c r="C6355" t="s">
        <v>37</v>
      </c>
      <c r="D6355" t="s">
        <v>42</v>
      </c>
      <c r="E6355" t="s">
        <v>197</v>
      </c>
      <c r="F6355">
        <v>0.26</v>
      </c>
      <c r="G6355">
        <v>0</v>
      </c>
      <c r="H6355">
        <v>0</v>
      </c>
      <c r="I6355">
        <v>0.28999999999999998</v>
      </c>
    </row>
    <row r="6356" spans="1:9" x14ac:dyDescent="0.3">
      <c r="A6356" t="s">
        <v>6770</v>
      </c>
      <c r="B6356" t="s">
        <v>8</v>
      </c>
      <c r="C6356" t="s">
        <v>61</v>
      </c>
      <c r="D6356" t="s">
        <v>21</v>
      </c>
      <c r="E6356" t="s">
        <v>197</v>
      </c>
      <c r="F6356">
        <v>0.26</v>
      </c>
      <c r="G6356">
        <v>0</v>
      </c>
      <c r="H6356">
        <v>0</v>
      </c>
      <c r="I6356">
        <v>0.28999999999999998</v>
      </c>
    </row>
    <row r="6357" spans="1:9" x14ac:dyDescent="0.3">
      <c r="A6357" t="s">
        <v>6771</v>
      </c>
      <c r="B6357" t="s">
        <v>4161</v>
      </c>
      <c r="C6357" t="s">
        <v>137</v>
      </c>
      <c r="D6357" t="s">
        <v>40</v>
      </c>
      <c r="E6357" t="s">
        <v>651</v>
      </c>
      <c r="F6357">
        <v>0.26</v>
      </c>
      <c r="G6357">
        <v>0.01</v>
      </c>
      <c r="H6357">
        <v>0</v>
      </c>
      <c r="I6357">
        <v>0.27</v>
      </c>
    </row>
    <row r="6358" spans="1:9" x14ac:dyDescent="0.3">
      <c r="A6358" t="s">
        <v>6772</v>
      </c>
      <c r="B6358" t="s">
        <v>8</v>
      </c>
      <c r="C6358" t="s">
        <v>61</v>
      </c>
      <c r="D6358" t="s">
        <v>19</v>
      </c>
      <c r="E6358" t="s">
        <v>197</v>
      </c>
      <c r="F6358">
        <v>0.26</v>
      </c>
      <c r="G6358">
        <v>0.01</v>
      </c>
      <c r="H6358">
        <v>0</v>
      </c>
      <c r="I6358">
        <v>0.28000000000000003</v>
      </c>
    </row>
    <row r="6359" spans="1:9" x14ac:dyDescent="0.3">
      <c r="A6359" t="s">
        <v>6773</v>
      </c>
      <c r="B6359" t="s">
        <v>23</v>
      </c>
      <c r="C6359" t="s">
        <v>24</v>
      </c>
      <c r="D6359" t="s">
        <v>52</v>
      </c>
      <c r="E6359" t="s">
        <v>1879</v>
      </c>
      <c r="F6359">
        <v>0.26</v>
      </c>
      <c r="G6359">
        <v>0.01</v>
      </c>
      <c r="H6359">
        <v>0</v>
      </c>
      <c r="I6359">
        <v>0.3</v>
      </c>
    </row>
    <row r="6360" spans="1:9" x14ac:dyDescent="0.3">
      <c r="A6360" t="s">
        <v>6774</v>
      </c>
      <c r="B6360" t="s">
        <v>4161</v>
      </c>
      <c r="C6360" t="s">
        <v>5587</v>
      </c>
      <c r="D6360" t="s">
        <v>42</v>
      </c>
      <c r="E6360" t="s">
        <v>6775</v>
      </c>
      <c r="F6360">
        <v>0.26</v>
      </c>
      <c r="G6360">
        <v>0.02</v>
      </c>
      <c r="H6360">
        <v>0</v>
      </c>
      <c r="I6360">
        <v>0.27</v>
      </c>
    </row>
    <row r="6361" spans="1:9" x14ac:dyDescent="0.3">
      <c r="A6361" t="s">
        <v>6776</v>
      </c>
      <c r="B6361" t="s">
        <v>4161</v>
      </c>
      <c r="C6361" t="s">
        <v>5587</v>
      </c>
      <c r="D6361" t="s">
        <v>42</v>
      </c>
      <c r="E6361" t="s">
        <v>6777</v>
      </c>
      <c r="F6361">
        <v>0.26</v>
      </c>
      <c r="G6361">
        <v>0.02</v>
      </c>
      <c r="H6361">
        <v>0</v>
      </c>
      <c r="I6361">
        <v>0.28000000000000003</v>
      </c>
    </row>
    <row r="6362" spans="1:9" x14ac:dyDescent="0.3">
      <c r="A6362" t="s">
        <v>6778</v>
      </c>
      <c r="B6362" t="s">
        <v>696</v>
      </c>
      <c r="C6362" t="s">
        <v>9</v>
      </c>
      <c r="D6362" t="s">
        <v>77</v>
      </c>
      <c r="E6362" t="s">
        <v>110</v>
      </c>
      <c r="F6362">
        <v>0.26</v>
      </c>
      <c r="G6362">
        <v>0.06</v>
      </c>
      <c r="H6362">
        <v>0</v>
      </c>
      <c r="I6362">
        <v>0.33</v>
      </c>
    </row>
    <row r="6363" spans="1:9" x14ac:dyDescent="0.3">
      <c r="A6363" t="s">
        <v>6779</v>
      </c>
      <c r="B6363" t="s">
        <v>101</v>
      </c>
      <c r="C6363" t="s">
        <v>71</v>
      </c>
      <c r="D6363" t="s">
        <v>42</v>
      </c>
      <c r="E6363" t="s">
        <v>2477</v>
      </c>
      <c r="F6363">
        <v>0.26</v>
      </c>
      <c r="G6363">
        <v>0.06</v>
      </c>
      <c r="H6363">
        <v>0</v>
      </c>
      <c r="I6363">
        <v>0.33</v>
      </c>
    </row>
    <row r="6364" spans="1:9" x14ac:dyDescent="0.3">
      <c r="A6364" t="s">
        <v>6780</v>
      </c>
      <c r="B6364" t="s">
        <v>157</v>
      </c>
      <c r="C6364" t="s">
        <v>109</v>
      </c>
      <c r="D6364" t="s">
        <v>77</v>
      </c>
      <c r="E6364" t="s">
        <v>197</v>
      </c>
      <c r="F6364">
        <v>0.26</v>
      </c>
      <c r="G6364">
        <v>7.0000000000000007E-2</v>
      </c>
      <c r="H6364">
        <v>0</v>
      </c>
      <c r="I6364">
        <v>0.33</v>
      </c>
    </row>
    <row r="6365" spans="1:9" x14ac:dyDescent="0.3">
      <c r="A6365" t="s">
        <v>6781</v>
      </c>
      <c r="B6365" t="s">
        <v>696</v>
      </c>
      <c r="C6365" t="s">
        <v>58</v>
      </c>
      <c r="D6365" t="s">
        <v>150</v>
      </c>
      <c r="E6365" t="s">
        <v>409</v>
      </c>
      <c r="F6365">
        <v>0.26</v>
      </c>
      <c r="G6365">
        <v>7.0000000000000007E-2</v>
      </c>
      <c r="H6365">
        <v>0</v>
      </c>
      <c r="I6365">
        <v>0.34</v>
      </c>
    </row>
    <row r="6366" spans="1:9" x14ac:dyDescent="0.3">
      <c r="A6366" t="s">
        <v>6782</v>
      </c>
      <c r="B6366" t="s">
        <v>157</v>
      </c>
      <c r="C6366" t="s">
        <v>18</v>
      </c>
      <c r="D6366" t="s">
        <v>77</v>
      </c>
      <c r="E6366" t="s">
        <v>197</v>
      </c>
      <c r="F6366">
        <v>0.26</v>
      </c>
      <c r="G6366">
        <v>7.0000000000000007E-2</v>
      </c>
      <c r="H6366">
        <v>0</v>
      </c>
      <c r="I6366">
        <v>0.34</v>
      </c>
    </row>
    <row r="6367" spans="1:9" x14ac:dyDescent="0.3">
      <c r="A6367" t="s">
        <v>6783</v>
      </c>
      <c r="B6367" t="s">
        <v>696</v>
      </c>
      <c r="C6367" t="s">
        <v>109</v>
      </c>
      <c r="D6367" t="s">
        <v>34</v>
      </c>
      <c r="E6367" t="s">
        <v>697</v>
      </c>
      <c r="F6367">
        <v>0.26</v>
      </c>
      <c r="G6367">
        <v>0.08</v>
      </c>
      <c r="H6367">
        <v>0</v>
      </c>
      <c r="I6367">
        <v>0.35</v>
      </c>
    </row>
    <row r="6368" spans="1:9" x14ac:dyDescent="0.3">
      <c r="A6368" t="s">
        <v>6784</v>
      </c>
      <c r="B6368" t="s">
        <v>696</v>
      </c>
      <c r="C6368" t="s">
        <v>109</v>
      </c>
      <c r="D6368" t="s">
        <v>52</v>
      </c>
      <c r="E6368" t="s">
        <v>1005</v>
      </c>
      <c r="F6368">
        <v>0.26</v>
      </c>
      <c r="G6368">
        <v>0.08</v>
      </c>
      <c r="H6368">
        <v>0</v>
      </c>
      <c r="I6368">
        <v>0.35</v>
      </c>
    </row>
    <row r="6369" spans="1:9" x14ac:dyDescent="0.3">
      <c r="A6369" t="s">
        <v>6785</v>
      </c>
      <c r="B6369" t="s">
        <v>149</v>
      </c>
      <c r="C6369" t="s">
        <v>27</v>
      </c>
      <c r="D6369" t="s">
        <v>42</v>
      </c>
      <c r="E6369" t="s">
        <v>1087</v>
      </c>
      <c r="F6369">
        <v>0.26</v>
      </c>
      <c r="G6369">
        <v>0.09</v>
      </c>
      <c r="H6369">
        <v>0</v>
      </c>
      <c r="I6369">
        <v>0.38</v>
      </c>
    </row>
    <row r="6370" spans="1:9" x14ac:dyDescent="0.3">
      <c r="A6370" t="s">
        <v>6786</v>
      </c>
      <c r="B6370" t="s">
        <v>8</v>
      </c>
      <c r="C6370" t="s">
        <v>24</v>
      </c>
      <c r="D6370" t="s">
        <v>34</v>
      </c>
      <c r="E6370" t="s">
        <v>2519</v>
      </c>
      <c r="F6370">
        <v>0.26</v>
      </c>
      <c r="G6370">
        <v>0.09</v>
      </c>
      <c r="H6370">
        <v>0</v>
      </c>
      <c r="I6370">
        <v>0.39</v>
      </c>
    </row>
    <row r="6371" spans="1:9" x14ac:dyDescent="0.3">
      <c r="A6371" t="s">
        <v>6787</v>
      </c>
      <c r="B6371" t="s">
        <v>15</v>
      </c>
      <c r="C6371" t="s">
        <v>83</v>
      </c>
      <c r="D6371" t="s">
        <v>52</v>
      </c>
      <c r="E6371" t="s">
        <v>651</v>
      </c>
      <c r="F6371">
        <v>0.26</v>
      </c>
      <c r="G6371">
        <v>0.1</v>
      </c>
      <c r="H6371">
        <v>0</v>
      </c>
      <c r="I6371">
        <v>0.36</v>
      </c>
    </row>
    <row r="6372" spans="1:9" x14ac:dyDescent="0.3">
      <c r="A6372" t="s">
        <v>6788</v>
      </c>
      <c r="B6372" t="s">
        <v>15</v>
      </c>
      <c r="C6372" t="s">
        <v>16</v>
      </c>
      <c r="D6372" t="s">
        <v>42</v>
      </c>
      <c r="E6372" t="s">
        <v>4</v>
      </c>
      <c r="F6372">
        <v>0.26</v>
      </c>
      <c r="G6372">
        <v>0.1</v>
      </c>
      <c r="H6372">
        <v>0</v>
      </c>
      <c r="I6372">
        <v>0.36</v>
      </c>
    </row>
    <row r="6373" spans="1:9" x14ac:dyDescent="0.3">
      <c r="A6373" t="s">
        <v>6789</v>
      </c>
      <c r="B6373" t="s">
        <v>15</v>
      </c>
      <c r="C6373" t="s">
        <v>109</v>
      </c>
      <c r="D6373" t="s">
        <v>52</v>
      </c>
      <c r="E6373" t="s">
        <v>6163</v>
      </c>
      <c r="F6373">
        <v>0.26</v>
      </c>
      <c r="G6373">
        <v>0.1</v>
      </c>
      <c r="H6373">
        <v>0</v>
      </c>
      <c r="I6373">
        <v>0.37</v>
      </c>
    </row>
    <row r="6374" spans="1:9" x14ac:dyDescent="0.3">
      <c r="A6374" t="s">
        <v>6790</v>
      </c>
      <c r="B6374" t="s">
        <v>699</v>
      </c>
      <c r="C6374" t="s">
        <v>88</v>
      </c>
      <c r="D6374" t="s">
        <v>150</v>
      </c>
      <c r="E6374" t="s">
        <v>697</v>
      </c>
      <c r="F6374">
        <v>0.26</v>
      </c>
      <c r="G6374">
        <v>0.11</v>
      </c>
      <c r="H6374">
        <v>0</v>
      </c>
      <c r="I6374">
        <v>0.41</v>
      </c>
    </row>
    <row r="6375" spans="1:9" x14ac:dyDescent="0.3">
      <c r="A6375" t="s">
        <v>6791</v>
      </c>
      <c r="B6375" t="s">
        <v>23</v>
      </c>
      <c r="C6375" t="s">
        <v>24</v>
      </c>
      <c r="D6375" t="s">
        <v>19</v>
      </c>
      <c r="E6375" t="s">
        <v>189</v>
      </c>
      <c r="F6375">
        <v>0.26</v>
      </c>
      <c r="G6375">
        <v>0.14000000000000001</v>
      </c>
      <c r="H6375">
        <v>0</v>
      </c>
      <c r="I6375">
        <v>0.45</v>
      </c>
    </row>
    <row r="6376" spans="1:9" x14ac:dyDescent="0.3">
      <c r="A6376" t="s">
        <v>6792</v>
      </c>
      <c r="B6376" t="s">
        <v>1652</v>
      </c>
      <c r="C6376" t="s">
        <v>79</v>
      </c>
      <c r="D6376" t="s">
        <v>42</v>
      </c>
      <c r="E6376" t="s">
        <v>1087</v>
      </c>
      <c r="F6376">
        <v>0.26</v>
      </c>
      <c r="G6376">
        <v>0.16</v>
      </c>
      <c r="H6376">
        <v>0</v>
      </c>
      <c r="I6376">
        <v>0.46</v>
      </c>
    </row>
    <row r="6377" spans="1:9" x14ac:dyDescent="0.3">
      <c r="A6377" t="s">
        <v>6793</v>
      </c>
      <c r="B6377" t="s">
        <v>54</v>
      </c>
      <c r="C6377" t="s">
        <v>2</v>
      </c>
      <c r="D6377" t="s">
        <v>52</v>
      </c>
      <c r="E6377" t="s">
        <v>64</v>
      </c>
      <c r="F6377">
        <v>0.26</v>
      </c>
      <c r="G6377">
        <v>0.17</v>
      </c>
      <c r="H6377">
        <v>0</v>
      </c>
      <c r="I6377">
        <v>0.46</v>
      </c>
    </row>
    <row r="6378" spans="1:9" x14ac:dyDescent="0.3">
      <c r="A6378" t="s">
        <v>6794</v>
      </c>
      <c r="B6378" t="s">
        <v>54</v>
      </c>
      <c r="C6378" t="s">
        <v>6</v>
      </c>
      <c r="D6378" t="s">
        <v>52</v>
      </c>
      <c r="E6378" t="s">
        <v>373</v>
      </c>
      <c r="F6378">
        <v>0.26</v>
      </c>
      <c r="G6378">
        <v>0.17</v>
      </c>
      <c r="H6378">
        <v>0</v>
      </c>
      <c r="I6378">
        <v>0.46</v>
      </c>
    </row>
    <row r="6379" spans="1:9" x14ac:dyDescent="0.3">
      <c r="A6379" t="s">
        <v>6795</v>
      </c>
      <c r="B6379" t="s">
        <v>54</v>
      </c>
      <c r="C6379" t="s">
        <v>6</v>
      </c>
      <c r="D6379" t="s">
        <v>34</v>
      </c>
      <c r="E6379" t="s">
        <v>1016</v>
      </c>
      <c r="F6379">
        <v>0.26</v>
      </c>
      <c r="G6379">
        <v>0.18</v>
      </c>
      <c r="H6379">
        <v>0</v>
      </c>
      <c r="I6379">
        <v>0.47</v>
      </c>
    </row>
    <row r="6380" spans="1:9" x14ac:dyDescent="0.3">
      <c r="A6380" t="s">
        <v>6796</v>
      </c>
      <c r="B6380" t="s">
        <v>54</v>
      </c>
      <c r="C6380" t="s">
        <v>81</v>
      </c>
      <c r="D6380" t="s">
        <v>42</v>
      </c>
      <c r="E6380" t="s">
        <v>1110</v>
      </c>
      <c r="F6380">
        <v>0.26</v>
      </c>
      <c r="G6380">
        <v>0.18</v>
      </c>
      <c r="H6380">
        <v>0</v>
      </c>
      <c r="I6380">
        <v>0.47</v>
      </c>
    </row>
    <row r="6381" spans="1:9" x14ac:dyDescent="0.3">
      <c r="A6381" t="s">
        <v>6797</v>
      </c>
      <c r="B6381" t="s">
        <v>54</v>
      </c>
      <c r="C6381" t="s">
        <v>2</v>
      </c>
      <c r="D6381" t="s">
        <v>52</v>
      </c>
      <c r="E6381" t="s">
        <v>110</v>
      </c>
      <c r="F6381">
        <v>0.26</v>
      </c>
      <c r="G6381">
        <v>0.18</v>
      </c>
      <c r="H6381">
        <v>0</v>
      </c>
      <c r="I6381">
        <v>0.47</v>
      </c>
    </row>
    <row r="6382" spans="1:9" x14ac:dyDescent="0.3">
      <c r="A6382" t="s">
        <v>6798</v>
      </c>
      <c r="B6382" t="s">
        <v>54</v>
      </c>
      <c r="C6382" t="s">
        <v>103</v>
      </c>
      <c r="D6382" t="s">
        <v>42</v>
      </c>
      <c r="E6382" t="s">
        <v>458</v>
      </c>
      <c r="F6382">
        <v>0.26</v>
      </c>
      <c r="G6382">
        <v>0.18</v>
      </c>
      <c r="H6382">
        <v>0</v>
      </c>
      <c r="I6382">
        <v>0.47</v>
      </c>
    </row>
    <row r="6383" spans="1:9" x14ac:dyDescent="0.3">
      <c r="A6383" t="s">
        <v>6799</v>
      </c>
      <c r="B6383" t="s">
        <v>57</v>
      </c>
      <c r="C6383" t="s">
        <v>18</v>
      </c>
      <c r="D6383" t="s">
        <v>21</v>
      </c>
      <c r="E6383" t="s">
        <v>110</v>
      </c>
      <c r="F6383">
        <v>0.26</v>
      </c>
      <c r="G6383">
        <v>0.2</v>
      </c>
      <c r="H6383">
        <v>0</v>
      </c>
      <c r="I6383">
        <v>0.52</v>
      </c>
    </row>
    <row r="6384" spans="1:9" x14ac:dyDescent="0.3">
      <c r="A6384" t="s">
        <v>6800</v>
      </c>
      <c r="B6384" t="s">
        <v>57</v>
      </c>
      <c r="C6384" t="s">
        <v>109</v>
      </c>
      <c r="D6384" t="s">
        <v>150</v>
      </c>
      <c r="E6384" t="s">
        <v>651</v>
      </c>
      <c r="F6384">
        <v>0.26</v>
      </c>
      <c r="G6384">
        <v>0.2</v>
      </c>
      <c r="H6384">
        <v>0</v>
      </c>
      <c r="I6384">
        <v>0.53</v>
      </c>
    </row>
    <row r="6385" spans="1:9" x14ac:dyDescent="0.3">
      <c r="A6385" t="s">
        <v>6801</v>
      </c>
      <c r="B6385" t="s">
        <v>57</v>
      </c>
      <c r="C6385" t="s">
        <v>83</v>
      </c>
      <c r="D6385" t="s">
        <v>150</v>
      </c>
      <c r="E6385" t="s">
        <v>115</v>
      </c>
      <c r="F6385">
        <v>0.26</v>
      </c>
      <c r="G6385">
        <v>0.2</v>
      </c>
      <c r="H6385">
        <v>0</v>
      </c>
      <c r="I6385">
        <v>0.53</v>
      </c>
    </row>
    <row r="6386" spans="1:9" x14ac:dyDescent="0.3">
      <c r="A6386" t="s">
        <v>6802</v>
      </c>
      <c r="B6386" t="s">
        <v>57</v>
      </c>
      <c r="C6386" t="s">
        <v>58</v>
      </c>
      <c r="D6386" t="s">
        <v>34</v>
      </c>
      <c r="E6386" t="s">
        <v>64</v>
      </c>
      <c r="F6386">
        <v>0.26</v>
      </c>
      <c r="G6386">
        <v>0.2</v>
      </c>
      <c r="H6386">
        <v>0</v>
      </c>
      <c r="I6386">
        <v>0.53</v>
      </c>
    </row>
    <row r="6387" spans="1:9" x14ac:dyDescent="0.3">
      <c r="A6387" t="s">
        <v>6803</v>
      </c>
      <c r="B6387" t="s">
        <v>57</v>
      </c>
      <c r="C6387" t="s">
        <v>83</v>
      </c>
      <c r="D6387" t="s">
        <v>42</v>
      </c>
      <c r="E6387" t="s">
        <v>415</v>
      </c>
      <c r="F6387">
        <v>0.26</v>
      </c>
      <c r="G6387">
        <v>0.2</v>
      </c>
      <c r="H6387">
        <v>0</v>
      </c>
      <c r="I6387">
        <v>0.53</v>
      </c>
    </row>
    <row r="6388" spans="1:9" x14ac:dyDescent="0.3">
      <c r="A6388" t="s">
        <v>6804</v>
      </c>
      <c r="B6388" t="s">
        <v>57</v>
      </c>
      <c r="C6388" t="s">
        <v>109</v>
      </c>
      <c r="D6388" t="s">
        <v>77</v>
      </c>
      <c r="E6388" t="s">
        <v>64</v>
      </c>
      <c r="F6388">
        <v>0.26</v>
      </c>
      <c r="G6388">
        <v>0.2</v>
      </c>
      <c r="H6388">
        <v>0</v>
      </c>
      <c r="I6388">
        <v>0.54</v>
      </c>
    </row>
    <row r="6389" spans="1:9" x14ac:dyDescent="0.3">
      <c r="A6389" t="s">
        <v>6805</v>
      </c>
      <c r="B6389" t="s">
        <v>209</v>
      </c>
      <c r="C6389" t="s">
        <v>27</v>
      </c>
      <c r="D6389" t="s">
        <v>150</v>
      </c>
      <c r="E6389" t="s">
        <v>1922</v>
      </c>
      <c r="F6389">
        <v>0.26</v>
      </c>
      <c r="G6389">
        <v>0.22</v>
      </c>
      <c r="H6389">
        <v>0</v>
      </c>
      <c r="I6389">
        <v>0.59</v>
      </c>
    </row>
    <row r="6390" spans="1:9" x14ac:dyDescent="0.3">
      <c r="A6390" t="s">
        <v>6806</v>
      </c>
      <c r="B6390" t="s">
        <v>23</v>
      </c>
      <c r="C6390" t="s">
        <v>24</v>
      </c>
      <c r="D6390" t="s">
        <v>10</v>
      </c>
      <c r="E6390" t="s">
        <v>373</v>
      </c>
      <c r="F6390">
        <v>0.26</v>
      </c>
      <c r="G6390">
        <v>0.75</v>
      </c>
      <c r="H6390">
        <v>0</v>
      </c>
      <c r="I6390">
        <v>1.1399999999999999</v>
      </c>
    </row>
    <row r="6391" spans="1:9" x14ac:dyDescent="0.3">
      <c r="A6391" t="s">
        <v>6807</v>
      </c>
      <c r="B6391" t="s">
        <v>23</v>
      </c>
      <c r="C6391" t="s">
        <v>13</v>
      </c>
      <c r="D6391" t="s">
        <v>52</v>
      </c>
      <c r="E6391" t="s">
        <v>2119</v>
      </c>
      <c r="F6391">
        <v>0.27</v>
      </c>
      <c r="G6391">
        <v>0</v>
      </c>
      <c r="H6391">
        <v>0</v>
      </c>
      <c r="I6391">
        <v>0.28000000000000003</v>
      </c>
    </row>
    <row r="6392" spans="1:9" x14ac:dyDescent="0.3">
      <c r="A6392" t="s">
        <v>6808</v>
      </c>
      <c r="B6392" t="s">
        <v>8</v>
      </c>
      <c r="C6392" t="s">
        <v>6809</v>
      </c>
      <c r="D6392" t="s">
        <v>19</v>
      </c>
      <c r="E6392" t="s">
        <v>373</v>
      </c>
      <c r="F6392">
        <v>0.27</v>
      </c>
      <c r="G6392">
        <v>0</v>
      </c>
      <c r="H6392">
        <v>0</v>
      </c>
      <c r="I6392">
        <v>0.28999999999999998</v>
      </c>
    </row>
    <row r="6393" spans="1:9" x14ac:dyDescent="0.3">
      <c r="A6393" t="s">
        <v>6810</v>
      </c>
      <c r="B6393" t="s">
        <v>23</v>
      </c>
      <c r="C6393" t="s">
        <v>13</v>
      </c>
      <c r="D6393" t="s">
        <v>21</v>
      </c>
      <c r="E6393" t="s">
        <v>2031</v>
      </c>
      <c r="F6393">
        <v>0.27</v>
      </c>
      <c r="G6393">
        <v>0</v>
      </c>
      <c r="H6393">
        <v>0</v>
      </c>
      <c r="I6393">
        <v>0.28999999999999998</v>
      </c>
    </row>
    <row r="6394" spans="1:9" x14ac:dyDescent="0.3">
      <c r="A6394" t="s">
        <v>6811</v>
      </c>
      <c r="B6394" t="s">
        <v>8</v>
      </c>
      <c r="C6394" t="s">
        <v>88</v>
      </c>
      <c r="D6394" t="s">
        <v>19</v>
      </c>
      <c r="E6394" t="s">
        <v>651</v>
      </c>
      <c r="F6394">
        <v>0.27</v>
      </c>
      <c r="G6394">
        <v>0</v>
      </c>
      <c r="H6394">
        <v>0</v>
      </c>
      <c r="I6394">
        <v>0.28999999999999998</v>
      </c>
    </row>
    <row r="6395" spans="1:9" x14ac:dyDescent="0.3">
      <c r="A6395" t="s">
        <v>6812</v>
      </c>
      <c r="B6395" t="s">
        <v>8</v>
      </c>
      <c r="C6395" t="s">
        <v>24</v>
      </c>
      <c r="D6395" t="s">
        <v>19</v>
      </c>
      <c r="E6395" t="s">
        <v>373</v>
      </c>
      <c r="F6395">
        <v>0.27</v>
      </c>
      <c r="G6395">
        <v>0</v>
      </c>
      <c r="H6395">
        <v>0</v>
      </c>
      <c r="I6395">
        <v>0.28999999999999998</v>
      </c>
    </row>
    <row r="6396" spans="1:9" x14ac:dyDescent="0.3">
      <c r="A6396" t="s">
        <v>6813</v>
      </c>
      <c r="B6396" t="s">
        <v>8</v>
      </c>
      <c r="C6396" t="s">
        <v>58</v>
      </c>
      <c r="D6396" t="s">
        <v>19</v>
      </c>
      <c r="E6396" t="s">
        <v>110</v>
      </c>
      <c r="F6396">
        <v>0.27</v>
      </c>
      <c r="G6396">
        <v>0</v>
      </c>
      <c r="H6396">
        <v>0</v>
      </c>
      <c r="I6396">
        <v>0.28999999999999998</v>
      </c>
    </row>
    <row r="6397" spans="1:9" x14ac:dyDescent="0.3">
      <c r="A6397" t="s">
        <v>6814</v>
      </c>
      <c r="B6397" t="s">
        <v>23</v>
      </c>
      <c r="C6397" t="s">
        <v>37</v>
      </c>
      <c r="D6397" t="s">
        <v>19</v>
      </c>
      <c r="E6397" t="s">
        <v>2094</v>
      </c>
      <c r="F6397">
        <v>0.27</v>
      </c>
      <c r="G6397">
        <v>0</v>
      </c>
      <c r="H6397">
        <v>0</v>
      </c>
      <c r="I6397">
        <v>0.28999999999999998</v>
      </c>
    </row>
    <row r="6398" spans="1:9" x14ac:dyDescent="0.3">
      <c r="A6398" t="s">
        <v>6815</v>
      </c>
      <c r="B6398" t="s">
        <v>36</v>
      </c>
      <c r="C6398" t="s">
        <v>9</v>
      </c>
      <c r="D6398" t="s">
        <v>34</v>
      </c>
      <c r="E6398" t="s">
        <v>38</v>
      </c>
      <c r="F6398">
        <v>0.27</v>
      </c>
      <c r="G6398">
        <v>0</v>
      </c>
      <c r="H6398">
        <v>0</v>
      </c>
      <c r="I6398">
        <v>0.3</v>
      </c>
    </row>
    <row r="6399" spans="1:9" x14ac:dyDescent="0.3">
      <c r="A6399" t="s">
        <v>6816</v>
      </c>
      <c r="B6399" t="s">
        <v>101</v>
      </c>
      <c r="C6399" t="s">
        <v>6</v>
      </c>
      <c r="D6399" t="s">
        <v>52</v>
      </c>
      <c r="E6399" t="s">
        <v>110</v>
      </c>
      <c r="F6399">
        <v>0.27</v>
      </c>
      <c r="G6399">
        <v>0.01</v>
      </c>
      <c r="H6399">
        <v>0</v>
      </c>
      <c r="I6399">
        <v>0.28000000000000003</v>
      </c>
    </row>
    <row r="6400" spans="1:9" x14ac:dyDescent="0.3">
      <c r="A6400" t="s">
        <v>6817</v>
      </c>
      <c r="B6400" t="s">
        <v>36</v>
      </c>
      <c r="C6400" t="s">
        <v>18</v>
      </c>
      <c r="D6400" t="s">
        <v>10</v>
      </c>
      <c r="E6400" t="s">
        <v>38</v>
      </c>
      <c r="F6400">
        <v>0.27</v>
      </c>
      <c r="G6400">
        <v>0.01</v>
      </c>
      <c r="H6400">
        <v>0</v>
      </c>
      <c r="I6400">
        <v>0.31</v>
      </c>
    </row>
    <row r="6401" spans="1:9" x14ac:dyDescent="0.3">
      <c r="A6401" t="s">
        <v>6818</v>
      </c>
      <c r="B6401" t="s">
        <v>4161</v>
      </c>
      <c r="C6401" t="s">
        <v>5431</v>
      </c>
      <c r="D6401" t="s">
        <v>42</v>
      </c>
      <c r="E6401" t="s">
        <v>1200</v>
      </c>
      <c r="F6401">
        <v>0.27</v>
      </c>
      <c r="G6401">
        <v>0.02</v>
      </c>
      <c r="H6401">
        <v>0</v>
      </c>
      <c r="I6401">
        <v>0.28999999999999998</v>
      </c>
    </row>
    <row r="6402" spans="1:9" x14ac:dyDescent="0.3">
      <c r="A6402" t="s">
        <v>6819</v>
      </c>
      <c r="B6402" t="s">
        <v>4161</v>
      </c>
      <c r="C6402" t="s">
        <v>132</v>
      </c>
      <c r="D6402" t="s">
        <v>42</v>
      </c>
      <c r="E6402" t="s">
        <v>651</v>
      </c>
      <c r="F6402">
        <v>0.27</v>
      </c>
      <c r="G6402">
        <v>0.02</v>
      </c>
      <c r="H6402">
        <v>0</v>
      </c>
      <c r="I6402">
        <v>0.28999999999999998</v>
      </c>
    </row>
    <row r="6403" spans="1:9" x14ac:dyDescent="0.3">
      <c r="A6403" t="s">
        <v>6820</v>
      </c>
      <c r="B6403" t="s">
        <v>8</v>
      </c>
      <c r="C6403" t="s">
        <v>88</v>
      </c>
      <c r="D6403" t="s">
        <v>34</v>
      </c>
      <c r="E6403" t="s">
        <v>651</v>
      </c>
      <c r="F6403">
        <v>0.27</v>
      </c>
      <c r="G6403">
        <v>0.02</v>
      </c>
      <c r="H6403">
        <v>0</v>
      </c>
      <c r="I6403">
        <v>0.3</v>
      </c>
    </row>
    <row r="6404" spans="1:9" x14ac:dyDescent="0.3">
      <c r="A6404" t="s">
        <v>6821</v>
      </c>
      <c r="B6404" t="s">
        <v>23</v>
      </c>
      <c r="C6404" t="s">
        <v>61</v>
      </c>
      <c r="D6404" t="s">
        <v>52</v>
      </c>
      <c r="E6404" t="s">
        <v>193</v>
      </c>
      <c r="F6404">
        <v>0.27</v>
      </c>
      <c r="G6404">
        <v>0.02</v>
      </c>
      <c r="H6404">
        <v>0</v>
      </c>
      <c r="I6404">
        <v>0.32</v>
      </c>
    </row>
    <row r="6405" spans="1:9" x14ac:dyDescent="0.3">
      <c r="A6405" t="s">
        <v>6822</v>
      </c>
      <c r="B6405" t="s">
        <v>57</v>
      </c>
      <c r="C6405" t="s">
        <v>18</v>
      </c>
      <c r="D6405" t="s">
        <v>34</v>
      </c>
      <c r="E6405" t="s">
        <v>64</v>
      </c>
      <c r="F6405">
        <v>0.27</v>
      </c>
      <c r="G6405">
        <v>0.02</v>
      </c>
      <c r="H6405">
        <v>0</v>
      </c>
      <c r="I6405">
        <v>1.3</v>
      </c>
    </row>
    <row r="6406" spans="1:9" x14ac:dyDescent="0.3">
      <c r="A6406" t="s">
        <v>6823</v>
      </c>
      <c r="B6406" t="s">
        <v>699</v>
      </c>
      <c r="C6406" t="s">
        <v>9</v>
      </c>
      <c r="D6406" t="s">
        <v>150</v>
      </c>
      <c r="E6406" t="s">
        <v>415</v>
      </c>
      <c r="F6406">
        <v>0.27</v>
      </c>
      <c r="G6406">
        <v>0.03</v>
      </c>
      <c r="H6406">
        <v>0</v>
      </c>
      <c r="I6406">
        <v>0.32</v>
      </c>
    </row>
    <row r="6407" spans="1:9" x14ac:dyDescent="0.3">
      <c r="A6407" t="s">
        <v>6824</v>
      </c>
      <c r="B6407" t="s">
        <v>699</v>
      </c>
      <c r="C6407" t="s">
        <v>13</v>
      </c>
      <c r="D6407" t="s">
        <v>52</v>
      </c>
      <c r="E6407" t="s">
        <v>359</v>
      </c>
      <c r="F6407">
        <v>0.27</v>
      </c>
      <c r="G6407">
        <v>0.04</v>
      </c>
      <c r="H6407">
        <v>0</v>
      </c>
      <c r="I6407">
        <v>0.33</v>
      </c>
    </row>
    <row r="6408" spans="1:9" x14ac:dyDescent="0.3">
      <c r="A6408" t="s">
        <v>6825</v>
      </c>
      <c r="B6408" t="s">
        <v>8</v>
      </c>
      <c r="C6408" t="s">
        <v>88</v>
      </c>
      <c r="D6408" t="s">
        <v>42</v>
      </c>
      <c r="E6408" t="s">
        <v>115</v>
      </c>
      <c r="F6408">
        <v>0.27</v>
      </c>
      <c r="G6408">
        <v>0.04</v>
      </c>
      <c r="H6408">
        <v>0</v>
      </c>
      <c r="I6408">
        <v>0.34</v>
      </c>
    </row>
    <row r="6409" spans="1:9" x14ac:dyDescent="0.3">
      <c r="A6409" t="s">
        <v>6826</v>
      </c>
      <c r="B6409" t="s">
        <v>101</v>
      </c>
      <c r="C6409" t="s">
        <v>71</v>
      </c>
      <c r="D6409" t="s">
        <v>40</v>
      </c>
      <c r="E6409" t="s">
        <v>1808</v>
      </c>
      <c r="F6409">
        <v>0.27</v>
      </c>
      <c r="G6409">
        <v>0.06</v>
      </c>
      <c r="H6409">
        <v>0</v>
      </c>
      <c r="I6409">
        <v>0.34</v>
      </c>
    </row>
    <row r="6410" spans="1:9" x14ac:dyDescent="0.3">
      <c r="A6410" t="s">
        <v>6827</v>
      </c>
      <c r="B6410" t="s">
        <v>699</v>
      </c>
      <c r="C6410" t="s">
        <v>88</v>
      </c>
      <c r="D6410" t="s">
        <v>34</v>
      </c>
      <c r="E6410" t="s">
        <v>697</v>
      </c>
      <c r="F6410">
        <v>0.27</v>
      </c>
      <c r="G6410">
        <v>0.06</v>
      </c>
      <c r="H6410">
        <v>0</v>
      </c>
      <c r="I6410">
        <v>0.36</v>
      </c>
    </row>
    <row r="6411" spans="1:9" x14ac:dyDescent="0.3">
      <c r="A6411" t="s">
        <v>6828</v>
      </c>
      <c r="B6411" t="s">
        <v>157</v>
      </c>
      <c r="C6411" t="s">
        <v>9</v>
      </c>
      <c r="D6411" t="s">
        <v>40</v>
      </c>
      <c r="E6411" t="s">
        <v>110</v>
      </c>
      <c r="F6411">
        <v>0.27</v>
      </c>
      <c r="G6411">
        <v>7.0000000000000007E-2</v>
      </c>
      <c r="H6411">
        <v>0</v>
      </c>
      <c r="I6411">
        <v>0.35</v>
      </c>
    </row>
    <row r="6412" spans="1:9" x14ac:dyDescent="0.3">
      <c r="A6412" t="s">
        <v>6829</v>
      </c>
      <c r="B6412" t="s">
        <v>157</v>
      </c>
      <c r="C6412" t="s">
        <v>58</v>
      </c>
      <c r="D6412" t="s">
        <v>52</v>
      </c>
      <c r="E6412" t="s">
        <v>110</v>
      </c>
      <c r="F6412">
        <v>0.27</v>
      </c>
      <c r="G6412">
        <v>7.0000000000000007E-2</v>
      </c>
      <c r="H6412">
        <v>0</v>
      </c>
      <c r="I6412">
        <v>0.35</v>
      </c>
    </row>
    <row r="6413" spans="1:9" x14ac:dyDescent="0.3">
      <c r="A6413" t="s">
        <v>6830</v>
      </c>
      <c r="B6413" t="s">
        <v>696</v>
      </c>
      <c r="C6413" t="s">
        <v>109</v>
      </c>
      <c r="D6413" t="s">
        <v>52</v>
      </c>
      <c r="E6413" t="s">
        <v>176</v>
      </c>
      <c r="F6413">
        <v>0.27</v>
      </c>
      <c r="G6413">
        <v>0.08</v>
      </c>
      <c r="H6413">
        <v>0</v>
      </c>
      <c r="I6413">
        <v>0.36</v>
      </c>
    </row>
    <row r="6414" spans="1:9" x14ac:dyDescent="0.3">
      <c r="A6414" t="s">
        <v>6831</v>
      </c>
      <c r="B6414" t="s">
        <v>696</v>
      </c>
      <c r="C6414" t="s">
        <v>58</v>
      </c>
      <c r="D6414" t="s">
        <v>19</v>
      </c>
      <c r="E6414" t="s">
        <v>697</v>
      </c>
      <c r="F6414">
        <v>0.27</v>
      </c>
      <c r="G6414">
        <v>0.08</v>
      </c>
      <c r="H6414">
        <v>0</v>
      </c>
      <c r="I6414">
        <v>0.36</v>
      </c>
    </row>
    <row r="6415" spans="1:9" x14ac:dyDescent="0.3">
      <c r="A6415" t="s">
        <v>6832</v>
      </c>
      <c r="B6415" t="s">
        <v>696</v>
      </c>
      <c r="C6415" t="s">
        <v>16</v>
      </c>
      <c r="D6415" t="s">
        <v>42</v>
      </c>
      <c r="E6415" t="s">
        <v>110</v>
      </c>
      <c r="F6415">
        <v>0.27</v>
      </c>
      <c r="G6415">
        <v>0.08</v>
      </c>
      <c r="H6415">
        <v>0</v>
      </c>
      <c r="I6415">
        <v>0.36</v>
      </c>
    </row>
    <row r="6416" spans="1:9" x14ac:dyDescent="0.3">
      <c r="A6416" t="s">
        <v>6833</v>
      </c>
      <c r="B6416" t="s">
        <v>36</v>
      </c>
      <c r="C6416" t="s">
        <v>61</v>
      </c>
      <c r="D6416" t="s">
        <v>42</v>
      </c>
      <c r="E6416" t="s">
        <v>1087</v>
      </c>
      <c r="F6416">
        <v>0.27</v>
      </c>
      <c r="G6416">
        <v>0.08</v>
      </c>
      <c r="H6416">
        <v>0</v>
      </c>
      <c r="I6416">
        <v>0.41</v>
      </c>
    </row>
    <row r="6417" spans="1:9" x14ac:dyDescent="0.3">
      <c r="A6417" t="s">
        <v>6834</v>
      </c>
      <c r="B6417" t="s">
        <v>15</v>
      </c>
      <c r="C6417" t="s">
        <v>16</v>
      </c>
      <c r="D6417" t="s">
        <v>42</v>
      </c>
      <c r="E6417" t="s">
        <v>373</v>
      </c>
      <c r="F6417">
        <v>0.27</v>
      </c>
      <c r="G6417">
        <v>0.1</v>
      </c>
      <c r="H6417">
        <v>0</v>
      </c>
      <c r="I6417">
        <v>0.38</v>
      </c>
    </row>
    <row r="6418" spans="1:9" x14ac:dyDescent="0.3">
      <c r="A6418" t="s">
        <v>6835</v>
      </c>
      <c r="B6418" t="s">
        <v>15</v>
      </c>
      <c r="C6418" t="s">
        <v>18</v>
      </c>
      <c r="D6418" t="s">
        <v>10</v>
      </c>
      <c r="E6418" t="s">
        <v>2051</v>
      </c>
      <c r="F6418">
        <v>0.27</v>
      </c>
      <c r="G6418">
        <v>0.1</v>
      </c>
      <c r="H6418">
        <v>0</v>
      </c>
      <c r="I6418">
        <v>0.38</v>
      </c>
    </row>
    <row r="6419" spans="1:9" x14ac:dyDescent="0.3">
      <c r="A6419" t="s">
        <v>6836</v>
      </c>
      <c r="B6419" t="s">
        <v>15</v>
      </c>
      <c r="C6419" t="s">
        <v>58</v>
      </c>
      <c r="D6419" t="s">
        <v>42</v>
      </c>
      <c r="E6419" t="s">
        <v>868</v>
      </c>
      <c r="F6419">
        <v>0.27</v>
      </c>
      <c r="G6419">
        <v>0.1</v>
      </c>
      <c r="H6419">
        <v>0</v>
      </c>
      <c r="I6419">
        <v>0.38</v>
      </c>
    </row>
    <row r="6420" spans="1:9" x14ac:dyDescent="0.3">
      <c r="A6420" t="s">
        <v>6837</v>
      </c>
      <c r="B6420" t="s">
        <v>8</v>
      </c>
      <c r="C6420" t="s">
        <v>24</v>
      </c>
      <c r="D6420" t="s">
        <v>42</v>
      </c>
      <c r="E6420" t="s">
        <v>651</v>
      </c>
      <c r="F6420">
        <v>0.27</v>
      </c>
      <c r="G6420">
        <v>0.14000000000000001</v>
      </c>
      <c r="H6420">
        <v>0</v>
      </c>
      <c r="I6420">
        <v>0.45</v>
      </c>
    </row>
    <row r="6421" spans="1:9" x14ac:dyDescent="0.3">
      <c r="A6421" t="s">
        <v>6838</v>
      </c>
      <c r="B6421" t="s">
        <v>699</v>
      </c>
      <c r="C6421" t="s">
        <v>37</v>
      </c>
      <c r="D6421" t="s">
        <v>34</v>
      </c>
      <c r="E6421" t="s">
        <v>697</v>
      </c>
      <c r="F6421">
        <v>0.27</v>
      </c>
      <c r="G6421">
        <v>0.17</v>
      </c>
      <c r="H6421">
        <v>0</v>
      </c>
      <c r="I6421">
        <v>0.48</v>
      </c>
    </row>
    <row r="6422" spans="1:9" x14ac:dyDescent="0.3">
      <c r="A6422" t="s">
        <v>6839</v>
      </c>
      <c r="B6422" t="s">
        <v>54</v>
      </c>
      <c r="C6422" t="s">
        <v>6</v>
      </c>
      <c r="D6422" t="s">
        <v>52</v>
      </c>
      <c r="E6422" t="s">
        <v>1139</v>
      </c>
      <c r="F6422">
        <v>0.27</v>
      </c>
      <c r="G6422">
        <v>0.18</v>
      </c>
      <c r="H6422">
        <v>0</v>
      </c>
      <c r="I6422">
        <v>0.48</v>
      </c>
    </row>
    <row r="6423" spans="1:9" x14ac:dyDescent="0.3">
      <c r="A6423" t="s">
        <v>6840</v>
      </c>
      <c r="B6423" t="s">
        <v>54</v>
      </c>
      <c r="C6423" t="s">
        <v>71</v>
      </c>
      <c r="D6423" t="s">
        <v>77</v>
      </c>
      <c r="E6423" t="s">
        <v>651</v>
      </c>
      <c r="F6423">
        <v>0.27</v>
      </c>
      <c r="G6423">
        <v>0.18</v>
      </c>
      <c r="H6423">
        <v>0</v>
      </c>
      <c r="I6423">
        <v>0.48</v>
      </c>
    </row>
    <row r="6424" spans="1:9" x14ac:dyDescent="0.3">
      <c r="A6424" t="s">
        <v>6841</v>
      </c>
      <c r="B6424" t="s">
        <v>54</v>
      </c>
      <c r="C6424" t="s">
        <v>6</v>
      </c>
      <c r="D6424" t="s">
        <v>42</v>
      </c>
      <c r="E6424" t="s">
        <v>4919</v>
      </c>
      <c r="F6424">
        <v>0.27</v>
      </c>
      <c r="G6424">
        <v>0.18</v>
      </c>
      <c r="H6424">
        <v>0</v>
      </c>
      <c r="I6424">
        <v>0.49</v>
      </c>
    </row>
    <row r="6425" spans="1:9" x14ac:dyDescent="0.3">
      <c r="A6425" t="s">
        <v>6842</v>
      </c>
      <c r="B6425" t="s">
        <v>8</v>
      </c>
      <c r="C6425" t="s">
        <v>13</v>
      </c>
      <c r="D6425" t="s">
        <v>86</v>
      </c>
      <c r="E6425" t="s">
        <v>868</v>
      </c>
      <c r="F6425">
        <v>0.27</v>
      </c>
      <c r="G6425">
        <v>0.18</v>
      </c>
      <c r="H6425">
        <v>0</v>
      </c>
      <c r="I6425">
        <v>0.5</v>
      </c>
    </row>
    <row r="6426" spans="1:9" x14ac:dyDescent="0.3">
      <c r="A6426" t="s">
        <v>6843</v>
      </c>
      <c r="B6426" t="s">
        <v>57</v>
      </c>
      <c r="C6426" t="s">
        <v>83</v>
      </c>
      <c r="D6426" t="s">
        <v>42</v>
      </c>
      <c r="E6426" t="s">
        <v>409</v>
      </c>
      <c r="F6426">
        <v>0.27</v>
      </c>
      <c r="G6426">
        <v>0.21</v>
      </c>
      <c r="H6426">
        <v>0</v>
      </c>
      <c r="I6426">
        <v>0.55000000000000004</v>
      </c>
    </row>
    <row r="6427" spans="1:9" x14ac:dyDescent="0.3">
      <c r="A6427" t="s">
        <v>6844</v>
      </c>
      <c r="B6427" t="s">
        <v>57</v>
      </c>
      <c r="C6427" t="s">
        <v>83</v>
      </c>
      <c r="D6427" t="s">
        <v>150</v>
      </c>
      <c r="E6427" t="s">
        <v>1016</v>
      </c>
      <c r="F6427">
        <v>0.27</v>
      </c>
      <c r="G6427">
        <v>0.21</v>
      </c>
      <c r="H6427">
        <v>0</v>
      </c>
      <c r="I6427">
        <v>0.56000000000000005</v>
      </c>
    </row>
    <row r="6428" spans="1:9" x14ac:dyDescent="0.3">
      <c r="A6428" t="s">
        <v>6845</v>
      </c>
      <c r="B6428" t="s">
        <v>8</v>
      </c>
      <c r="C6428" t="s">
        <v>37</v>
      </c>
      <c r="D6428" t="s">
        <v>19</v>
      </c>
      <c r="E6428" t="s">
        <v>197</v>
      </c>
      <c r="F6428">
        <v>0.27</v>
      </c>
      <c r="G6428">
        <v>0.23</v>
      </c>
      <c r="H6428">
        <v>0</v>
      </c>
      <c r="I6428">
        <v>0.56000000000000005</v>
      </c>
    </row>
    <row r="6429" spans="1:9" x14ac:dyDescent="0.3">
      <c r="A6429" t="s">
        <v>6846</v>
      </c>
      <c r="B6429" t="s">
        <v>699</v>
      </c>
      <c r="C6429" t="s">
        <v>37</v>
      </c>
      <c r="D6429" t="s">
        <v>42</v>
      </c>
      <c r="E6429" t="s">
        <v>176</v>
      </c>
      <c r="F6429">
        <v>0.27</v>
      </c>
      <c r="G6429">
        <v>0.24</v>
      </c>
      <c r="H6429">
        <v>0</v>
      </c>
      <c r="I6429">
        <v>0.56999999999999995</v>
      </c>
    </row>
    <row r="6430" spans="1:9" x14ac:dyDescent="0.3">
      <c r="A6430" t="s">
        <v>6847</v>
      </c>
      <c r="B6430" t="s">
        <v>36</v>
      </c>
      <c r="C6430" t="s">
        <v>13</v>
      </c>
      <c r="D6430" t="s">
        <v>42</v>
      </c>
      <c r="E6430" t="s">
        <v>868</v>
      </c>
      <c r="F6430">
        <v>0.27</v>
      </c>
      <c r="G6430">
        <v>0.25</v>
      </c>
      <c r="H6430">
        <v>0</v>
      </c>
      <c r="I6430">
        <v>0.66</v>
      </c>
    </row>
    <row r="6431" spans="1:9" x14ac:dyDescent="0.3">
      <c r="A6431" t="s">
        <v>6848</v>
      </c>
      <c r="B6431" t="s">
        <v>26</v>
      </c>
      <c r="C6431" t="s">
        <v>30</v>
      </c>
      <c r="D6431" t="s">
        <v>10</v>
      </c>
      <c r="E6431" t="s">
        <v>868</v>
      </c>
      <c r="F6431">
        <v>0.27</v>
      </c>
      <c r="G6431">
        <v>0.26</v>
      </c>
      <c r="H6431">
        <v>0</v>
      </c>
      <c r="I6431">
        <v>0.57999999999999996</v>
      </c>
    </row>
    <row r="6432" spans="1:9" x14ac:dyDescent="0.3">
      <c r="A6432" t="s">
        <v>6849</v>
      </c>
      <c r="B6432" t="s">
        <v>1997</v>
      </c>
      <c r="C6432" t="s">
        <v>88</v>
      </c>
      <c r="D6432" t="s">
        <v>19</v>
      </c>
      <c r="E6432" t="s">
        <v>110</v>
      </c>
      <c r="F6432">
        <v>0.27</v>
      </c>
      <c r="G6432">
        <v>0.32</v>
      </c>
      <c r="H6432">
        <v>0</v>
      </c>
      <c r="I6432">
        <v>0.69</v>
      </c>
    </row>
    <row r="6433" spans="1:9" x14ac:dyDescent="0.3">
      <c r="A6433" t="s">
        <v>6850</v>
      </c>
      <c r="B6433" t="s">
        <v>209</v>
      </c>
      <c r="C6433" t="s">
        <v>88</v>
      </c>
      <c r="D6433" t="s">
        <v>42</v>
      </c>
      <c r="E6433" t="s">
        <v>59</v>
      </c>
      <c r="F6433">
        <v>0.27</v>
      </c>
      <c r="G6433">
        <v>0.5</v>
      </c>
      <c r="H6433">
        <v>0</v>
      </c>
      <c r="I6433">
        <v>0.94</v>
      </c>
    </row>
    <row r="6434" spans="1:9" x14ac:dyDescent="0.3">
      <c r="A6434" t="s">
        <v>6851</v>
      </c>
      <c r="B6434" t="s">
        <v>8</v>
      </c>
      <c r="C6434" t="s">
        <v>61</v>
      </c>
      <c r="D6434" t="s">
        <v>42</v>
      </c>
      <c r="E6434" t="s">
        <v>1087</v>
      </c>
      <c r="F6434">
        <v>0.28000000000000003</v>
      </c>
      <c r="G6434">
        <v>0</v>
      </c>
      <c r="H6434">
        <v>0</v>
      </c>
      <c r="I6434">
        <v>0.3</v>
      </c>
    </row>
    <row r="6435" spans="1:9" x14ac:dyDescent="0.3">
      <c r="A6435" t="s">
        <v>6852</v>
      </c>
      <c r="B6435" t="s">
        <v>699</v>
      </c>
      <c r="C6435" t="s">
        <v>37</v>
      </c>
      <c r="D6435" t="s">
        <v>19</v>
      </c>
      <c r="E6435" t="s">
        <v>189</v>
      </c>
      <c r="F6435">
        <v>0.28000000000000003</v>
      </c>
      <c r="G6435">
        <v>0</v>
      </c>
      <c r="H6435">
        <v>0</v>
      </c>
      <c r="I6435">
        <v>0.3</v>
      </c>
    </row>
    <row r="6436" spans="1:9" x14ac:dyDescent="0.3">
      <c r="A6436" t="s">
        <v>6853</v>
      </c>
      <c r="B6436" t="s">
        <v>8</v>
      </c>
      <c r="C6436" t="s">
        <v>24</v>
      </c>
      <c r="D6436" t="s">
        <v>86</v>
      </c>
      <c r="E6436" t="s">
        <v>868</v>
      </c>
      <c r="F6436">
        <v>0.28000000000000003</v>
      </c>
      <c r="G6436">
        <v>0</v>
      </c>
      <c r="H6436">
        <v>0</v>
      </c>
      <c r="I6436">
        <v>0.3</v>
      </c>
    </row>
    <row r="6437" spans="1:9" x14ac:dyDescent="0.3">
      <c r="A6437" t="s">
        <v>6854</v>
      </c>
      <c r="B6437" t="s">
        <v>699</v>
      </c>
      <c r="C6437" t="s">
        <v>9</v>
      </c>
      <c r="D6437" t="s">
        <v>160</v>
      </c>
      <c r="E6437" t="s">
        <v>110</v>
      </c>
      <c r="F6437">
        <v>0.28000000000000003</v>
      </c>
      <c r="G6437">
        <v>0</v>
      </c>
      <c r="H6437">
        <v>0</v>
      </c>
      <c r="I6437">
        <v>0.31</v>
      </c>
    </row>
    <row r="6438" spans="1:9" x14ac:dyDescent="0.3">
      <c r="A6438" t="s">
        <v>6855</v>
      </c>
      <c r="B6438" t="s">
        <v>8</v>
      </c>
      <c r="C6438" t="s">
        <v>9</v>
      </c>
      <c r="D6438" t="s">
        <v>21</v>
      </c>
      <c r="E6438" t="s">
        <v>373</v>
      </c>
      <c r="F6438">
        <v>0.28000000000000003</v>
      </c>
      <c r="G6438">
        <v>0</v>
      </c>
      <c r="H6438">
        <v>0</v>
      </c>
      <c r="I6438">
        <v>0.31</v>
      </c>
    </row>
    <row r="6439" spans="1:9" x14ac:dyDescent="0.3">
      <c r="A6439" t="s">
        <v>6856</v>
      </c>
      <c r="B6439" t="s">
        <v>8</v>
      </c>
      <c r="C6439" t="s">
        <v>24</v>
      </c>
      <c r="D6439" t="s">
        <v>19</v>
      </c>
      <c r="E6439" t="s">
        <v>373</v>
      </c>
      <c r="F6439">
        <v>0.28000000000000003</v>
      </c>
      <c r="G6439">
        <v>0.01</v>
      </c>
      <c r="H6439">
        <v>0</v>
      </c>
      <c r="I6439">
        <v>0.3</v>
      </c>
    </row>
    <row r="6440" spans="1:9" x14ac:dyDescent="0.3">
      <c r="A6440" t="s">
        <v>6857</v>
      </c>
      <c r="B6440" t="s">
        <v>4161</v>
      </c>
      <c r="C6440" t="s">
        <v>114</v>
      </c>
      <c r="D6440" t="s">
        <v>52</v>
      </c>
      <c r="E6440" t="s">
        <v>193</v>
      </c>
      <c r="F6440">
        <v>0.28000000000000003</v>
      </c>
      <c r="G6440">
        <v>0.02</v>
      </c>
      <c r="H6440">
        <v>0</v>
      </c>
      <c r="I6440">
        <v>0.28999999999999998</v>
      </c>
    </row>
    <row r="6441" spans="1:9" x14ac:dyDescent="0.3">
      <c r="A6441" t="s">
        <v>6858</v>
      </c>
      <c r="B6441" t="s">
        <v>699</v>
      </c>
      <c r="C6441" t="s">
        <v>18</v>
      </c>
      <c r="D6441" t="s">
        <v>52</v>
      </c>
      <c r="E6441" t="s">
        <v>651</v>
      </c>
      <c r="F6441">
        <v>0.28000000000000003</v>
      </c>
      <c r="G6441">
        <v>0.02</v>
      </c>
      <c r="H6441">
        <v>0</v>
      </c>
      <c r="I6441">
        <v>0.32</v>
      </c>
    </row>
    <row r="6442" spans="1:9" x14ac:dyDescent="0.3">
      <c r="A6442" t="s">
        <v>6859</v>
      </c>
      <c r="B6442" t="s">
        <v>699</v>
      </c>
      <c r="C6442" t="s">
        <v>18</v>
      </c>
      <c r="D6442" t="s">
        <v>42</v>
      </c>
      <c r="E6442" t="s">
        <v>697</v>
      </c>
      <c r="F6442">
        <v>0.28000000000000003</v>
      </c>
      <c r="G6442">
        <v>0.03</v>
      </c>
      <c r="H6442">
        <v>0</v>
      </c>
      <c r="I6442">
        <v>0.34</v>
      </c>
    </row>
    <row r="6443" spans="1:9" x14ac:dyDescent="0.3">
      <c r="A6443" t="s">
        <v>6860</v>
      </c>
      <c r="B6443" t="s">
        <v>696</v>
      </c>
      <c r="C6443" t="s">
        <v>16</v>
      </c>
      <c r="D6443" t="s">
        <v>52</v>
      </c>
      <c r="E6443" t="s">
        <v>697</v>
      </c>
      <c r="F6443">
        <v>0.28000000000000003</v>
      </c>
      <c r="G6443">
        <v>0.08</v>
      </c>
      <c r="H6443">
        <v>0</v>
      </c>
      <c r="I6443">
        <v>0.37</v>
      </c>
    </row>
    <row r="6444" spans="1:9" x14ac:dyDescent="0.3">
      <c r="A6444" t="s">
        <v>6861</v>
      </c>
      <c r="B6444" t="s">
        <v>696</v>
      </c>
      <c r="C6444" t="s">
        <v>18</v>
      </c>
      <c r="D6444" t="s">
        <v>19</v>
      </c>
      <c r="E6444" t="s">
        <v>189</v>
      </c>
      <c r="F6444">
        <v>0.28000000000000003</v>
      </c>
      <c r="G6444">
        <v>0.08</v>
      </c>
      <c r="H6444">
        <v>0</v>
      </c>
      <c r="I6444">
        <v>0.38</v>
      </c>
    </row>
    <row r="6445" spans="1:9" x14ac:dyDescent="0.3">
      <c r="A6445" t="s">
        <v>6862</v>
      </c>
      <c r="B6445" t="s">
        <v>15</v>
      </c>
      <c r="C6445" t="s">
        <v>109</v>
      </c>
      <c r="D6445" t="s">
        <v>42</v>
      </c>
      <c r="E6445" t="s">
        <v>197</v>
      </c>
      <c r="F6445">
        <v>0.28000000000000003</v>
      </c>
      <c r="G6445">
        <v>0.1</v>
      </c>
      <c r="H6445">
        <v>0</v>
      </c>
      <c r="I6445">
        <v>0.39</v>
      </c>
    </row>
    <row r="6446" spans="1:9" x14ac:dyDescent="0.3">
      <c r="A6446" t="s">
        <v>6863</v>
      </c>
      <c r="B6446" t="s">
        <v>101</v>
      </c>
      <c r="C6446" t="s">
        <v>71</v>
      </c>
      <c r="D6446" t="s">
        <v>40</v>
      </c>
      <c r="E6446" t="s">
        <v>1110</v>
      </c>
      <c r="F6446">
        <v>0.28000000000000003</v>
      </c>
      <c r="G6446">
        <v>0.14000000000000001</v>
      </c>
      <c r="H6446">
        <v>0</v>
      </c>
      <c r="I6446">
        <v>0.43</v>
      </c>
    </row>
    <row r="6447" spans="1:9" x14ac:dyDescent="0.3">
      <c r="A6447" t="s">
        <v>6864</v>
      </c>
      <c r="B6447" t="s">
        <v>101</v>
      </c>
      <c r="C6447" t="s">
        <v>63</v>
      </c>
      <c r="D6447" t="s">
        <v>40</v>
      </c>
      <c r="E6447" t="s">
        <v>2322</v>
      </c>
      <c r="F6447">
        <v>0.28000000000000003</v>
      </c>
      <c r="G6447">
        <v>0.17</v>
      </c>
      <c r="H6447">
        <v>0</v>
      </c>
      <c r="I6447">
        <v>0.47</v>
      </c>
    </row>
    <row r="6448" spans="1:9" x14ac:dyDescent="0.3">
      <c r="A6448" t="s">
        <v>6865</v>
      </c>
      <c r="B6448" t="s">
        <v>54</v>
      </c>
      <c r="C6448" t="s">
        <v>83</v>
      </c>
      <c r="D6448" t="s">
        <v>34</v>
      </c>
      <c r="E6448" t="s">
        <v>197</v>
      </c>
      <c r="F6448">
        <v>0.28000000000000003</v>
      </c>
      <c r="G6448">
        <v>0.19</v>
      </c>
      <c r="H6448">
        <v>0</v>
      </c>
      <c r="I6448">
        <v>0.5</v>
      </c>
    </row>
    <row r="6449" spans="1:9" x14ac:dyDescent="0.3">
      <c r="A6449" t="s">
        <v>6866</v>
      </c>
      <c r="B6449" t="s">
        <v>54</v>
      </c>
      <c r="C6449" t="s">
        <v>103</v>
      </c>
      <c r="D6449" t="s">
        <v>52</v>
      </c>
      <c r="E6449" t="s">
        <v>741</v>
      </c>
      <c r="F6449">
        <v>0.28000000000000003</v>
      </c>
      <c r="G6449">
        <v>0.19</v>
      </c>
      <c r="H6449">
        <v>0</v>
      </c>
      <c r="I6449">
        <v>0.5</v>
      </c>
    </row>
    <row r="6450" spans="1:9" x14ac:dyDescent="0.3">
      <c r="A6450" t="s">
        <v>6867</v>
      </c>
      <c r="B6450" t="s">
        <v>54</v>
      </c>
      <c r="C6450" t="s">
        <v>63</v>
      </c>
      <c r="D6450" t="s">
        <v>52</v>
      </c>
      <c r="E6450" t="s">
        <v>2909</v>
      </c>
      <c r="F6450">
        <v>0.28000000000000003</v>
      </c>
      <c r="G6450">
        <v>0.19</v>
      </c>
      <c r="H6450">
        <v>0</v>
      </c>
      <c r="I6450">
        <v>0.51</v>
      </c>
    </row>
    <row r="6451" spans="1:9" x14ac:dyDescent="0.3">
      <c r="A6451" t="s">
        <v>6868</v>
      </c>
      <c r="B6451" t="s">
        <v>54</v>
      </c>
      <c r="C6451" t="s">
        <v>63</v>
      </c>
      <c r="D6451" t="s">
        <v>52</v>
      </c>
      <c r="E6451" t="s">
        <v>64</v>
      </c>
      <c r="F6451">
        <v>0.28000000000000003</v>
      </c>
      <c r="G6451">
        <v>0.19</v>
      </c>
      <c r="H6451">
        <v>0</v>
      </c>
      <c r="I6451">
        <v>0.51</v>
      </c>
    </row>
    <row r="6452" spans="1:9" x14ac:dyDescent="0.3">
      <c r="A6452" t="s">
        <v>6869</v>
      </c>
      <c r="B6452" t="s">
        <v>209</v>
      </c>
      <c r="C6452" t="s">
        <v>30</v>
      </c>
      <c r="D6452" t="s">
        <v>52</v>
      </c>
      <c r="E6452" t="s">
        <v>110</v>
      </c>
      <c r="F6452">
        <v>0.28000000000000003</v>
      </c>
      <c r="G6452">
        <v>0.19</v>
      </c>
      <c r="H6452">
        <v>0</v>
      </c>
      <c r="I6452">
        <v>0.56999999999999995</v>
      </c>
    </row>
    <row r="6453" spans="1:9" x14ac:dyDescent="0.3">
      <c r="A6453" t="s">
        <v>6870</v>
      </c>
      <c r="B6453" t="s">
        <v>57</v>
      </c>
      <c r="C6453" t="s">
        <v>61</v>
      </c>
      <c r="D6453" t="s">
        <v>19</v>
      </c>
      <c r="E6453" t="s">
        <v>373</v>
      </c>
      <c r="F6453">
        <v>0.28000000000000003</v>
      </c>
      <c r="G6453">
        <v>0.21</v>
      </c>
      <c r="H6453">
        <v>0</v>
      </c>
      <c r="I6453">
        <v>0.56000000000000005</v>
      </c>
    </row>
    <row r="6454" spans="1:9" x14ac:dyDescent="0.3">
      <c r="A6454" t="s">
        <v>6871</v>
      </c>
      <c r="B6454" t="s">
        <v>57</v>
      </c>
      <c r="C6454" t="s">
        <v>9</v>
      </c>
      <c r="D6454" t="s">
        <v>34</v>
      </c>
      <c r="E6454" t="s">
        <v>110</v>
      </c>
      <c r="F6454">
        <v>0.28000000000000003</v>
      </c>
      <c r="G6454">
        <v>0.21</v>
      </c>
      <c r="H6454">
        <v>0</v>
      </c>
      <c r="I6454">
        <v>0.56000000000000005</v>
      </c>
    </row>
    <row r="6455" spans="1:9" x14ac:dyDescent="0.3">
      <c r="A6455" t="s">
        <v>6872</v>
      </c>
      <c r="B6455" t="s">
        <v>209</v>
      </c>
      <c r="C6455" t="s">
        <v>13</v>
      </c>
      <c r="D6455" t="s">
        <v>52</v>
      </c>
      <c r="E6455" t="s">
        <v>664</v>
      </c>
      <c r="F6455">
        <v>0.28000000000000003</v>
      </c>
      <c r="G6455">
        <v>0.21</v>
      </c>
      <c r="H6455">
        <v>0</v>
      </c>
      <c r="I6455">
        <v>0.59</v>
      </c>
    </row>
    <row r="6456" spans="1:9" x14ac:dyDescent="0.3">
      <c r="A6456" t="s">
        <v>6873</v>
      </c>
      <c r="B6456" t="s">
        <v>57</v>
      </c>
      <c r="C6456" t="s">
        <v>16</v>
      </c>
      <c r="D6456" t="s">
        <v>34</v>
      </c>
      <c r="E6456" t="s">
        <v>64</v>
      </c>
      <c r="F6456">
        <v>0.28000000000000003</v>
      </c>
      <c r="G6456">
        <v>0.22</v>
      </c>
      <c r="H6456">
        <v>0</v>
      </c>
      <c r="I6456">
        <v>0.56999999999999995</v>
      </c>
    </row>
    <row r="6457" spans="1:9" x14ac:dyDescent="0.3">
      <c r="A6457" t="s">
        <v>6874</v>
      </c>
      <c r="B6457" t="s">
        <v>57</v>
      </c>
      <c r="C6457" t="s">
        <v>81</v>
      </c>
      <c r="D6457" t="s">
        <v>150</v>
      </c>
      <c r="E6457" t="s">
        <v>1171</v>
      </c>
      <c r="F6457">
        <v>0.28000000000000003</v>
      </c>
      <c r="G6457">
        <v>0.22</v>
      </c>
      <c r="H6457">
        <v>0</v>
      </c>
      <c r="I6457">
        <v>0.57999999999999996</v>
      </c>
    </row>
    <row r="6458" spans="1:9" x14ac:dyDescent="0.3">
      <c r="A6458" t="s">
        <v>6875</v>
      </c>
      <c r="B6458" t="s">
        <v>57</v>
      </c>
      <c r="C6458" t="s">
        <v>58</v>
      </c>
      <c r="D6458" t="s">
        <v>3</v>
      </c>
      <c r="E6458" t="s">
        <v>64</v>
      </c>
      <c r="F6458">
        <v>0.28000000000000003</v>
      </c>
      <c r="G6458">
        <v>0.22</v>
      </c>
      <c r="H6458">
        <v>0</v>
      </c>
      <c r="I6458">
        <v>0.57999999999999996</v>
      </c>
    </row>
    <row r="6459" spans="1:9" x14ac:dyDescent="0.3">
      <c r="A6459" t="s">
        <v>6876</v>
      </c>
      <c r="B6459" t="s">
        <v>57</v>
      </c>
      <c r="C6459" t="s">
        <v>16</v>
      </c>
      <c r="D6459" t="s">
        <v>150</v>
      </c>
      <c r="E6459" t="s">
        <v>189</v>
      </c>
      <c r="F6459">
        <v>0.28000000000000003</v>
      </c>
      <c r="G6459">
        <v>0.22</v>
      </c>
      <c r="H6459">
        <v>0</v>
      </c>
      <c r="I6459">
        <v>0.57999999999999996</v>
      </c>
    </row>
    <row r="6460" spans="1:9" x14ac:dyDescent="0.3">
      <c r="A6460" t="s">
        <v>6877</v>
      </c>
      <c r="B6460" t="s">
        <v>57</v>
      </c>
      <c r="C6460" t="s">
        <v>9</v>
      </c>
      <c r="D6460" t="s">
        <v>42</v>
      </c>
      <c r="E6460" t="s">
        <v>115</v>
      </c>
      <c r="F6460">
        <v>0.28000000000000003</v>
      </c>
      <c r="G6460">
        <v>0.22</v>
      </c>
      <c r="H6460">
        <v>0</v>
      </c>
      <c r="I6460">
        <v>0.57999999999999996</v>
      </c>
    </row>
    <row r="6461" spans="1:9" x14ac:dyDescent="0.3">
      <c r="A6461" t="s">
        <v>6878</v>
      </c>
      <c r="B6461" t="s">
        <v>1652</v>
      </c>
      <c r="C6461" t="s">
        <v>67</v>
      </c>
      <c r="D6461" t="s">
        <v>52</v>
      </c>
      <c r="E6461" t="s">
        <v>415</v>
      </c>
      <c r="F6461">
        <v>0.28000000000000003</v>
      </c>
      <c r="G6461">
        <v>0.23</v>
      </c>
      <c r="H6461">
        <v>0</v>
      </c>
      <c r="I6461">
        <v>0.56000000000000005</v>
      </c>
    </row>
    <row r="6462" spans="1:9" x14ac:dyDescent="0.3">
      <c r="A6462" t="s">
        <v>6879</v>
      </c>
      <c r="B6462" t="s">
        <v>36</v>
      </c>
      <c r="C6462" t="s">
        <v>18</v>
      </c>
      <c r="D6462" t="s">
        <v>150</v>
      </c>
      <c r="E6462" t="s">
        <v>189</v>
      </c>
      <c r="F6462">
        <v>0.28000000000000003</v>
      </c>
      <c r="G6462">
        <v>0.28999999999999998</v>
      </c>
      <c r="H6462">
        <v>0</v>
      </c>
      <c r="I6462">
        <v>0.75</v>
      </c>
    </row>
    <row r="6463" spans="1:9" x14ac:dyDescent="0.3">
      <c r="A6463" t="s">
        <v>6880</v>
      </c>
      <c r="B6463" t="s">
        <v>1997</v>
      </c>
      <c r="C6463" t="s">
        <v>30</v>
      </c>
      <c r="D6463" t="s">
        <v>150</v>
      </c>
      <c r="E6463" t="s">
        <v>415</v>
      </c>
      <c r="F6463">
        <v>0.28000000000000003</v>
      </c>
      <c r="G6463">
        <v>0.3</v>
      </c>
      <c r="H6463">
        <v>0</v>
      </c>
      <c r="I6463">
        <v>0.67</v>
      </c>
    </row>
    <row r="6464" spans="1:9" x14ac:dyDescent="0.3">
      <c r="A6464" t="s">
        <v>6881</v>
      </c>
      <c r="B6464" t="s">
        <v>57</v>
      </c>
      <c r="C6464" t="s">
        <v>24</v>
      </c>
      <c r="D6464" t="s">
        <v>34</v>
      </c>
      <c r="E6464" t="s">
        <v>651</v>
      </c>
      <c r="F6464">
        <v>0.28000000000000003</v>
      </c>
      <c r="G6464">
        <v>0.3</v>
      </c>
      <c r="H6464">
        <v>0</v>
      </c>
      <c r="I6464">
        <v>1.1200000000000001</v>
      </c>
    </row>
    <row r="6465" spans="1:9" x14ac:dyDescent="0.3">
      <c r="A6465" t="s">
        <v>6882</v>
      </c>
      <c r="B6465" t="s">
        <v>699</v>
      </c>
      <c r="C6465" t="s">
        <v>9</v>
      </c>
      <c r="D6465" t="s">
        <v>52</v>
      </c>
      <c r="E6465" t="s">
        <v>415</v>
      </c>
      <c r="F6465">
        <v>0.28000000000000003</v>
      </c>
      <c r="G6465">
        <v>0.39</v>
      </c>
      <c r="H6465">
        <v>0</v>
      </c>
      <c r="I6465">
        <v>0.76</v>
      </c>
    </row>
    <row r="6466" spans="1:9" x14ac:dyDescent="0.3">
      <c r="A6466" t="s">
        <v>6883</v>
      </c>
      <c r="B6466" t="s">
        <v>209</v>
      </c>
      <c r="C6466" t="s">
        <v>37</v>
      </c>
      <c r="D6466" t="s">
        <v>34</v>
      </c>
      <c r="E6466" t="s">
        <v>64</v>
      </c>
      <c r="F6466">
        <v>0.28000000000000003</v>
      </c>
      <c r="G6466">
        <v>0.48</v>
      </c>
      <c r="H6466">
        <v>0</v>
      </c>
      <c r="I6466">
        <v>0.9</v>
      </c>
    </row>
    <row r="6467" spans="1:9" x14ac:dyDescent="0.3">
      <c r="A6467" t="s">
        <v>6884</v>
      </c>
      <c r="B6467" t="s">
        <v>209</v>
      </c>
      <c r="C6467" t="s">
        <v>61</v>
      </c>
      <c r="D6467" t="s">
        <v>150</v>
      </c>
      <c r="E6467" t="s">
        <v>110</v>
      </c>
      <c r="F6467">
        <v>0.28000000000000003</v>
      </c>
      <c r="G6467">
        <v>0.59</v>
      </c>
      <c r="H6467">
        <v>0</v>
      </c>
      <c r="I6467">
        <v>1.08</v>
      </c>
    </row>
    <row r="6468" spans="1:9" x14ac:dyDescent="0.3">
      <c r="A6468" t="s">
        <v>6885</v>
      </c>
      <c r="B6468" t="s">
        <v>8</v>
      </c>
      <c r="C6468" t="s">
        <v>24</v>
      </c>
      <c r="D6468" t="s">
        <v>21</v>
      </c>
      <c r="E6468" t="s">
        <v>2031</v>
      </c>
      <c r="F6468">
        <v>0.28999999999999998</v>
      </c>
      <c r="G6468">
        <v>0</v>
      </c>
      <c r="H6468">
        <v>0</v>
      </c>
      <c r="I6468">
        <v>0.31</v>
      </c>
    </row>
    <row r="6469" spans="1:9" x14ac:dyDescent="0.3">
      <c r="A6469" t="s">
        <v>6886</v>
      </c>
      <c r="B6469" t="s">
        <v>8</v>
      </c>
      <c r="C6469" t="s">
        <v>61</v>
      </c>
      <c r="D6469" t="s">
        <v>42</v>
      </c>
      <c r="E6469" t="s">
        <v>6887</v>
      </c>
      <c r="F6469">
        <v>0.28999999999999998</v>
      </c>
      <c r="G6469">
        <v>0</v>
      </c>
      <c r="H6469">
        <v>0</v>
      </c>
      <c r="I6469">
        <v>0.31</v>
      </c>
    </row>
    <row r="6470" spans="1:9" x14ac:dyDescent="0.3">
      <c r="A6470" t="s">
        <v>6888</v>
      </c>
      <c r="B6470" t="s">
        <v>23</v>
      </c>
      <c r="C6470" t="s">
        <v>61</v>
      </c>
      <c r="D6470" t="s">
        <v>34</v>
      </c>
      <c r="E6470" t="s">
        <v>189</v>
      </c>
      <c r="F6470">
        <v>0.28999999999999998</v>
      </c>
      <c r="G6470">
        <v>0</v>
      </c>
      <c r="H6470">
        <v>0</v>
      </c>
      <c r="I6470">
        <v>0.31</v>
      </c>
    </row>
    <row r="6471" spans="1:9" x14ac:dyDescent="0.3">
      <c r="A6471" t="s">
        <v>6889</v>
      </c>
      <c r="B6471" t="s">
        <v>8</v>
      </c>
      <c r="C6471" t="s">
        <v>24</v>
      </c>
      <c r="D6471" t="s">
        <v>34</v>
      </c>
      <c r="E6471" t="s">
        <v>3901</v>
      </c>
      <c r="F6471">
        <v>0.28999999999999998</v>
      </c>
      <c r="G6471">
        <v>0</v>
      </c>
      <c r="H6471">
        <v>0</v>
      </c>
      <c r="I6471">
        <v>0.31</v>
      </c>
    </row>
    <row r="6472" spans="1:9" x14ac:dyDescent="0.3">
      <c r="A6472" t="s">
        <v>6890</v>
      </c>
      <c r="B6472" t="s">
        <v>23</v>
      </c>
      <c r="C6472" t="s">
        <v>37</v>
      </c>
      <c r="D6472" t="s">
        <v>34</v>
      </c>
      <c r="E6472" t="s">
        <v>2073</v>
      </c>
      <c r="F6472">
        <v>0.28999999999999998</v>
      </c>
      <c r="G6472">
        <v>0</v>
      </c>
      <c r="H6472">
        <v>0</v>
      </c>
      <c r="I6472">
        <v>0.31</v>
      </c>
    </row>
    <row r="6473" spans="1:9" x14ac:dyDescent="0.3">
      <c r="A6473" t="s">
        <v>6891</v>
      </c>
      <c r="B6473" t="s">
        <v>8</v>
      </c>
      <c r="C6473" t="s">
        <v>24</v>
      </c>
      <c r="D6473" t="s">
        <v>19</v>
      </c>
      <c r="E6473" t="s">
        <v>110</v>
      </c>
      <c r="F6473">
        <v>0.28999999999999998</v>
      </c>
      <c r="G6473">
        <v>0</v>
      </c>
      <c r="H6473">
        <v>0</v>
      </c>
      <c r="I6473">
        <v>0.32</v>
      </c>
    </row>
    <row r="6474" spans="1:9" x14ac:dyDescent="0.3">
      <c r="A6474" t="s">
        <v>6892</v>
      </c>
      <c r="B6474" t="s">
        <v>8</v>
      </c>
      <c r="C6474" t="s">
        <v>61</v>
      </c>
      <c r="D6474" t="s">
        <v>52</v>
      </c>
      <c r="E6474" t="s">
        <v>110</v>
      </c>
      <c r="F6474">
        <v>0.28999999999999998</v>
      </c>
      <c r="G6474">
        <v>0.01</v>
      </c>
      <c r="H6474">
        <v>0</v>
      </c>
      <c r="I6474">
        <v>0.33</v>
      </c>
    </row>
    <row r="6475" spans="1:9" x14ac:dyDescent="0.3">
      <c r="A6475" t="s">
        <v>6893</v>
      </c>
      <c r="B6475" t="s">
        <v>23</v>
      </c>
      <c r="C6475" t="s">
        <v>61</v>
      </c>
      <c r="D6475" t="s">
        <v>52</v>
      </c>
      <c r="E6475" t="s">
        <v>110</v>
      </c>
      <c r="F6475">
        <v>0.28999999999999998</v>
      </c>
      <c r="G6475">
        <v>0.01</v>
      </c>
      <c r="H6475">
        <v>0</v>
      </c>
      <c r="I6475">
        <v>0.33</v>
      </c>
    </row>
    <row r="6476" spans="1:9" x14ac:dyDescent="0.3">
      <c r="A6476" t="s">
        <v>6894</v>
      </c>
      <c r="B6476" t="s">
        <v>4161</v>
      </c>
      <c r="C6476" t="s">
        <v>5431</v>
      </c>
      <c r="D6476" t="s">
        <v>42</v>
      </c>
      <c r="E6476" t="s">
        <v>2912</v>
      </c>
      <c r="F6476">
        <v>0.28999999999999998</v>
      </c>
      <c r="G6476">
        <v>0.02</v>
      </c>
      <c r="H6476">
        <v>0</v>
      </c>
      <c r="I6476">
        <v>0.31</v>
      </c>
    </row>
    <row r="6477" spans="1:9" x14ac:dyDescent="0.3">
      <c r="A6477" t="s">
        <v>6895</v>
      </c>
      <c r="B6477" t="s">
        <v>4161</v>
      </c>
      <c r="C6477" t="s">
        <v>5587</v>
      </c>
      <c r="D6477" t="s">
        <v>42</v>
      </c>
      <c r="E6477" t="s">
        <v>6896</v>
      </c>
      <c r="F6477">
        <v>0.28999999999999998</v>
      </c>
      <c r="G6477">
        <v>0.02</v>
      </c>
      <c r="H6477">
        <v>0</v>
      </c>
      <c r="I6477">
        <v>0.31</v>
      </c>
    </row>
    <row r="6478" spans="1:9" x14ac:dyDescent="0.3">
      <c r="A6478" t="s">
        <v>6897</v>
      </c>
      <c r="B6478" t="s">
        <v>699</v>
      </c>
      <c r="C6478" t="s">
        <v>61</v>
      </c>
      <c r="D6478" t="s">
        <v>42</v>
      </c>
      <c r="E6478" t="s">
        <v>373</v>
      </c>
      <c r="F6478">
        <v>0.28999999999999998</v>
      </c>
      <c r="G6478">
        <v>0.02</v>
      </c>
      <c r="H6478">
        <v>0</v>
      </c>
      <c r="I6478">
        <v>0.33</v>
      </c>
    </row>
    <row r="6479" spans="1:9" x14ac:dyDescent="0.3">
      <c r="A6479" t="s">
        <v>6898</v>
      </c>
      <c r="B6479" t="s">
        <v>209</v>
      </c>
      <c r="C6479" t="s">
        <v>61</v>
      </c>
      <c r="D6479" t="s">
        <v>52</v>
      </c>
      <c r="E6479" t="s">
        <v>110</v>
      </c>
      <c r="F6479">
        <v>0.28999999999999998</v>
      </c>
      <c r="G6479">
        <v>0.05</v>
      </c>
      <c r="H6479">
        <v>0</v>
      </c>
      <c r="I6479">
        <v>0.38</v>
      </c>
    </row>
    <row r="6480" spans="1:9" x14ac:dyDescent="0.3">
      <c r="A6480" t="s">
        <v>6899</v>
      </c>
      <c r="B6480" t="s">
        <v>101</v>
      </c>
      <c r="C6480" t="s">
        <v>63</v>
      </c>
      <c r="D6480" t="s">
        <v>21</v>
      </c>
      <c r="E6480" t="s">
        <v>4</v>
      </c>
      <c r="F6480">
        <v>0.28999999999999998</v>
      </c>
      <c r="G6480">
        <v>0.06</v>
      </c>
      <c r="H6480">
        <v>0</v>
      </c>
      <c r="I6480">
        <v>0.36</v>
      </c>
    </row>
    <row r="6481" spans="1:9" x14ac:dyDescent="0.3">
      <c r="A6481" t="s">
        <v>6900</v>
      </c>
      <c r="B6481" t="s">
        <v>157</v>
      </c>
      <c r="C6481" t="s">
        <v>16</v>
      </c>
      <c r="D6481" t="s">
        <v>10</v>
      </c>
      <c r="E6481" t="s">
        <v>197</v>
      </c>
      <c r="F6481">
        <v>0.28999999999999998</v>
      </c>
      <c r="G6481">
        <v>7.0000000000000007E-2</v>
      </c>
      <c r="H6481">
        <v>0</v>
      </c>
      <c r="I6481">
        <v>0.37</v>
      </c>
    </row>
    <row r="6482" spans="1:9" x14ac:dyDescent="0.3">
      <c r="A6482" t="s">
        <v>6901</v>
      </c>
      <c r="B6482" t="s">
        <v>157</v>
      </c>
      <c r="C6482" t="s">
        <v>58</v>
      </c>
      <c r="D6482" t="s">
        <v>3</v>
      </c>
      <c r="E6482" t="s">
        <v>4</v>
      </c>
      <c r="F6482">
        <v>0.28999999999999998</v>
      </c>
      <c r="G6482">
        <v>7.0000000000000007E-2</v>
      </c>
      <c r="H6482">
        <v>0</v>
      </c>
      <c r="I6482">
        <v>0.37</v>
      </c>
    </row>
    <row r="6483" spans="1:9" x14ac:dyDescent="0.3">
      <c r="A6483" t="s">
        <v>6902</v>
      </c>
      <c r="B6483" t="s">
        <v>696</v>
      </c>
      <c r="C6483" t="s">
        <v>58</v>
      </c>
      <c r="D6483" t="s">
        <v>52</v>
      </c>
      <c r="E6483" t="s">
        <v>176</v>
      </c>
      <c r="F6483">
        <v>0.28999999999999998</v>
      </c>
      <c r="G6483">
        <v>0.08</v>
      </c>
      <c r="H6483">
        <v>0</v>
      </c>
      <c r="I6483">
        <v>0.38</v>
      </c>
    </row>
    <row r="6484" spans="1:9" x14ac:dyDescent="0.3">
      <c r="A6484" t="s">
        <v>6903</v>
      </c>
      <c r="B6484" t="s">
        <v>696</v>
      </c>
      <c r="C6484" t="s">
        <v>18</v>
      </c>
      <c r="D6484" t="s">
        <v>150</v>
      </c>
      <c r="E6484" t="s">
        <v>373</v>
      </c>
      <c r="F6484">
        <v>0.28999999999999998</v>
      </c>
      <c r="G6484">
        <v>0.08</v>
      </c>
      <c r="H6484">
        <v>0</v>
      </c>
      <c r="I6484">
        <v>0.39</v>
      </c>
    </row>
    <row r="6485" spans="1:9" x14ac:dyDescent="0.3">
      <c r="A6485" t="s">
        <v>6904</v>
      </c>
      <c r="B6485" t="s">
        <v>696</v>
      </c>
      <c r="C6485" t="s">
        <v>16</v>
      </c>
      <c r="D6485" t="s">
        <v>150</v>
      </c>
      <c r="E6485" t="s">
        <v>176</v>
      </c>
      <c r="F6485">
        <v>0.28999999999999998</v>
      </c>
      <c r="G6485">
        <v>0.08</v>
      </c>
      <c r="H6485">
        <v>0</v>
      </c>
      <c r="I6485">
        <v>0.39</v>
      </c>
    </row>
    <row r="6486" spans="1:9" x14ac:dyDescent="0.3">
      <c r="A6486" t="s">
        <v>6905</v>
      </c>
      <c r="B6486" t="s">
        <v>1652</v>
      </c>
      <c r="C6486" t="s">
        <v>67</v>
      </c>
      <c r="D6486" t="s">
        <v>34</v>
      </c>
      <c r="E6486" t="s">
        <v>373</v>
      </c>
      <c r="F6486">
        <v>0.28999999999999998</v>
      </c>
      <c r="G6486">
        <v>0.08</v>
      </c>
      <c r="H6486">
        <v>0</v>
      </c>
      <c r="I6486">
        <v>0.4</v>
      </c>
    </row>
    <row r="6487" spans="1:9" x14ac:dyDescent="0.3">
      <c r="A6487" t="s">
        <v>6906</v>
      </c>
      <c r="B6487" t="s">
        <v>15</v>
      </c>
      <c r="C6487" t="s">
        <v>83</v>
      </c>
      <c r="D6487" t="s">
        <v>42</v>
      </c>
      <c r="E6487" t="s">
        <v>197</v>
      </c>
      <c r="F6487">
        <v>0.28999999999999998</v>
      </c>
      <c r="G6487">
        <v>0.11</v>
      </c>
      <c r="H6487">
        <v>0</v>
      </c>
      <c r="I6487">
        <v>0.4</v>
      </c>
    </row>
    <row r="6488" spans="1:9" x14ac:dyDescent="0.3">
      <c r="A6488" t="s">
        <v>6907</v>
      </c>
      <c r="B6488" t="s">
        <v>15</v>
      </c>
      <c r="C6488" t="s">
        <v>58</v>
      </c>
      <c r="D6488" t="s">
        <v>42</v>
      </c>
      <c r="E6488" t="s">
        <v>197</v>
      </c>
      <c r="F6488">
        <v>0.28999999999999998</v>
      </c>
      <c r="G6488">
        <v>0.11</v>
      </c>
      <c r="H6488">
        <v>0</v>
      </c>
      <c r="I6488">
        <v>0.4</v>
      </c>
    </row>
    <row r="6489" spans="1:9" x14ac:dyDescent="0.3">
      <c r="A6489" t="s">
        <v>6908</v>
      </c>
      <c r="B6489" t="s">
        <v>23</v>
      </c>
      <c r="C6489" t="s">
        <v>24</v>
      </c>
      <c r="D6489" t="s">
        <v>10</v>
      </c>
      <c r="E6489" t="s">
        <v>868</v>
      </c>
      <c r="F6489">
        <v>0.28999999999999998</v>
      </c>
      <c r="G6489">
        <v>0.13</v>
      </c>
      <c r="H6489">
        <v>0</v>
      </c>
      <c r="I6489">
        <v>0.47</v>
      </c>
    </row>
    <row r="6490" spans="1:9" x14ac:dyDescent="0.3">
      <c r="A6490" t="s">
        <v>6909</v>
      </c>
      <c r="B6490" t="s">
        <v>699</v>
      </c>
      <c r="C6490" t="s">
        <v>30</v>
      </c>
      <c r="D6490" t="s">
        <v>42</v>
      </c>
      <c r="E6490" t="s">
        <v>189</v>
      </c>
      <c r="F6490">
        <v>0.28999999999999998</v>
      </c>
      <c r="G6490">
        <v>0.16</v>
      </c>
      <c r="H6490">
        <v>0</v>
      </c>
      <c r="I6490">
        <v>0.5</v>
      </c>
    </row>
    <row r="6491" spans="1:9" x14ac:dyDescent="0.3">
      <c r="A6491" t="s">
        <v>6910</v>
      </c>
      <c r="B6491" t="s">
        <v>54</v>
      </c>
      <c r="C6491" t="s">
        <v>83</v>
      </c>
      <c r="D6491" t="s">
        <v>52</v>
      </c>
      <c r="E6491" t="s">
        <v>110</v>
      </c>
      <c r="F6491">
        <v>0.28999999999999998</v>
      </c>
      <c r="G6491">
        <v>0.19</v>
      </c>
      <c r="H6491">
        <v>0</v>
      </c>
      <c r="I6491">
        <v>0.52</v>
      </c>
    </row>
    <row r="6492" spans="1:9" x14ac:dyDescent="0.3">
      <c r="A6492" t="s">
        <v>6911</v>
      </c>
      <c r="B6492" t="s">
        <v>54</v>
      </c>
      <c r="C6492" t="s">
        <v>83</v>
      </c>
      <c r="D6492" t="s">
        <v>3</v>
      </c>
      <c r="E6492" t="s">
        <v>169</v>
      </c>
      <c r="F6492">
        <v>0.28999999999999998</v>
      </c>
      <c r="G6492">
        <v>0.2</v>
      </c>
      <c r="H6492">
        <v>0</v>
      </c>
      <c r="I6492">
        <v>0.52</v>
      </c>
    </row>
    <row r="6493" spans="1:9" x14ac:dyDescent="0.3">
      <c r="A6493" t="s">
        <v>6912</v>
      </c>
      <c r="B6493" t="s">
        <v>54</v>
      </c>
      <c r="C6493" t="s">
        <v>6</v>
      </c>
      <c r="D6493" t="s">
        <v>86</v>
      </c>
      <c r="E6493" t="s">
        <v>189</v>
      </c>
      <c r="F6493">
        <v>0.28999999999999998</v>
      </c>
      <c r="G6493">
        <v>0.2</v>
      </c>
      <c r="H6493">
        <v>0</v>
      </c>
      <c r="I6493">
        <v>0.52</v>
      </c>
    </row>
    <row r="6494" spans="1:9" x14ac:dyDescent="0.3">
      <c r="A6494" t="s">
        <v>6913</v>
      </c>
      <c r="B6494" t="s">
        <v>54</v>
      </c>
      <c r="C6494" t="s">
        <v>83</v>
      </c>
      <c r="D6494" t="s">
        <v>150</v>
      </c>
      <c r="E6494" t="s">
        <v>64</v>
      </c>
      <c r="F6494">
        <v>0.28999999999999998</v>
      </c>
      <c r="G6494">
        <v>0.2</v>
      </c>
      <c r="H6494">
        <v>0</v>
      </c>
      <c r="I6494">
        <v>0.52</v>
      </c>
    </row>
    <row r="6495" spans="1:9" x14ac:dyDescent="0.3">
      <c r="A6495" t="s">
        <v>6914</v>
      </c>
      <c r="B6495" t="s">
        <v>54</v>
      </c>
      <c r="C6495" t="s">
        <v>6</v>
      </c>
      <c r="D6495" t="s">
        <v>42</v>
      </c>
      <c r="E6495" t="s">
        <v>1171</v>
      </c>
      <c r="F6495">
        <v>0.28999999999999998</v>
      </c>
      <c r="G6495">
        <v>0.2</v>
      </c>
      <c r="H6495">
        <v>0</v>
      </c>
      <c r="I6495">
        <v>0.52</v>
      </c>
    </row>
    <row r="6496" spans="1:9" x14ac:dyDescent="0.3">
      <c r="A6496" t="s">
        <v>6915</v>
      </c>
      <c r="B6496" t="s">
        <v>8</v>
      </c>
      <c r="C6496" t="s">
        <v>61</v>
      </c>
      <c r="D6496" t="s">
        <v>86</v>
      </c>
      <c r="E6496" t="s">
        <v>197</v>
      </c>
      <c r="F6496">
        <v>0.28999999999999998</v>
      </c>
      <c r="G6496">
        <v>0.22</v>
      </c>
      <c r="H6496">
        <v>0</v>
      </c>
      <c r="I6496">
        <v>0.56999999999999995</v>
      </c>
    </row>
    <row r="6497" spans="1:9" x14ac:dyDescent="0.3">
      <c r="A6497" t="s">
        <v>6916</v>
      </c>
      <c r="B6497" t="s">
        <v>57</v>
      </c>
      <c r="C6497" t="s">
        <v>37</v>
      </c>
      <c r="D6497" t="s">
        <v>42</v>
      </c>
      <c r="E6497" t="s">
        <v>197</v>
      </c>
      <c r="F6497">
        <v>0.28999999999999998</v>
      </c>
      <c r="G6497">
        <v>0.22</v>
      </c>
      <c r="H6497">
        <v>0</v>
      </c>
      <c r="I6497">
        <v>0.57999999999999996</v>
      </c>
    </row>
    <row r="6498" spans="1:9" x14ac:dyDescent="0.3">
      <c r="A6498" t="s">
        <v>6917</v>
      </c>
      <c r="B6498" t="s">
        <v>209</v>
      </c>
      <c r="C6498" t="s">
        <v>13</v>
      </c>
      <c r="D6498" t="s">
        <v>77</v>
      </c>
      <c r="E6498" t="s">
        <v>64</v>
      </c>
      <c r="F6498">
        <v>0.28999999999999998</v>
      </c>
      <c r="G6498">
        <v>0.22</v>
      </c>
      <c r="H6498">
        <v>0</v>
      </c>
      <c r="I6498">
        <v>0.6</v>
      </c>
    </row>
    <row r="6499" spans="1:9" x14ac:dyDescent="0.3">
      <c r="A6499" t="s">
        <v>6918</v>
      </c>
      <c r="B6499" t="s">
        <v>23</v>
      </c>
      <c r="C6499" t="s">
        <v>24</v>
      </c>
      <c r="D6499" t="s">
        <v>150</v>
      </c>
      <c r="E6499" t="s">
        <v>176</v>
      </c>
      <c r="F6499">
        <v>0.28999999999999998</v>
      </c>
      <c r="G6499">
        <v>0.23</v>
      </c>
      <c r="H6499">
        <v>0</v>
      </c>
      <c r="I6499">
        <v>0.57999999999999996</v>
      </c>
    </row>
    <row r="6500" spans="1:9" x14ac:dyDescent="0.3">
      <c r="A6500" t="s">
        <v>6919</v>
      </c>
      <c r="B6500" t="s">
        <v>57</v>
      </c>
      <c r="C6500" t="s">
        <v>37</v>
      </c>
      <c r="D6500" t="s">
        <v>34</v>
      </c>
      <c r="E6500" t="s">
        <v>1994</v>
      </c>
      <c r="F6500">
        <v>0.28999999999999998</v>
      </c>
      <c r="G6500">
        <v>0.23</v>
      </c>
      <c r="H6500">
        <v>0</v>
      </c>
      <c r="I6500">
        <v>0.59</v>
      </c>
    </row>
    <row r="6501" spans="1:9" x14ac:dyDescent="0.3">
      <c r="A6501" t="s">
        <v>6920</v>
      </c>
      <c r="B6501" t="s">
        <v>57</v>
      </c>
      <c r="C6501" t="s">
        <v>83</v>
      </c>
      <c r="D6501" t="s">
        <v>150</v>
      </c>
      <c r="E6501" t="s">
        <v>1343</v>
      </c>
      <c r="F6501">
        <v>0.28999999999999998</v>
      </c>
      <c r="G6501">
        <v>0.23</v>
      </c>
      <c r="H6501">
        <v>0</v>
      </c>
      <c r="I6501">
        <v>0.6</v>
      </c>
    </row>
    <row r="6502" spans="1:9" x14ac:dyDescent="0.3">
      <c r="A6502" t="s">
        <v>6921</v>
      </c>
      <c r="B6502" t="s">
        <v>696</v>
      </c>
      <c r="C6502" t="s">
        <v>16</v>
      </c>
      <c r="D6502" t="s">
        <v>150</v>
      </c>
      <c r="E6502" t="s">
        <v>409</v>
      </c>
      <c r="F6502">
        <v>0.28999999999999998</v>
      </c>
      <c r="G6502">
        <v>0.33</v>
      </c>
      <c r="H6502">
        <v>0</v>
      </c>
      <c r="I6502">
        <v>0.64</v>
      </c>
    </row>
    <row r="6503" spans="1:9" x14ac:dyDescent="0.3">
      <c r="A6503" t="s">
        <v>6922</v>
      </c>
      <c r="B6503" t="s">
        <v>23</v>
      </c>
      <c r="C6503" t="s">
        <v>24</v>
      </c>
      <c r="D6503" t="s">
        <v>21</v>
      </c>
      <c r="E6503" t="s">
        <v>197</v>
      </c>
      <c r="F6503">
        <v>0.28999999999999998</v>
      </c>
      <c r="G6503">
        <v>0.39</v>
      </c>
      <c r="H6503">
        <v>0</v>
      </c>
      <c r="I6503">
        <v>0.76</v>
      </c>
    </row>
    <row r="6504" spans="1:9" x14ac:dyDescent="0.3">
      <c r="A6504" t="s">
        <v>6923</v>
      </c>
      <c r="B6504" t="s">
        <v>209</v>
      </c>
      <c r="C6504" t="s">
        <v>37</v>
      </c>
      <c r="D6504" t="s">
        <v>34</v>
      </c>
      <c r="E6504" t="s">
        <v>64</v>
      </c>
      <c r="F6504">
        <v>0.28999999999999998</v>
      </c>
      <c r="G6504">
        <v>0.4</v>
      </c>
      <c r="H6504">
        <v>0</v>
      </c>
      <c r="I6504">
        <v>0.82</v>
      </c>
    </row>
    <row r="6505" spans="1:9" x14ac:dyDescent="0.3">
      <c r="A6505" t="s">
        <v>6924</v>
      </c>
      <c r="B6505" t="s">
        <v>23</v>
      </c>
      <c r="C6505" t="s">
        <v>37</v>
      </c>
      <c r="D6505" t="s">
        <v>52</v>
      </c>
      <c r="E6505" t="s">
        <v>110</v>
      </c>
      <c r="F6505">
        <v>0.28999999999999998</v>
      </c>
      <c r="G6505">
        <v>0.52</v>
      </c>
      <c r="H6505">
        <v>0</v>
      </c>
      <c r="I6505">
        <v>0.9</v>
      </c>
    </row>
    <row r="6506" spans="1:9" x14ac:dyDescent="0.3">
      <c r="A6506" t="s">
        <v>6925</v>
      </c>
      <c r="B6506" t="s">
        <v>8</v>
      </c>
      <c r="C6506" t="s">
        <v>18</v>
      </c>
      <c r="D6506" t="s">
        <v>19</v>
      </c>
      <c r="E6506" t="s">
        <v>1127</v>
      </c>
      <c r="F6506">
        <v>0.3</v>
      </c>
      <c r="G6506">
        <v>0</v>
      </c>
      <c r="H6506">
        <v>0</v>
      </c>
      <c r="I6506">
        <v>0.3</v>
      </c>
    </row>
    <row r="6507" spans="1:9" x14ac:dyDescent="0.3">
      <c r="A6507" t="s">
        <v>6926</v>
      </c>
      <c r="B6507" t="s">
        <v>36</v>
      </c>
      <c r="C6507" t="s">
        <v>24</v>
      </c>
      <c r="D6507" t="s">
        <v>52</v>
      </c>
      <c r="E6507" t="s">
        <v>415</v>
      </c>
      <c r="F6507">
        <v>0.3</v>
      </c>
      <c r="G6507">
        <v>0</v>
      </c>
      <c r="H6507">
        <v>0</v>
      </c>
      <c r="I6507">
        <v>0.32</v>
      </c>
    </row>
    <row r="6508" spans="1:9" x14ac:dyDescent="0.3">
      <c r="A6508" t="s">
        <v>6927</v>
      </c>
      <c r="B6508" t="s">
        <v>699</v>
      </c>
      <c r="C6508" t="s">
        <v>24</v>
      </c>
      <c r="D6508" t="s">
        <v>52</v>
      </c>
      <c r="E6508" t="s">
        <v>110</v>
      </c>
      <c r="F6508">
        <v>0.3</v>
      </c>
      <c r="G6508">
        <v>0</v>
      </c>
      <c r="H6508">
        <v>0</v>
      </c>
      <c r="I6508">
        <v>0.32</v>
      </c>
    </row>
    <row r="6509" spans="1:9" x14ac:dyDescent="0.3">
      <c r="A6509" t="s">
        <v>6928</v>
      </c>
      <c r="B6509" t="s">
        <v>699</v>
      </c>
      <c r="C6509" t="s">
        <v>61</v>
      </c>
      <c r="D6509" t="s">
        <v>19</v>
      </c>
      <c r="E6509" t="s">
        <v>189</v>
      </c>
      <c r="F6509">
        <v>0.3</v>
      </c>
      <c r="G6509">
        <v>0</v>
      </c>
      <c r="H6509">
        <v>0</v>
      </c>
      <c r="I6509">
        <v>0.32</v>
      </c>
    </row>
    <row r="6510" spans="1:9" x14ac:dyDescent="0.3">
      <c r="A6510" t="s">
        <v>6929</v>
      </c>
      <c r="B6510" t="s">
        <v>23</v>
      </c>
      <c r="C6510" t="s">
        <v>24</v>
      </c>
      <c r="D6510" t="s">
        <v>34</v>
      </c>
      <c r="E6510" t="s">
        <v>415</v>
      </c>
      <c r="F6510">
        <v>0.3</v>
      </c>
      <c r="G6510">
        <v>0</v>
      </c>
      <c r="H6510">
        <v>0</v>
      </c>
      <c r="I6510">
        <v>0.32</v>
      </c>
    </row>
    <row r="6511" spans="1:9" x14ac:dyDescent="0.3">
      <c r="A6511" t="s">
        <v>6930</v>
      </c>
      <c r="B6511" t="s">
        <v>36</v>
      </c>
      <c r="C6511" t="s">
        <v>37</v>
      </c>
      <c r="D6511" t="s">
        <v>52</v>
      </c>
      <c r="E6511" t="s">
        <v>64</v>
      </c>
      <c r="F6511">
        <v>0.3</v>
      </c>
      <c r="G6511">
        <v>0</v>
      </c>
      <c r="H6511">
        <v>0</v>
      </c>
      <c r="I6511">
        <v>0.33</v>
      </c>
    </row>
    <row r="6512" spans="1:9" x14ac:dyDescent="0.3">
      <c r="A6512" t="s">
        <v>6931</v>
      </c>
      <c r="B6512" t="s">
        <v>8</v>
      </c>
      <c r="C6512" t="s">
        <v>24</v>
      </c>
      <c r="D6512" t="s">
        <v>19</v>
      </c>
      <c r="E6512" t="s">
        <v>664</v>
      </c>
      <c r="F6512">
        <v>0.3</v>
      </c>
      <c r="G6512">
        <v>0</v>
      </c>
      <c r="H6512">
        <v>0</v>
      </c>
      <c r="I6512">
        <v>0.33</v>
      </c>
    </row>
    <row r="6513" spans="1:9" x14ac:dyDescent="0.3">
      <c r="A6513" t="s">
        <v>6932</v>
      </c>
      <c r="B6513" t="s">
        <v>23</v>
      </c>
      <c r="C6513" t="s">
        <v>37</v>
      </c>
      <c r="D6513" t="s">
        <v>19</v>
      </c>
      <c r="E6513" t="s">
        <v>373</v>
      </c>
      <c r="F6513">
        <v>0.3</v>
      </c>
      <c r="G6513">
        <v>0</v>
      </c>
      <c r="H6513">
        <v>0</v>
      </c>
      <c r="I6513">
        <v>0.33</v>
      </c>
    </row>
    <row r="6514" spans="1:9" x14ac:dyDescent="0.3">
      <c r="A6514" t="s">
        <v>6933</v>
      </c>
      <c r="B6514" t="s">
        <v>4161</v>
      </c>
      <c r="C6514" t="s">
        <v>5587</v>
      </c>
      <c r="D6514" t="s">
        <v>42</v>
      </c>
      <c r="E6514" t="s">
        <v>6934</v>
      </c>
      <c r="F6514">
        <v>0.3</v>
      </c>
      <c r="G6514">
        <v>0.02</v>
      </c>
      <c r="H6514">
        <v>0</v>
      </c>
      <c r="I6514">
        <v>0.32</v>
      </c>
    </row>
    <row r="6515" spans="1:9" x14ac:dyDescent="0.3">
      <c r="A6515" t="s">
        <v>6935</v>
      </c>
      <c r="B6515" t="s">
        <v>4161</v>
      </c>
      <c r="C6515" t="s">
        <v>5431</v>
      </c>
      <c r="D6515" t="s">
        <v>42</v>
      </c>
      <c r="E6515" t="s">
        <v>6936</v>
      </c>
      <c r="F6515">
        <v>0.3</v>
      </c>
      <c r="G6515">
        <v>0.02</v>
      </c>
      <c r="H6515">
        <v>0</v>
      </c>
      <c r="I6515">
        <v>0.33</v>
      </c>
    </row>
    <row r="6516" spans="1:9" x14ac:dyDescent="0.3">
      <c r="A6516" t="s">
        <v>6937</v>
      </c>
      <c r="B6516" t="s">
        <v>8</v>
      </c>
      <c r="C6516" t="s">
        <v>37</v>
      </c>
      <c r="D6516" t="s">
        <v>19</v>
      </c>
      <c r="E6516" t="s">
        <v>1858</v>
      </c>
      <c r="F6516">
        <v>0.3</v>
      </c>
      <c r="G6516">
        <v>0.02</v>
      </c>
      <c r="H6516">
        <v>0</v>
      </c>
      <c r="I6516">
        <v>0.34</v>
      </c>
    </row>
    <row r="6517" spans="1:9" x14ac:dyDescent="0.3">
      <c r="A6517" t="s">
        <v>6938</v>
      </c>
      <c r="B6517" t="s">
        <v>8</v>
      </c>
      <c r="C6517" t="s">
        <v>37</v>
      </c>
      <c r="D6517" t="s">
        <v>19</v>
      </c>
      <c r="E6517" t="s">
        <v>110</v>
      </c>
      <c r="F6517">
        <v>0.3</v>
      </c>
      <c r="G6517">
        <v>0.03</v>
      </c>
      <c r="H6517">
        <v>0</v>
      </c>
      <c r="I6517">
        <v>0.35</v>
      </c>
    </row>
    <row r="6518" spans="1:9" x14ac:dyDescent="0.3">
      <c r="A6518" t="s">
        <v>6939</v>
      </c>
      <c r="B6518" t="s">
        <v>101</v>
      </c>
      <c r="C6518" t="s">
        <v>81</v>
      </c>
      <c r="D6518" t="s">
        <v>42</v>
      </c>
      <c r="E6518" t="s">
        <v>197</v>
      </c>
      <c r="F6518">
        <v>0.3</v>
      </c>
      <c r="G6518">
        <v>0.06</v>
      </c>
      <c r="H6518">
        <v>0</v>
      </c>
      <c r="I6518">
        <v>0.37</v>
      </c>
    </row>
    <row r="6519" spans="1:9" x14ac:dyDescent="0.3">
      <c r="A6519" t="s">
        <v>6940</v>
      </c>
      <c r="B6519" t="s">
        <v>101</v>
      </c>
      <c r="C6519" t="s">
        <v>6</v>
      </c>
      <c r="D6519" t="s">
        <v>150</v>
      </c>
      <c r="E6519" t="s">
        <v>1523</v>
      </c>
      <c r="F6519">
        <v>0.3</v>
      </c>
      <c r="G6519">
        <v>0.06</v>
      </c>
      <c r="H6519">
        <v>0</v>
      </c>
      <c r="I6519">
        <v>0.37</v>
      </c>
    </row>
    <row r="6520" spans="1:9" x14ac:dyDescent="0.3">
      <c r="A6520" t="s">
        <v>6941</v>
      </c>
      <c r="B6520" t="s">
        <v>157</v>
      </c>
      <c r="C6520" t="s">
        <v>58</v>
      </c>
      <c r="D6520" t="s">
        <v>34</v>
      </c>
      <c r="E6520" t="s">
        <v>4</v>
      </c>
      <c r="F6520">
        <v>0.3</v>
      </c>
      <c r="G6520">
        <v>0.08</v>
      </c>
      <c r="H6520">
        <v>0</v>
      </c>
      <c r="I6520">
        <v>0.39</v>
      </c>
    </row>
    <row r="6521" spans="1:9" x14ac:dyDescent="0.3">
      <c r="A6521" t="s">
        <v>6942</v>
      </c>
      <c r="B6521" t="s">
        <v>699</v>
      </c>
      <c r="C6521" t="s">
        <v>88</v>
      </c>
      <c r="D6521" t="s">
        <v>19</v>
      </c>
      <c r="E6521" t="s">
        <v>197</v>
      </c>
      <c r="F6521">
        <v>0.3</v>
      </c>
      <c r="G6521">
        <v>0.08</v>
      </c>
      <c r="H6521">
        <v>0</v>
      </c>
      <c r="I6521">
        <v>0.41</v>
      </c>
    </row>
    <row r="6522" spans="1:9" x14ac:dyDescent="0.3">
      <c r="A6522" t="s">
        <v>6943</v>
      </c>
      <c r="B6522" t="s">
        <v>696</v>
      </c>
      <c r="C6522" t="s">
        <v>83</v>
      </c>
      <c r="D6522" t="s">
        <v>19</v>
      </c>
      <c r="E6522" t="s">
        <v>1542</v>
      </c>
      <c r="F6522">
        <v>0.3</v>
      </c>
      <c r="G6522">
        <v>0.1</v>
      </c>
      <c r="H6522">
        <v>0</v>
      </c>
      <c r="I6522">
        <v>0.42</v>
      </c>
    </row>
    <row r="6523" spans="1:9" x14ac:dyDescent="0.3">
      <c r="A6523" t="s">
        <v>6944</v>
      </c>
      <c r="B6523" t="s">
        <v>15</v>
      </c>
      <c r="C6523" t="s">
        <v>83</v>
      </c>
      <c r="D6523" t="s">
        <v>86</v>
      </c>
      <c r="E6523" t="s">
        <v>2155</v>
      </c>
      <c r="F6523">
        <v>0.3</v>
      </c>
      <c r="G6523">
        <v>0.11</v>
      </c>
      <c r="H6523">
        <v>0</v>
      </c>
      <c r="I6523">
        <v>0.41</v>
      </c>
    </row>
    <row r="6524" spans="1:9" x14ac:dyDescent="0.3">
      <c r="A6524" t="s">
        <v>6945</v>
      </c>
      <c r="B6524" t="s">
        <v>15</v>
      </c>
      <c r="C6524" t="s">
        <v>83</v>
      </c>
      <c r="D6524" t="s">
        <v>86</v>
      </c>
      <c r="E6524" t="s">
        <v>373</v>
      </c>
      <c r="F6524">
        <v>0.3</v>
      </c>
      <c r="G6524">
        <v>0.11</v>
      </c>
      <c r="H6524">
        <v>0</v>
      </c>
      <c r="I6524">
        <v>0.41</v>
      </c>
    </row>
    <row r="6525" spans="1:9" x14ac:dyDescent="0.3">
      <c r="A6525" t="s">
        <v>6946</v>
      </c>
      <c r="B6525" t="s">
        <v>15</v>
      </c>
      <c r="C6525" t="s">
        <v>58</v>
      </c>
      <c r="D6525" t="s">
        <v>34</v>
      </c>
      <c r="E6525" t="s">
        <v>2625</v>
      </c>
      <c r="F6525">
        <v>0.3</v>
      </c>
      <c r="G6525">
        <v>0.11</v>
      </c>
      <c r="H6525">
        <v>0</v>
      </c>
      <c r="I6525">
        <v>0.42</v>
      </c>
    </row>
    <row r="6526" spans="1:9" x14ac:dyDescent="0.3">
      <c r="A6526" t="s">
        <v>6947</v>
      </c>
      <c r="B6526" t="s">
        <v>15</v>
      </c>
      <c r="C6526" t="s">
        <v>18</v>
      </c>
      <c r="D6526" t="s">
        <v>34</v>
      </c>
      <c r="E6526" t="s">
        <v>189</v>
      </c>
      <c r="F6526">
        <v>0.3</v>
      </c>
      <c r="G6526">
        <v>0.11</v>
      </c>
      <c r="H6526">
        <v>0</v>
      </c>
      <c r="I6526">
        <v>0.42</v>
      </c>
    </row>
    <row r="6527" spans="1:9" x14ac:dyDescent="0.3">
      <c r="A6527" t="s">
        <v>6948</v>
      </c>
      <c r="B6527" t="s">
        <v>15</v>
      </c>
      <c r="C6527" t="s">
        <v>58</v>
      </c>
      <c r="D6527" t="s">
        <v>42</v>
      </c>
      <c r="E6527" t="s">
        <v>373</v>
      </c>
      <c r="F6527">
        <v>0.3</v>
      </c>
      <c r="G6527">
        <v>0.11</v>
      </c>
      <c r="H6527">
        <v>0</v>
      </c>
      <c r="I6527">
        <v>0.42</v>
      </c>
    </row>
    <row r="6528" spans="1:9" x14ac:dyDescent="0.3">
      <c r="A6528" t="s">
        <v>6949</v>
      </c>
      <c r="B6528" t="s">
        <v>8</v>
      </c>
      <c r="C6528" t="s">
        <v>24</v>
      </c>
      <c r="D6528" t="s">
        <v>21</v>
      </c>
      <c r="E6528" t="s">
        <v>1087</v>
      </c>
      <c r="F6528">
        <v>0.3</v>
      </c>
      <c r="G6528">
        <v>0.11</v>
      </c>
      <c r="H6528">
        <v>0</v>
      </c>
      <c r="I6528">
        <v>0.44</v>
      </c>
    </row>
    <row r="6529" spans="1:9" x14ac:dyDescent="0.3">
      <c r="A6529" t="s">
        <v>6950</v>
      </c>
      <c r="B6529" t="s">
        <v>1652</v>
      </c>
      <c r="C6529" t="s">
        <v>67</v>
      </c>
      <c r="D6529" t="s">
        <v>52</v>
      </c>
      <c r="E6529" t="s">
        <v>110</v>
      </c>
      <c r="F6529">
        <v>0.3</v>
      </c>
      <c r="G6529">
        <v>0.12</v>
      </c>
      <c r="H6529">
        <v>0</v>
      </c>
      <c r="I6529">
        <v>0.46</v>
      </c>
    </row>
    <row r="6530" spans="1:9" x14ac:dyDescent="0.3">
      <c r="A6530" t="s">
        <v>6951</v>
      </c>
      <c r="B6530" t="s">
        <v>54</v>
      </c>
      <c r="C6530" t="s">
        <v>81</v>
      </c>
      <c r="D6530" t="s">
        <v>40</v>
      </c>
      <c r="E6530" t="s">
        <v>110</v>
      </c>
      <c r="F6530">
        <v>0.3</v>
      </c>
      <c r="G6530">
        <v>0.2</v>
      </c>
      <c r="H6530">
        <v>0</v>
      </c>
      <c r="I6530">
        <v>0.53</v>
      </c>
    </row>
    <row r="6531" spans="1:9" x14ac:dyDescent="0.3">
      <c r="A6531" t="s">
        <v>6952</v>
      </c>
      <c r="B6531" t="s">
        <v>54</v>
      </c>
      <c r="C6531" t="s">
        <v>2</v>
      </c>
      <c r="D6531" t="s">
        <v>34</v>
      </c>
      <c r="E6531" t="s">
        <v>64</v>
      </c>
      <c r="F6531">
        <v>0.3</v>
      </c>
      <c r="G6531">
        <v>0.2</v>
      </c>
      <c r="H6531">
        <v>0</v>
      </c>
      <c r="I6531">
        <v>0.53</v>
      </c>
    </row>
    <row r="6532" spans="1:9" x14ac:dyDescent="0.3">
      <c r="A6532" t="s">
        <v>6953</v>
      </c>
      <c r="B6532" t="s">
        <v>54</v>
      </c>
      <c r="C6532" t="s">
        <v>2</v>
      </c>
      <c r="D6532" t="s">
        <v>34</v>
      </c>
      <c r="E6532" t="s">
        <v>3731</v>
      </c>
      <c r="F6532">
        <v>0.3</v>
      </c>
      <c r="G6532">
        <v>0.21</v>
      </c>
      <c r="H6532">
        <v>0</v>
      </c>
      <c r="I6532">
        <v>0.55000000000000004</v>
      </c>
    </row>
    <row r="6533" spans="1:9" x14ac:dyDescent="0.3">
      <c r="A6533" t="s">
        <v>6954</v>
      </c>
      <c r="B6533" t="s">
        <v>57</v>
      </c>
      <c r="C6533" t="s">
        <v>109</v>
      </c>
      <c r="D6533" t="s">
        <v>150</v>
      </c>
      <c r="E6533" t="s">
        <v>115</v>
      </c>
      <c r="F6533">
        <v>0.3</v>
      </c>
      <c r="G6533">
        <v>0.23</v>
      </c>
      <c r="H6533">
        <v>0</v>
      </c>
      <c r="I6533">
        <v>0.61</v>
      </c>
    </row>
    <row r="6534" spans="1:9" x14ac:dyDescent="0.3">
      <c r="A6534" t="s">
        <v>6955</v>
      </c>
      <c r="B6534" t="s">
        <v>209</v>
      </c>
      <c r="C6534" t="s">
        <v>88</v>
      </c>
      <c r="D6534" t="s">
        <v>42</v>
      </c>
      <c r="E6534" t="s">
        <v>868</v>
      </c>
      <c r="F6534">
        <v>0.3</v>
      </c>
      <c r="G6534">
        <v>0.23</v>
      </c>
      <c r="H6534">
        <v>0</v>
      </c>
      <c r="I6534">
        <v>0.63</v>
      </c>
    </row>
    <row r="6535" spans="1:9" x14ac:dyDescent="0.3">
      <c r="A6535" t="s">
        <v>6956</v>
      </c>
      <c r="B6535" t="s">
        <v>699</v>
      </c>
      <c r="C6535" t="s">
        <v>24</v>
      </c>
      <c r="D6535" t="s">
        <v>150</v>
      </c>
      <c r="E6535" t="s">
        <v>373</v>
      </c>
      <c r="F6535">
        <v>0.3</v>
      </c>
      <c r="G6535">
        <v>0.24</v>
      </c>
      <c r="H6535">
        <v>0</v>
      </c>
      <c r="I6535">
        <v>0.61</v>
      </c>
    </row>
    <row r="6536" spans="1:9" x14ac:dyDescent="0.3">
      <c r="A6536" t="s">
        <v>6957</v>
      </c>
      <c r="B6536" t="s">
        <v>57</v>
      </c>
      <c r="C6536" t="s">
        <v>58</v>
      </c>
      <c r="D6536" t="s">
        <v>40</v>
      </c>
      <c r="E6536" t="s">
        <v>409</v>
      </c>
      <c r="F6536">
        <v>0.3</v>
      </c>
      <c r="G6536">
        <v>0.24</v>
      </c>
      <c r="H6536">
        <v>0</v>
      </c>
      <c r="I6536">
        <v>0.62</v>
      </c>
    </row>
    <row r="6537" spans="1:9" x14ac:dyDescent="0.3">
      <c r="A6537" t="s">
        <v>6958</v>
      </c>
      <c r="B6537" t="s">
        <v>209</v>
      </c>
      <c r="C6537" t="s">
        <v>30</v>
      </c>
      <c r="D6537" t="s">
        <v>150</v>
      </c>
      <c r="E6537" t="s">
        <v>64</v>
      </c>
      <c r="F6537">
        <v>0.3</v>
      </c>
      <c r="G6537">
        <v>0.28999999999999998</v>
      </c>
      <c r="H6537">
        <v>0</v>
      </c>
      <c r="I6537">
        <v>0.71</v>
      </c>
    </row>
    <row r="6538" spans="1:9" x14ac:dyDescent="0.3">
      <c r="A6538" t="s">
        <v>6959</v>
      </c>
      <c r="B6538" t="s">
        <v>1652</v>
      </c>
      <c r="C6538" t="s">
        <v>79</v>
      </c>
      <c r="D6538" t="s">
        <v>40</v>
      </c>
      <c r="E6538" t="s">
        <v>110</v>
      </c>
      <c r="F6538">
        <v>0.3</v>
      </c>
      <c r="G6538">
        <v>0.33</v>
      </c>
      <c r="H6538">
        <v>0</v>
      </c>
      <c r="I6538">
        <v>0.68</v>
      </c>
    </row>
    <row r="6539" spans="1:9" x14ac:dyDescent="0.3">
      <c r="A6539" t="s">
        <v>6960</v>
      </c>
      <c r="B6539" t="s">
        <v>36</v>
      </c>
      <c r="C6539" t="s">
        <v>9</v>
      </c>
      <c r="D6539" t="s">
        <v>86</v>
      </c>
      <c r="E6539" t="s">
        <v>64</v>
      </c>
      <c r="F6539">
        <v>0.3</v>
      </c>
      <c r="G6539">
        <v>0.44</v>
      </c>
      <c r="H6539">
        <v>0</v>
      </c>
      <c r="I6539">
        <v>0.96</v>
      </c>
    </row>
    <row r="6540" spans="1:9" x14ac:dyDescent="0.3">
      <c r="A6540" t="s">
        <v>6961</v>
      </c>
      <c r="B6540" t="s">
        <v>8</v>
      </c>
      <c r="C6540" t="s">
        <v>37</v>
      </c>
      <c r="D6540" t="s">
        <v>21</v>
      </c>
      <c r="E6540" t="s">
        <v>1110</v>
      </c>
      <c r="F6540">
        <v>0.3</v>
      </c>
      <c r="G6540">
        <v>0.49</v>
      </c>
      <c r="H6540">
        <v>0</v>
      </c>
      <c r="I6540">
        <v>0.9</v>
      </c>
    </row>
    <row r="6541" spans="1:9" x14ac:dyDescent="0.3">
      <c r="A6541" t="s">
        <v>6962</v>
      </c>
      <c r="B6541" t="s">
        <v>8</v>
      </c>
      <c r="C6541" t="s">
        <v>37</v>
      </c>
      <c r="D6541" t="s">
        <v>52</v>
      </c>
      <c r="E6541" t="s">
        <v>373</v>
      </c>
      <c r="F6541">
        <v>0.3</v>
      </c>
      <c r="G6541">
        <v>0.54</v>
      </c>
      <c r="H6541">
        <v>0</v>
      </c>
      <c r="I6541">
        <v>0.96</v>
      </c>
    </row>
    <row r="6542" spans="1:9" x14ac:dyDescent="0.3">
      <c r="A6542" t="s">
        <v>6963</v>
      </c>
      <c r="B6542" t="s">
        <v>8</v>
      </c>
      <c r="C6542" t="s">
        <v>9</v>
      </c>
      <c r="D6542" t="s">
        <v>77</v>
      </c>
      <c r="E6542" t="s">
        <v>115</v>
      </c>
      <c r="F6542">
        <v>0.31</v>
      </c>
      <c r="G6542">
        <v>0</v>
      </c>
      <c r="H6542">
        <v>0</v>
      </c>
      <c r="I6542">
        <v>0.31</v>
      </c>
    </row>
    <row r="6543" spans="1:9" x14ac:dyDescent="0.3">
      <c r="A6543" t="s">
        <v>6964</v>
      </c>
      <c r="B6543" t="s">
        <v>23</v>
      </c>
      <c r="C6543" t="s">
        <v>13</v>
      </c>
      <c r="D6543" t="s">
        <v>34</v>
      </c>
      <c r="E6543" t="s">
        <v>635</v>
      </c>
      <c r="F6543">
        <v>0.31</v>
      </c>
      <c r="G6543">
        <v>0</v>
      </c>
      <c r="H6543">
        <v>0</v>
      </c>
      <c r="I6543">
        <v>0.33</v>
      </c>
    </row>
    <row r="6544" spans="1:9" x14ac:dyDescent="0.3">
      <c r="A6544" t="s">
        <v>6965</v>
      </c>
      <c r="B6544" t="s">
        <v>8</v>
      </c>
      <c r="C6544" t="s">
        <v>37</v>
      </c>
      <c r="D6544" t="s">
        <v>34</v>
      </c>
      <c r="E6544" t="s">
        <v>664</v>
      </c>
      <c r="F6544">
        <v>0.31</v>
      </c>
      <c r="G6544">
        <v>0</v>
      </c>
      <c r="H6544">
        <v>0</v>
      </c>
      <c r="I6544">
        <v>0.34</v>
      </c>
    </row>
    <row r="6545" spans="1:9" x14ac:dyDescent="0.3">
      <c r="A6545" t="s">
        <v>6966</v>
      </c>
      <c r="B6545" t="s">
        <v>8</v>
      </c>
      <c r="C6545" t="s">
        <v>37</v>
      </c>
      <c r="D6545" t="s">
        <v>19</v>
      </c>
      <c r="E6545" t="s">
        <v>373</v>
      </c>
      <c r="F6545">
        <v>0.31</v>
      </c>
      <c r="G6545">
        <v>0</v>
      </c>
      <c r="H6545">
        <v>0</v>
      </c>
      <c r="I6545">
        <v>0.34</v>
      </c>
    </row>
    <row r="6546" spans="1:9" x14ac:dyDescent="0.3">
      <c r="A6546" t="s">
        <v>6967</v>
      </c>
      <c r="B6546" t="s">
        <v>4161</v>
      </c>
      <c r="C6546" t="s">
        <v>132</v>
      </c>
      <c r="D6546" t="s">
        <v>42</v>
      </c>
      <c r="E6546" t="s">
        <v>5889</v>
      </c>
      <c r="F6546">
        <v>0.31</v>
      </c>
      <c r="G6546">
        <v>0.02</v>
      </c>
      <c r="H6546">
        <v>0</v>
      </c>
      <c r="I6546">
        <v>0.33</v>
      </c>
    </row>
    <row r="6547" spans="1:9" x14ac:dyDescent="0.3">
      <c r="A6547" t="s">
        <v>6968</v>
      </c>
      <c r="B6547" t="s">
        <v>8</v>
      </c>
      <c r="C6547" t="s">
        <v>9</v>
      </c>
      <c r="D6547" t="s">
        <v>34</v>
      </c>
      <c r="E6547" t="s">
        <v>4</v>
      </c>
      <c r="F6547">
        <v>0.31</v>
      </c>
      <c r="G6547">
        <v>0.03</v>
      </c>
      <c r="H6547">
        <v>0</v>
      </c>
      <c r="I6547">
        <v>0.38</v>
      </c>
    </row>
    <row r="6548" spans="1:9" x14ac:dyDescent="0.3">
      <c r="A6548" t="s">
        <v>6969</v>
      </c>
      <c r="B6548" t="s">
        <v>101</v>
      </c>
      <c r="C6548" t="s">
        <v>71</v>
      </c>
      <c r="D6548" t="s">
        <v>40</v>
      </c>
      <c r="E6548" t="s">
        <v>1523</v>
      </c>
      <c r="F6548">
        <v>0.31</v>
      </c>
      <c r="G6548">
        <v>7.0000000000000007E-2</v>
      </c>
      <c r="H6548">
        <v>0</v>
      </c>
      <c r="I6548">
        <v>0.39</v>
      </c>
    </row>
    <row r="6549" spans="1:9" x14ac:dyDescent="0.3">
      <c r="A6549" t="s">
        <v>6970</v>
      </c>
      <c r="B6549" t="s">
        <v>101</v>
      </c>
      <c r="C6549" t="s">
        <v>6</v>
      </c>
      <c r="D6549" t="s">
        <v>42</v>
      </c>
      <c r="E6549" t="s">
        <v>2477</v>
      </c>
      <c r="F6549">
        <v>0.31</v>
      </c>
      <c r="G6549">
        <v>7.0000000000000007E-2</v>
      </c>
      <c r="H6549">
        <v>0</v>
      </c>
      <c r="I6549">
        <v>0.39</v>
      </c>
    </row>
    <row r="6550" spans="1:9" x14ac:dyDescent="0.3">
      <c r="A6550" t="s">
        <v>6971</v>
      </c>
      <c r="B6550" t="s">
        <v>157</v>
      </c>
      <c r="C6550" t="s">
        <v>109</v>
      </c>
      <c r="D6550" t="s">
        <v>10</v>
      </c>
      <c r="E6550" t="s">
        <v>197</v>
      </c>
      <c r="F6550">
        <v>0.31</v>
      </c>
      <c r="G6550">
        <v>0.08</v>
      </c>
      <c r="H6550">
        <v>0</v>
      </c>
      <c r="I6550">
        <v>0.4</v>
      </c>
    </row>
    <row r="6551" spans="1:9" x14ac:dyDescent="0.3">
      <c r="A6551" t="s">
        <v>6972</v>
      </c>
      <c r="B6551" t="s">
        <v>157</v>
      </c>
      <c r="C6551" t="s">
        <v>58</v>
      </c>
      <c r="D6551" t="s">
        <v>150</v>
      </c>
      <c r="E6551" t="s">
        <v>651</v>
      </c>
      <c r="F6551">
        <v>0.31</v>
      </c>
      <c r="G6551">
        <v>0.08</v>
      </c>
      <c r="H6551">
        <v>0</v>
      </c>
      <c r="I6551">
        <v>0.4</v>
      </c>
    </row>
    <row r="6552" spans="1:9" x14ac:dyDescent="0.3">
      <c r="A6552" t="s">
        <v>6973</v>
      </c>
      <c r="B6552" t="s">
        <v>157</v>
      </c>
      <c r="C6552" t="s">
        <v>58</v>
      </c>
      <c r="D6552" t="s">
        <v>42</v>
      </c>
      <c r="E6552" t="s">
        <v>197</v>
      </c>
      <c r="F6552">
        <v>0.31</v>
      </c>
      <c r="G6552">
        <v>0.08</v>
      </c>
      <c r="H6552">
        <v>0</v>
      </c>
      <c r="I6552">
        <v>0.4</v>
      </c>
    </row>
    <row r="6553" spans="1:9" x14ac:dyDescent="0.3">
      <c r="A6553" t="s">
        <v>6974</v>
      </c>
      <c r="B6553" t="s">
        <v>157</v>
      </c>
      <c r="C6553" t="s">
        <v>16</v>
      </c>
      <c r="D6553" t="s">
        <v>77</v>
      </c>
      <c r="E6553" t="s">
        <v>1110</v>
      </c>
      <c r="F6553">
        <v>0.31</v>
      </c>
      <c r="G6553">
        <v>0.08</v>
      </c>
      <c r="H6553">
        <v>0</v>
      </c>
      <c r="I6553">
        <v>0.41</v>
      </c>
    </row>
    <row r="6554" spans="1:9" x14ac:dyDescent="0.3">
      <c r="A6554" t="s">
        <v>6975</v>
      </c>
      <c r="B6554" t="s">
        <v>696</v>
      </c>
      <c r="C6554" t="s">
        <v>9</v>
      </c>
      <c r="D6554" t="s">
        <v>42</v>
      </c>
      <c r="E6554" t="s">
        <v>197</v>
      </c>
      <c r="F6554">
        <v>0.31</v>
      </c>
      <c r="G6554">
        <v>0.09</v>
      </c>
      <c r="H6554">
        <v>0</v>
      </c>
      <c r="I6554">
        <v>0.42</v>
      </c>
    </row>
    <row r="6555" spans="1:9" x14ac:dyDescent="0.3">
      <c r="A6555" t="s">
        <v>6976</v>
      </c>
      <c r="B6555" t="s">
        <v>696</v>
      </c>
      <c r="C6555" t="s">
        <v>9</v>
      </c>
      <c r="D6555" t="s">
        <v>150</v>
      </c>
      <c r="E6555" t="s">
        <v>110</v>
      </c>
      <c r="F6555">
        <v>0.31</v>
      </c>
      <c r="G6555">
        <v>0.09</v>
      </c>
      <c r="H6555">
        <v>0</v>
      </c>
      <c r="I6555">
        <v>0.42</v>
      </c>
    </row>
    <row r="6556" spans="1:9" x14ac:dyDescent="0.3">
      <c r="A6556" t="s">
        <v>6977</v>
      </c>
      <c r="B6556" t="s">
        <v>696</v>
      </c>
      <c r="C6556" t="s">
        <v>58</v>
      </c>
      <c r="D6556" t="s">
        <v>3</v>
      </c>
      <c r="E6556" t="s">
        <v>110</v>
      </c>
      <c r="F6556">
        <v>0.31</v>
      </c>
      <c r="G6556">
        <v>0.09</v>
      </c>
      <c r="H6556">
        <v>0</v>
      </c>
      <c r="I6556">
        <v>0.42</v>
      </c>
    </row>
    <row r="6557" spans="1:9" x14ac:dyDescent="0.3">
      <c r="A6557" t="s">
        <v>6978</v>
      </c>
      <c r="B6557" t="s">
        <v>696</v>
      </c>
      <c r="C6557" t="s">
        <v>109</v>
      </c>
      <c r="D6557" t="s">
        <v>19</v>
      </c>
      <c r="E6557" t="s">
        <v>110</v>
      </c>
      <c r="F6557">
        <v>0.31</v>
      </c>
      <c r="G6557">
        <v>0.1</v>
      </c>
      <c r="H6557">
        <v>0</v>
      </c>
      <c r="I6557">
        <v>0.42</v>
      </c>
    </row>
    <row r="6558" spans="1:9" x14ac:dyDescent="0.3">
      <c r="A6558" t="s">
        <v>6979</v>
      </c>
      <c r="B6558" t="s">
        <v>15</v>
      </c>
      <c r="C6558" t="s">
        <v>16</v>
      </c>
      <c r="D6558" t="s">
        <v>10</v>
      </c>
      <c r="E6558" t="s">
        <v>2155</v>
      </c>
      <c r="F6558">
        <v>0.31</v>
      </c>
      <c r="G6558">
        <v>0.11</v>
      </c>
      <c r="H6558">
        <v>0</v>
      </c>
      <c r="I6558">
        <v>0.43</v>
      </c>
    </row>
    <row r="6559" spans="1:9" x14ac:dyDescent="0.3">
      <c r="A6559" t="s">
        <v>6980</v>
      </c>
      <c r="B6559" t="s">
        <v>15</v>
      </c>
      <c r="C6559" t="s">
        <v>58</v>
      </c>
      <c r="D6559" t="s">
        <v>34</v>
      </c>
      <c r="E6559" t="s">
        <v>2625</v>
      </c>
      <c r="F6559">
        <v>0.31</v>
      </c>
      <c r="G6559">
        <v>0.11</v>
      </c>
      <c r="H6559">
        <v>0</v>
      </c>
      <c r="I6559">
        <v>0.43</v>
      </c>
    </row>
    <row r="6560" spans="1:9" x14ac:dyDescent="0.3">
      <c r="A6560" t="s">
        <v>6981</v>
      </c>
      <c r="B6560" t="s">
        <v>15</v>
      </c>
      <c r="C6560" t="s">
        <v>18</v>
      </c>
      <c r="D6560" t="s">
        <v>19</v>
      </c>
      <c r="E6560" t="s">
        <v>197</v>
      </c>
      <c r="F6560">
        <v>0.31</v>
      </c>
      <c r="G6560">
        <v>0.12</v>
      </c>
      <c r="H6560">
        <v>0</v>
      </c>
      <c r="I6560">
        <v>0.43</v>
      </c>
    </row>
    <row r="6561" spans="1:9" x14ac:dyDescent="0.3">
      <c r="A6561" t="s">
        <v>6982</v>
      </c>
      <c r="B6561" t="s">
        <v>15</v>
      </c>
      <c r="C6561" t="s">
        <v>109</v>
      </c>
      <c r="D6561" t="s">
        <v>42</v>
      </c>
      <c r="E6561" t="s">
        <v>1737</v>
      </c>
      <c r="F6561">
        <v>0.31</v>
      </c>
      <c r="G6561">
        <v>0.12</v>
      </c>
      <c r="H6561">
        <v>0</v>
      </c>
      <c r="I6561">
        <v>0.44</v>
      </c>
    </row>
    <row r="6562" spans="1:9" x14ac:dyDescent="0.3">
      <c r="A6562" t="s">
        <v>6983</v>
      </c>
      <c r="B6562" t="s">
        <v>15</v>
      </c>
      <c r="C6562" t="s">
        <v>58</v>
      </c>
      <c r="D6562" t="s">
        <v>42</v>
      </c>
      <c r="E6562" t="s">
        <v>197</v>
      </c>
      <c r="F6562">
        <v>0.31</v>
      </c>
      <c r="G6562">
        <v>0.12</v>
      </c>
      <c r="H6562">
        <v>0</v>
      </c>
      <c r="I6562">
        <v>0.44</v>
      </c>
    </row>
    <row r="6563" spans="1:9" x14ac:dyDescent="0.3">
      <c r="A6563" t="s">
        <v>6984</v>
      </c>
      <c r="B6563" t="s">
        <v>696</v>
      </c>
      <c r="C6563" t="s">
        <v>16</v>
      </c>
      <c r="D6563" t="s">
        <v>42</v>
      </c>
      <c r="E6563" t="s">
        <v>2795</v>
      </c>
      <c r="F6563">
        <v>0.31</v>
      </c>
      <c r="G6563">
        <v>0.19</v>
      </c>
      <c r="H6563">
        <v>0</v>
      </c>
      <c r="I6563">
        <v>0.53</v>
      </c>
    </row>
    <row r="6564" spans="1:9" x14ac:dyDescent="0.3">
      <c r="A6564" t="s">
        <v>6985</v>
      </c>
      <c r="B6564" t="s">
        <v>54</v>
      </c>
      <c r="C6564" t="s">
        <v>6</v>
      </c>
      <c r="D6564" t="s">
        <v>42</v>
      </c>
      <c r="E6564" t="s">
        <v>409</v>
      </c>
      <c r="F6564">
        <v>0.31</v>
      </c>
      <c r="G6564">
        <v>0.21</v>
      </c>
      <c r="H6564">
        <v>0</v>
      </c>
      <c r="I6564">
        <v>0.55000000000000004</v>
      </c>
    </row>
    <row r="6565" spans="1:9" x14ac:dyDescent="0.3">
      <c r="A6565" t="s">
        <v>6986</v>
      </c>
      <c r="B6565" t="s">
        <v>54</v>
      </c>
      <c r="C6565" t="s">
        <v>83</v>
      </c>
      <c r="D6565" t="s">
        <v>150</v>
      </c>
      <c r="E6565" t="s">
        <v>635</v>
      </c>
      <c r="F6565">
        <v>0.31</v>
      </c>
      <c r="G6565">
        <v>0.21</v>
      </c>
      <c r="H6565">
        <v>0</v>
      </c>
      <c r="I6565">
        <v>0.55000000000000004</v>
      </c>
    </row>
    <row r="6566" spans="1:9" x14ac:dyDescent="0.3">
      <c r="A6566" t="s">
        <v>6987</v>
      </c>
      <c r="B6566" t="s">
        <v>54</v>
      </c>
      <c r="C6566" t="s">
        <v>2</v>
      </c>
      <c r="D6566" t="s">
        <v>150</v>
      </c>
      <c r="E6566" t="s">
        <v>1542</v>
      </c>
      <c r="F6566">
        <v>0.31</v>
      </c>
      <c r="G6566">
        <v>0.21</v>
      </c>
      <c r="H6566">
        <v>0</v>
      </c>
      <c r="I6566">
        <v>0.55000000000000004</v>
      </c>
    </row>
    <row r="6567" spans="1:9" x14ac:dyDescent="0.3">
      <c r="A6567" t="s">
        <v>6988</v>
      </c>
      <c r="B6567" t="s">
        <v>54</v>
      </c>
      <c r="C6567" t="s">
        <v>81</v>
      </c>
      <c r="D6567" t="s">
        <v>77</v>
      </c>
      <c r="E6567" t="s">
        <v>2477</v>
      </c>
      <c r="F6567">
        <v>0.31</v>
      </c>
      <c r="G6567">
        <v>0.21</v>
      </c>
      <c r="H6567">
        <v>0</v>
      </c>
      <c r="I6567">
        <v>0.55000000000000004</v>
      </c>
    </row>
    <row r="6568" spans="1:9" x14ac:dyDescent="0.3">
      <c r="A6568" t="s">
        <v>6989</v>
      </c>
      <c r="B6568" t="s">
        <v>54</v>
      </c>
      <c r="C6568" t="s">
        <v>81</v>
      </c>
      <c r="D6568" t="s">
        <v>40</v>
      </c>
      <c r="E6568" t="s">
        <v>110</v>
      </c>
      <c r="F6568">
        <v>0.31</v>
      </c>
      <c r="G6568">
        <v>0.21</v>
      </c>
      <c r="H6568">
        <v>0</v>
      </c>
      <c r="I6568">
        <v>0.56000000000000005</v>
      </c>
    </row>
    <row r="6569" spans="1:9" x14ac:dyDescent="0.3">
      <c r="A6569" t="s">
        <v>6990</v>
      </c>
      <c r="B6569" t="s">
        <v>54</v>
      </c>
      <c r="C6569" t="s">
        <v>6</v>
      </c>
      <c r="D6569" t="s">
        <v>42</v>
      </c>
      <c r="E6569" t="s">
        <v>2477</v>
      </c>
      <c r="F6569">
        <v>0.31</v>
      </c>
      <c r="G6569">
        <v>0.21</v>
      </c>
      <c r="H6569">
        <v>0</v>
      </c>
      <c r="I6569">
        <v>0.56000000000000005</v>
      </c>
    </row>
    <row r="6570" spans="1:9" x14ac:dyDescent="0.3">
      <c r="A6570" t="s">
        <v>6991</v>
      </c>
      <c r="B6570" t="s">
        <v>54</v>
      </c>
      <c r="C6570" t="s">
        <v>83</v>
      </c>
      <c r="D6570" t="s">
        <v>10</v>
      </c>
      <c r="E6570" t="s">
        <v>64</v>
      </c>
      <c r="F6570">
        <v>0.31</v>
      </c>
      <c r="G6570">
        <v>0.21</v>
      </c>
      <c r="H6570">
        <v>0</v>
      </c>
      <c r="I6570">
        <v>0.56000000000000005</v>
      </c>
    </row>
    <row r="6571" spans="1:9" x14ac:dyDescent="0.3">
      <c r="A6571" t="s">
        <v>6992</v>
      </c>
      <c r="B6571" t="s">
        <v>54</v>
      </c>
      <c r="C6571" t="s">
        <v>81</v>
      </c>
      <c r="D6571" t="s">
        <v>42</v>
      </c>
      <c r="E6571" t="s">
        <v>197</v>
      </c>
      <c r="F6571">
        <v>0.31</v>
      </c>
      <c r="G6571">
        <v>0.21</v>
      </c>
      <c r="H6571">
        <v>0</v>
      </c>
      <c r="I6571">
        <v>0.56999999999999995</v>
      </c>
    </row>
    <row r="6572" spans="1:9" x14ac:dyDescent="0.3">
      <c r="A6572" t="s">
        <v>6993</v>
      </c>
      <c r="B6572" t="s">
        <v>8</v>
      </c>
      <c r="C6572" t="s">
        <v>58</v>
      </c>
      <c r="D6572" t="s">
        <v>40</v>
      </c>
      <c r="E6572" t="s">
        <v>373</v>
      </c>
      <c r="F6572">
        <v>0.31</v>
      </c>
      <c r="G6572">
        <v>0.22</v>
      </c>
      <c r="H6572">
        <v>0</v>
      </c>
      <c r="I6572">
        <v>0.6</v>
      </c>
    </row>
    <row r="6573" spans="1:9" x14ac:dyDescent="0.3">
      <c r="A6573" t="s">
        <v>6994</v>
      </c>
      <c r="B6573" t="s">
        <v>699</v>
      </c>
      <c r="C6573" t="s">
        <v>13</v>
      </c>
      <c r="D6573" t="s">
        <v>77</v>
      </c>
      <c r="E6573" t="s">
        <v>373</v>
      </c>
      <c r="F6573">
        <v>0.31</v>
      </c>
      <c r="G6573">
        <v>0.24</v>
      </c>
      <c r="H6573">
        <v>0</v>
      </c>
      <c r="I6573">
        <v>0.61</v>
      </c>
    </row>
    <row r="6574" spans="1:9" x14ac:dyDescent="0.3">
      <c r="A6574" t="s">
        <v>6995</v>
      </c>
      <c r="B6574" t="s">
        <v>8</v>
      </c>
      <c r="C6574" t="s">
        <v>37</v>
      </c>
      <c r="D6574" t="s">
        <v>19</v>
      </c>
      <c r="E6574" t="s">
        <v>110</v>
      </c>
      <c r="F6574">
        <v>0.31</v>
      </c>
      <c r="G6574">
        <v>0.24</v>
      </c>
      <c r="H6574">
        <v>0</v>
      </c>
      <c r="I6574">
        <v>0.61</v>
      </c>
    </row>
    <row r="6575" spans="1:9" x14ac:dyDescent="0.3">
      <c r="A6575" t="s">
        <v>6996</v>
      </c>
      <c r="B6575" t="s">
        <v>57</v>
      </c>
      <c r="C6575" t="s">
        <v>18</v>
      </c>
      <c r="D6575" t="s">
        <v>34</v>
      </c>
      <c r="E6575" t="s">
        <v>64</v>
      </c>
      <c r="F6575">
        <v>0.31</v>
      </c>
      <c r="G6575">
        <v>0.24</v>
      </c>
      <c r="H6575">
        <v>0</v>
      </c>
      <c r="I6575">
        <v>0.64</v>
      </c>
    </row>
    <row r="6576" spans="1:9" x14ac:dyDescent="0.3">
      <c r="A6576" t="s">
        <v>6997</v>
      </c>
      <c r="B6576" t="s">
        <v>8</v>
      </c>
      <c r="C6576" t="s">
        <v>24</v>
      </c>
      <c r="D6576" t="s">
        <v>160</v>
      </c>
      <c r="E6576" t="s">
        <v>373</v>
      </c>
      <c r="F6576">
        <v>0.31</v>
      </c>
      <c r="G6576">
        <v>0.25</v>
      </c>
      <c r="H6576">
        <v>0</v>
      </c>
      <c r="I6576">
        <v>0.63</v>
      </c>
    </row>
    <row r="6577" spans="1:9" x14ac:dyDescent="0.3">
      <c r="A6577" t="s">
        <v>6998</v>
      </c>
      <c r="B6577" t="s">
        <v>8</v>
      </c>
      <c r="C6577" t="s">
        <v>24</v>
      </c>
      <c r="D6577" t="s">
        <v>19</v>
      </c>
      <c r="E6577" t="s">
        <v>373</v>
      </c>
      <c r="F6577">
        <v>0.32</v>
      </c>
      <c r="G6577">
        <v>0</v>
      </c>
      <c r="H6577">
        <v>0</v>
      </c>
      <c r="I6577">
        <v>0.34</v>
      </c>
    </row>
    <row r="6578" spans="1:9" x14ac:dyDescent="0.3">
      <c r="A6578" t="s">
        <v>6999</v>
      </c>
      <c r="B6578" t="s">
        <v>8</v>
      </c>
      <c r="C6578" t="s">
        <v>37</v>
      </c>
      <c r="D6578" t="s">
        <v>34</v>
      </c>
      <c r="E6578" t="s">
        <v>1858</v>
      </c>
      <c r="F6578">
        <v>0.32</v>
      </c>
      <c r="G6578">
        <v>0</v>
      </c>
      <c r="H6578">
        <v>0</v>
      </c>
      <c r="I6578">
        <v>0.35</v>
      </c>
    </row>
    <row r="6579" spans="1:9" x14ac:dyDescent="0.3">
      <c r="A6579" t="s">
        <v>7000</v>
      </c>
      <c r="B6579" t="s">
        <v>36</v>
      </c>
      <c r="C6579" t="s">
        <v>9</v>
      </c>
      <c r="D6579" t="s">
        <v>52</v>
      </c>
      <c r="E6579" t="s">
        <v>64</v>
      </c>
      <c r="F6579">
        <v>0.32</v>
      </c>
      <c r="G6579">
        <v>0</v>
      </c>
      <c r="H6579">
        <v>0</v>
      </c>
      <c r="I6579">
        <v>0.35</v>
      </c>
    </row>
    <row r="6580" spans="1:9" x14ac:dyDescent="0.3">
      <c r="A6580" t="s">
        <v>7001</v>
      </c>
      <c r="B6580" t="s">
        <v>8</v>
      </c>
      <c r="C6580" t="s">
        <v>18</v>
      </c>
      <c r="D6580" t="s">
        <v>42</v>
      </c>
      <c r="E6580" t="s">
        <v>197</v>
      </c>
      <c r="F6580">
        <v>0.32</v>
      </c>
      <c r="G6580">
        <v>0</v>
      </c>
      <c r="H6580">
        <v>0</v>
      </c>
      <c r="I6580">
        <v>0.35</v>
      </c>
    </row>
    <row r="6581" spans="1:9" x14ac:dyDescent="0.3">
      <c r="A6581" t="s">
        <v>7002</v>
      </c>
      <c r="B6581" t="s">
        <v>1997</v>
      </c>
      <c r="C6581" t="s">
        <v>37</v>
      </c>
      <c r="D6581" t="s">
        <v>3</v>
      </c>
      <c r="E6581" t="s">
        <v>193</v>
      </c>
      <c r="F6581">
        <v>0.32</v>
      </c>
      <c r="G6581">
        <v>0.01</v>
      </c>
      <c r="H6581">
        <v>0</v>
      </c>
      <c r="I6581">
        <v>0.32</v>
      </c>
    </row>
    <row r="6582" spans="1:9" x14ac:dyDescent="0.3">
      <c r="A6582" t="s">
        <v>7003</v>
      </c>
      <c r="B6582" t="s">
        <v>36</v>
      </c>
      <c r="C6582" t="s">
        <v>61</v>
      </c>
      <c r="D6582" t="s">
        <v>150</v>
      </c>
      <c r="E6582" t="s">
        <v>64</v>
      </c>
      <c r="F6582">
        <v>0.32</v>
      </c>
      <c r="G6582">
        <v>0.01</v>
      </c>
      <c r="H6582">
        <v>0</v>
      </c>
      <c r="I6582">
        <v>0.35</v>
      </c>
    </row>
    <row r="6583" spans="1:9" x14ac:dyDescent="0.3">
      <c r="A6583" t="s">
        <v>7004</v>
      </c>
      <c r="B6583" t="s">
        <v>4161</v>
      </c>
      <c r="C6583" t="s">
        <v>5431</v>
      </c>
      <c r="D6583" t="s">
        <v>150</v>
      </c>
      <c r="E6583" t="s">
        <v>6775</v>
      </c>
      <c r="F6583">
        <v>0.32</v>
      </c>
      <c r="G6583">
        <v>0.02</v>
      </c>
      <c r="H6583">
        <v>0</v>
      </c>
      <c r="I6583">
        <v>0.34</v>
      </c>
    </row>
    <row r="6584" spans="1:9" x14ac:dyDescent="0.3">
      <c r="A6584" t="s">
        <v>7005</v>
      </c>
      <c r="B6584" t="s">
        <v>4161</v>
      </c>
      <c r="C6584" t="s">
        <v>5431</v>
      </c>
      <c r="D6584" t="s">
        <v>42</v>
      </c>
      <c r="E6584" t="s">
        <v>6466</v>
      </c>
      <c r="F6584">
        <v>0.32</v>
      </c>
      <c r="G6584">
        <v>0.02</v>
      </c>
      <c r="H6584">
        <v>0</v>
      </c>
      <c r="I6584">
        <v>0.34</v>
      </c>
    </row>
    <row r="6585" spans="1:9" x14ac:dyDescent="0.3">
      <c r="A6585" t="s">
        <v>7006</v>
      </c>
      <c r="B6585" t="s">
        <v>4161</v>
      </c>
      <c r="C6585" t="s">
        <v>5587</v>
      </c>
      <c r="D6585" t="s">
        <v>42</v>
      </c>
      <c r="E6585" t="s">
        <v>7007</v>
      </c>
      <c r="F6585">
        <v>0.32</v>
      </c>
      <c r="G6585">
        <v>0.02</v>
      </c>
      <c r="H6585">
        <v>0</v>
      </c>
      <c r="I6585">
        <v>0.34</v>
      </c>
    </row>
    <row r="6586" spans="1:9" x14ac:dyDescent="0.3">
      <c r="A6586" t="s">
        <v>7008</v>
      </c>
      <c r="B6586" t="s">
        <v>4161</v>
      </c>
      <c r="C6586" t="s">
        <v>6536</v>
      </c>
      <c r="D6586" t="s">
        <v>42</v>
      </c>
      <c r="E6586" t="s">
        <v>651</v>
      </c>
      <c r="F6586">
        <v>0.32</v>
      </c>
      <c r="G6586">
        <v>0.02</v>
      </c>
      <c r="H6586">
        <v>0</v>
      </c>
      <c r="I6586">
        <v>0.34</v>
      </c>
    </row>
    <row r="6587" spans="1:9" x14ac:dyDescent="0.3">
      <c r="A6587" t="s">
        <v>7009</v>
      </c>
      <c r="B6587" t="s">
        <v>4161</v>
      </c>
      <c r="C6587" t="s">
        <v>5587</v>
      </c>
      <c r="D6587" t="s">
        <v>42</v>
      </c>
      <c r="E6587" t="s">
        <v>6466</v>
      </c>
      <c r="F6587">
        <v>0.32</v>
      </c>
      <c r="G6587">
        <v>0.02</v>
      </c>
      <c r="H6587">
        <v>0</v>
      </c>
      <c r="I6587">
        <v>0.34</v>
      </c>
    </row>
    <row r="6588" spans="1:9" x14ac:dyDescent="0.3">
      <c r="A6588" t="s">
        <v>7010</v>
      </c>
      <c r="B6588" t="s">
        <v>4161</v>
      </c>
      <c r="C6588" t="s">
        <v>132</v>
      </c>
      <c r="D6588" t="s">
        <v>42</v>
      </c>
      <c r="E6588" t="s">
        <v>651</v>
      </c>
      <c r="F6588">
        <v>0.32</v>
      </c>
      <c r="G6588">
        <v>0.02</v>
      </c>
      <c r="H6588">
        <v>0</v>
      </c>
      <c r="I6588">
        <v>0.34</v>
      </c>
    </row>
    <row r="6589" spans="1:9" x14ac:dyDescent="0.3">
      <c r="A6589" t="s">
        <v>7011</v>
      </c>
      <c r="B6589" t="s">
        <v>699</v>
      </c>
      <c r="C6589" t="s">
        <v>18</v>
      </c>
      <c r="D6589" t="s">
        <v>150</v>
      </c>
      <c r="E6589" t="s">
        <v>651</v>
      </c>
      <c r="F6589">
        <v>0.32</v>
      </c>
      <c r="G6589">
        <v>0.03</v>
      </c>
      <c r="H6589">
        <v>0</v>
      </c>
      <c r="I6589">
        <v>0.38</v>
      </c>
    </row>
    <row r="6590" spans="1:9" x14ac:dyDescent="0.3">
      <c r="A6590" t="s">
        <v>7012</v>
      </c>
      <c r="B6590" t="s">
        <v>23</v>
      </c>
      <c r="C6590" t="s">
        <v>13</v>
      </c>
      <c r="D6590" t="s">
        <v>19</v>
      </c>
      <c r="E6590" t="s">
        <v>651</v>
      </c>
      <c r="F6590">
        <v>0.32</v>
      </c>
      <c r="G6590">
        <v>0.03</v>
      </c>
      <c r="H6590">
        <v>0</v>
      </c>
      <c r="I6590">
        <v>0.38</v>
      </c>
    </row>
    <row r="6591" spans="1:9" x14ac:dyDescent="0.3">
      <c r="A6591" t="s">
        <v>7013</v>
      </c>
      <c r="B6591" t="s">
        <v>57</v>
      </c>
      <c r="C6591" t="s">
        <v>61</v>
      </c>
      <c r="D6591" t="s">
        <v>34</v>
      </c>
      <c r="E6591" t="s">
        <v>64</v>
      </c>
      <c r="F6591">
        <v>0.32</v>
      </c>
      <c r="G6591">
        <v>0.06</v>
      </c>
      <c r="H6591">
        <v>0</v>
      </c>
      <c r="I6591">
        <v>0.88</v>
      </c>
    </row>
    <row r="6592" spans="1:9" x14ac:dyDescent="0.3">
      <c r="A6592" t="s">
        <v>7014</v>
      </c>
      <c r="B6592" t="s">
        <v>696</v>
      </c>
      <c r="C6592" t="s">
        <v>18</v>
      </c>
      <c r="D6592" t="s">
        <v>40</v>
      </c>
      <c r="E6592" t="s">
        <v>197</v>
      </c>
      <c r="F6592">
        <v>0.32</v>
      </c>
      <c r="G6592">
        <v>7.0000000000000007E-2</v>
      </c>
      <c r="H6592">
        <v>0</v>
      </c>
      <c r="I6592">
        <v>0.4</v>
      </c>
    </row>
    <row r="6593" spans="1:9" x14ac:dyDescent="0.3">
      <c r="A6593" t="s">
        <v>7015</v>
      </c>
      <c r="B6593" t="s">
        <v>101</v>
      </c>
      <c r="C6593" t="s">
        <v>6</v>
      </c>
      <c r="D6593" t="s">
        <v>40</v>
      </c>
      <c r="E6593" t="s">
        <v>4</v>
      </c>
      <c r="F6593">
        <v>0.32</v>
      </c>
      <c r="G6593">
        <v>7.0000000000000007E-2</v>
      </c>
      <c r="H6593">
        <v>0</v>
      </c>
      <c r="I6593">
        <v>0.4</v>
      </c>
    </row>
    <row r="6594" spans="1:9" x14ac:dyDescent="0.3">
      <c r="A6594" t="s">
        <v>7016</v>
      </c>
      <c r="B6594" t="s">
        <v>101</v>
      </c>
      <c r="C6594" t="s">
        <v>63</v>
      </c>
      <c r="D6594" t="s">
        <v>77</v>
      </c>
      <c r="E6594" t="s">
        <v>1110</v>
      </c>
      <c r="F6594">
        <v>0.32</v>
      </c>
      <c r="G6594">
        <v>7.0000000000000007E-2</v>
      </c>
      <c r="H6594">
        <v>0</v>
      </c>
      <c r="I6594">
        <v>0.4</v>
      </c>
    </row>
    <row r="6595" spans="1:9" x14ac:dyDescent="0.3">
      <c r="A6595" t="s">
        <v>7017</v>
      </c>
      <c r="B6595" t="s">
        <v>157</v>
      </c>
      <c r="C6595" t="s">
        <v>18</v>
      </c>
      <c r="D6595" t="s">
        <v>21</v>
      </c>
      <c r="E6595" t="s">
        <v>176</v>
      </c>
      <c r="F6595">
        <v>0.32</v>
      </c>
      <c r="G6595">
        <v>0.08</v>
      </c>
      <c r="H6595">
        <v>0</v>
      </c>
      <c r="I6595">
        <v>0.42</v>
      </c>
    </row>
    <row r="6596" spans="1:9" x14ac:dyDescent="0.3">
      <c r="A6596" t="s">
        <v>7018</v>
      </c>
      <c r="B6596" t="s">
        <v>696</v>
      </c>
      <c r="C6596" t="s">
        <v>58</v>
      </c>
      <c r="D6596" t="s">
        <v>52</v>
      </c>
      <c r="E6596" t="s">
        <v>2165</v>
      </c>
      <c r="F6596">
        <v>0.32</v>
      </c>
      <c r="G6596">
        <v>0.09</v>
      </c>
      <c r="H6596">
        <v>0</v>
      </c>
      <c r="I6596">
        <v>0.42</v>
      </c>
    </row>
    <row r="6597" spans="1:9" x14ac:dyDescent="0.3">
      <c r="A6597" t="s">
        <v>7019</v>
      </c>
      <c r="B6597" t="s">
        <v>696</v>
      </c>
      <c r="C6597" t="s">
        <v>58</v>
      </c>
      <c r="D6597" t="s">
        <v>19</v>
      </c>
      <c r="E6597" t="s">
        <v>189</v>
      </c>
      <c r="F6597">
        <v>0.32</v>
      </c>
      <c r="G6597">
        <v>0.09</v>
      </c>
      <c r="H6597">
        <v>0</v>
      </c>
      <c r="I6597">
        <v>0.42</v>
      </c>
    </row>
    <row r="6598" spans="1:9" x14ac:dyDescent="0.3">
      <c r="A6598" t="s">
        <v>7020</v>
      </c>
      <c r="B6598" t="s">
        <v>15</v>
      </c>
      <c r="C6598" t="s">
        <v>83</v>
      </c>
      <c r="D6598" t="s">
        <v>77</v>
      </c>
      <c r="E6598" t="s">
        <v>1171</v>
      </c>
      <c r="F6598">
        <v>0.32</v>
      </c>
      <c r="G6598">
        <v>0.12</v>
      </c>
      <c r="H6598">
        <v>0</v>
      </c>
      <c r="I6598">
        <v>0.45</v>
      </c>
    </row>
    <row r="6599" spans="1:9" x14ac:dyDescent="0.3">
      <c r="A6599" t="s">
        <v>7021</v>
      </c>
      <c r="B6599" t="s">
        <v>15</v>
      </c>
      <c r="C6599" t="s">
        <v>58</v>
      </c>
      <c r="D6599" t="s">
        <v>52</v>
      </c>
      <c r="E6599" t="s">
        <v>4</v>
      </c>
      <c r="F6599">
        <v>0.32</v>
      </c>
      <c r="G6599">
        <v>0.12</v>
      </c>
      <c r="H6599">
        <v>0</v>
      </c>
      <c r="I6599">
        <v>0.45</v>
      </c>
    </row>
    <row r="6600" spans="1:9" x14ac:dyDescent="0.3">
      <c r="A6600" t="s">
        <v>7022</v>
      </c>
      <c r="B6600" t="s">
        <v>15</v>
      </c>
      <c r="C6600" t="s">
        <v>58</v>
      </c>
      <c r="D6600" t="s">
        <v>34</v>
      </c>
      <c r="E6600" t="s">
        <v>189</v>
      </c>
      <c r="F6600">
        <v>0.32</v>
      </c>
      <c r="G6600">
        <v>0.12</v>
      </c>
      <c r="H6600">
        <v>0</v>
      </c>
      <c r="I6600">
        <v>0.45</v>
      </c>
    </row>
    <row r="6601" spans="1:9" x14ac:dyDescent="0.3">
      <c r="A6601" t="s">
        <v>7023</v>
      </c>
      <c r="B6601" t="s">
        <v>696</v>
      </c>
      <c r="C6601" t="s">
        <v>18</v>
      </c>
      <c r="D6601" t="s">
        <v>150</v>
      </c>
      <c r="E6601" t="s">
        <v>110</v>
      </c>
      <c r="F6601">
        <v>0.32</v>
      </c>
      <c r="G6601">
        <v>0.19</v>
      </c>
      <c r="H6601">
        <v>0</v>
      </c>
      <c r="I6601">
        <v>0.53</v>
      </c>
    </row>
    <row r="6602" spans="1:9" x14ac:dyDescent="0.3">
      <c r="A6602" t="s">
        <v>7024</v>
      </c>
      <c r="B6602" t="s">
        <v>696</v>
      </c>
      <c r="C6602" t="s">
        <v>18</v>
      </c>
      <c r="D6602" t="s">
        <v>40</v>
      </c>
      <c r="E6602" t="s">
        <v>110</v>
      </c>
      <c r="F6602">
        <v>0.32</v>
      </c>
      <c r="G6602">
        <v>0.19</v>
      </c>
      <c r="H6602">
        <v>0</v>
      </c>
      <c r="I6602">
        <v>0.53</v>
      </c>
    </row>
    <row r="6603" spans="1:9" x14ac:dyDescent="0.3">
      <c r="A6603" t="s">
        <v>7025</v>
      </c>
      <c r="B6603" t="s">
        <v>54</v>
      </c>
      <c r="C6603" t="s">
        <v>6</v>
      </c>
      <c r="D6603" t="s">
        <v>3</v>
      </c>
      <c r="E6603" t="s">
        <v>55</v>
      </c>
      <c r="F6603">
        <v>0.32</v>
      </c>
      <c r="G6603">
        <v>0.22</v>
      </c>
      <c r="H6603">
        <v>0</v>
      </c>
      <c r="I6603">
        <v>0.57999999999999996</v>
      </c>
    </row>
    <row r="6604" spans="1:9" x14ac:dyDescent="0.3">
      <c r="A6604" t="s">
        <v>7026</v>
      </c>
      <c r="B6604" t="s">
        <v>54</v>
      </c>
      <c r="C6604" t="s">
        <v>71</v>
      </c>
      <c r="D6604" t="s">
        <v>10</v>
      </c>
      <c r="E6604" t="s">
        <v>2294</v>
      </c>
      <c r="F6604">
        <v>0.32</v>
      </c>
      <c r="G6604">
        <v>0.22</v>
      </c>
      <c r="H6604">
        <v>0</v>
      </c>
      <c r="I6604">
        <v>0.57999999999999996</v>
      </c>
    </row>
    <row r="6605" spans="1:9" x14ac:dyDescent="0.3">
      <c r="A6605" t="s">
        <v>7027</v>
      </c>
      <c r="B6605" t="s">
        <v>54</v>
      </c>
      <c r="C6605" t="s">
        <v>81</v>
      </c>
      <c r="D6605" t="s">
        <v>42</v>
      </c>
      <c r="E6605" t="s">
        <v>651</v>
      </c>
      <c r="F6605">
        <v>0.32</v>
      </c>
      <c r="G6605">
        <v>0.22</v>
      </c>
      <c r="H6605">
        <v>0</v>
      </c>
      <c r="I6605">
        <v>0.57999999999999996</v>
      </c>
    </row>
    <row r="6606" spans="1:9" x14ac:dyDescent="0.3">
      <c r="A6606" t="s">
        <v>7028</v>
      </c>
      <c r="B6606" t="s">
        <v>54</v>
      </c>
      <c r="C6606" t="s">
        <v>81</v>
      </c>
      <c r="D6606" t="s">
        <v>52</v>
      </c>
      <c r="E6606" t="s">
        <v>2477</v>
      </c>
      <c r="F6606">
        <v>0.32</v>
      </c>
      <c r="G6606">
        <v>0.22</v>
      </c>
      <c r="H6606">
        <v>0</v>
      </c>
      <c r="I6606">
        <v>0.57999999999999996</v>
      </c>
    </row>
    <row r="6607" spans="1:9" x14ac:dyDescent="0.3">
      <c r="A6607" t="s">
        <v>7029</v>
      </c>
      <c r="B6607" t="s">
        <v>54</v>
      </c>
      <c r="C6607" t="s">
        <v>71</v>
      </c>
      <c r="D6607" t="s">
        <v>40</v>
      </c>
      <c r="E6607" t="s">
        <v>197</v>
      </c>
      <c r="F6607">
        <v>0.32</v>
      </c>
      <c r="G6607">
        <v>0.22</v>
      </c>
      <c r="H6607">
        <v>0</v>
      </c>
      <c r="I6607">
        <v>0.57999999999999996</v>
      </c>
    </row>
    <row r="6608" spans="1:9" x14ac:dyDescent="0.3">
      <c r="A6608" t="s">
        <v>7030</v>
      </c>
      <c r="B6608" t="s">
        <v>696</v>
      </c>
      <c r="C6608" t="s">
        <v>18</v>
      </c>
      <c r="D6608" t="s">
        <v>150</v>
      </c>
      <c r="E6608" t="s">
        <v>373</v>
      </c>
      <c r="F6608">
        <v>0.32</v>
      </c>
      <c r="G6608">
        <v>0.24</v>
      </c>
      <c r="H6608">
        <v>0</v>
      </c>
      <c r="I6608">
        <v>0.56999999999999995</v>
      </c>
    </row>
    <row r="6609" spans="1:9" x14ac:dyDescent="0.3">
      <c r="A6609" t="s">
        <v>7031</v>
      </c>
      <c r="B6609" t="s">
        <v>57</v>
      </c>
      <c r="C6609" t="s">
        <v>18</v>
      </c>
      <c r="D6609" t="s">
        <v>3</v>
      </c>
      <c r="E6609" t="s">
        <v>3851</v>
      </c>
      <c r="F6609">
        <v>0.32</v>
      </c>
      <c r="G6609">
        <v>0.25</v>
      </c>
      <c r="H6609">
        <v>0</v>
      </c>
      <c r="I6609">
        <v>0.65</v>
      </c>
    </row>
    <row r="6610" spans="1:9" x14ac:dyDescent="0.3">
      <c r="A6610" t="s">
        <v>7032</v>
      </c>
      <c r="B6610" t="s">
        <v>57</v>
      </c>
      <c r="C6610" t="s">
        <v>109</v>
      </c>
      <c r="D6610" t="s">
        <v>52</v>
      </c>
      <c r="E6610" t="s">
        <v>64</v>
      </c>
      <c r="F6610">
        <v>0.32</v>
      </c>
      <c r="G6610">
        <v>0.25</v>
      </c>
      <c r="H6610">
        <v>0</v>
      </c>
      <c r="I6610">
        <v>0.66</v>
      </c>
    </row>
    <row r="6611" spans="1:9" x14ac:dyDescent="0.3">
      <c r="A6611" t="s">
        <v>7033</v>
      </c>
      <c r="B6611" t="s">
        <v>57</v>
      </c>
      <c r="C6611" t="s">
        <v>16</v>
      </c>
      <c r="D6611" t="s">
        <v>52</v>
      </c>
      <c r="E6611" t="s">
        <v>110</v>
      </c>
      <c r="F6611">
        <v>0.32</v>
      </c>
      <c r="G6611">
        <v>0.25</v>
      </c>
      <c r="H6611">
        <v>0</v>
      </c>
      <c r="I6611">
        <v>0.66</v>
      </c>
    </row>
    <row r="6612" spans="1:9" x14ac:dyDescent="0.3">
      <c r="A6612" t="s">
        <v>7034</v>
      </c>
      <c r="B6612" t="s">
        <v>8</v>
      </c>
      <c r="C6612" t="s">
        <v>37</v>
      </c>
      <c r="D6612" t="s">
        <v>19</v>
      </c>
      <c r="E6612" t="s">
        <v>110</v>
      </c>
      <c r="F6612">
        <v>0.32</v>
      </c>
      <c r="G6612">
        <v>0.31</v>
      </c>
      <c r="H6612">
        <v>0</v>
      </c>
      <c r="I6612">
        <v>0.7</v>
      </c>
    </row>
    <row r="6613" spans="1:9" x14ac:dyDescent="0.3">
      <c r="A6613" t="s">
        <v>7035</v>
      </c>
      <c r="B6613" t="s">
        <v>699</v>
      </c>
      <c r="C6613" t="s">
        <v>37</v>
      </c>
      <c r="D6613" t="s">
        <v>10</v>
      </c>
      <c r="E6613" t="s">
        <v>697</v>
      </c>
      <c r="F6613">
        <v>0.32</v>
      </c>
      <c r="G6613">
        <v>0.36</v>
      </c>
      <c r="H6613">
        <v>0</v>
      </c>
      <c r="I6613">
        <v>0.78</v>
      </c>
    </row>
    <row r="6614" spans="1:9" x14ac:dyDescent="0.3">
      <c r="A6614" t="s">
        <v>7036</v>
      </c>
      <c r="B6614" t="s">
        <v>1997</v>
      </c>
      <c r="C6614" t="s">
        <v>67</v>
      </c>
      <c r="D6614" t="s">
        <v>3</v>
      </c>
      <c r="E6614" t="s">
        <v>1922</v>
      </c>
      <c r="F6614">
        <v>0.32</v>
      </c>
      <c r="G6614">
        <v>0.48</v>
      </c>
      <c r="H6614">
        <v>0</v>
      </c>
      <c r="I6614">
        <v>0.9</v>
      </c>
    </row>
    <row r="6615" spans="1:9" x14ac:dyDescent="0.3">
      <c r="A6615" t="s">
        <v>7037</v>
      </c>
      <c r="B6615" t="s">
        <v>23</v>
      </c>
      <c r="C6615" t="s">
        <v>37</v>
      </c>
      <c r="D6615" t="s">
        <v>52</v>
      </c>
      <c r="E6615" t="s">
        <v>1922</v>
      </c>
      <c r="F6615">
        <v>0.33</v>
      </c>
      <c r="G6615">
        <v>0</v>
      </c>
      <c r="H6615">
        <v>0</v>
      </c>
      <c r="I6615">
        <v>0.36</v>
      </c>
    </row>
    <row r="6616" spans="1:9" x14ac:dyDescent="0.3">
      <c r="A6616" t="s">
        <v>7038</v>
      </c>
      <c r="B6616" t="s">
        <v>23</v>
      </c>
      <c r="C6616" t="s">
        <v>37</v>
      </c>
      <c r="D6616" t="s">
        <v>52</v>
      </c>
      <c r="E6616" t="s">
        <v>1879</v>
      </c>
      <c r="F6616">
        <v>0.33</v>
      </c>
      <c r="G6616">
        <v>0</v>
      </c>
      <c r="H6616">
        <v>0</v>
      </c>
      <c r="I6616">
        <v>0.36</v>
      </c>
    </row>
    <row r="6617" spans="1:9" x14ac:dyDescent="0.3">
      <c r="A6617" t="s">
        <v>7039</v>
      </c>
      <c r="B6617" t="s">
        <v>8</v>
      </c>
      <c r="C6617" t="s">
        <v>37</v>
      </c>
      <c r="D6617" t="s">
        <v>86</v>
      </c>
      <c r="E6617" t="s">
        <v>415</v>
      </c>
      <c r="F6617">
        <v>0.33</v>
      </c>
      <c r="G6617">
        <v>0</v>
      </c>
      <c r="H6617">
        <v>0</v>
      </c>
      <c r="I6617">
        <v>0.36</v>
      </c>
    </row>
    <row r="6618" spans="1:9" x14ac:dyDescent="0.3">
      <c r="A6618" t="s">
        <v>7040</v>
      </c>
      <c r="B6618" t="s">
        <v>8</v>
      </c>
      <c r="C6618" t="s">
        <v>61</v>
      </c>
      <c r="D6618" t="s">
        <v>40</v>
      </c>
      <c r="E6618" t="s">
        <v>2301</v>
      </c>
      <c r="F6618">
        <v>0.33</v>
      </c>
      <c r="G6618">
        <v>0</v>
      </c>
      <c r="H6618">
        <v>0</v>
      </c>
      <c r="I6618">
        <v>0.36</v>
      </c>
    </row>
    <row r="6619" spans="1:9" x14ac:dyDescent="0.3">
      <c r="A6619" t="s">
        <v>7041</v>
      </c>
      <c r="B6619" t="s">
        <v>36</v>
      </c>
      <c r="C6619" t="s">
        <v>9</v>
      </c>
      <c r="D6619" t="s">
        <v>3</v>
      </c>
      <c r="E6619" t="s">
        <v>651</v>
      </c>
      <c r="F6619">
        <v>0.33</v>
      </c>
      <c r="G6619">
        <v>0</v>
      </c>
      <c r="H6619">
        <v>0</v>
      </c>
      <c r="I6619">
        <v>0.37</v>
      </c>
    </row>
    <row r="6620" spans="1:9" x14ac:dyDescent="0.3">
      <c r="A6620" t="s">
        <v>7042</v>
      </c>
      <c r="B6620" t="s">
        <v>57</v>
      </c>
      <c r="C6620" t="s">
        <v>18</v>
      </c>
      <c r="D6620" t="s">
        <v>52</v>
      </c>
      <c r="E6620" t="s">
        <v>64</v>
      </c>
      <c r="F6620">
        <v>0.33</v>
      </c>
      <c r="G6620">
        <v>0.01</v>
      </c>
      <c r="H6620">
        <v>0</v>
      </c>
      <c r="I6620">
        <v>0.4</v>
      </c>
    </row>
    <row r="6621" spans="1:9" x14ac:dyDescent="0.3">
      <c r="A6621" t="s">
        <v>7043</v>
      </c>
      <c r="B6621" t="s">
        <v>57</v>
      </c>
      <c r="C6621" t="s">
        <v>18</v>
      </c>
      <c r="D6621" t="s">
        <v>40</v>
      </c>
      <c r="E6621" t="s">
        <v>2416</v>
      </c>
      <c r="F6621">
        <v>0.33</v>
      </c>
      <c r="G6621">
        <v>0.01</v>
      </c>
      <c r="H6621">
        <v>0</v>
      </c>
      <c r="I6621">
        <v>0.4</v>
      </c>
    </row>
    <row r="6622" spans="1:9" x14ac:dyDescent="0.3">
      <c r="A6622" t="s">
        <v>7044</v>
      </c>
      <c r="B6622" t="s">
        <v>4161</v>
      </c>
      <c r="C6622" t="s">
        <v>5431</v>
      </c>
      <c r="D6622" t="s">
        <v>42</v>
      </c>
      <c r="E6622" t="s">
        <v>2912</v>
      </c>
      <c r="F6622">
        <v>0.33</v>
      </c>
      <c r="G6622">
        <v>0.02</v>
      </c>
      <c r="H6622">
        <v>0</v>
      </c>
      <c r="I6622">
        <v>0.36</v>
      </c>
    </row>
    <row r="6623" spans="1:9" x14ac:dyDescent="0.3">
      <c r="A6623" t="s">
        <v>7045</v>
      </c>
      <c r="B6623" t="s">
        <v>101</v>
      </c>
      <c r="C6623" t="s">
        <v>6</v>
      </c>
      <c r="D6623" t="s">
        <v>42</v>
      </c>
      <c r="E6623" t="s">
        <v>2322</v>
      </c>
      <c r="F6623">
        <v>0.33</v>
      </c>
      <c r="G6623">
        <v>7.0000000000000007E-2</v>
      </c>
      <c r="H6623">
        <v>0</v>
      </c>
      <c r="I6623">
        <v>0.41</v>
      </c>
    </row>
    <row r="6624" spans="1:9" x14ac:dyDescent="0.3">
      <c r="A6624" t="s">
        <v>7046</v>
      </c>
      <c r="B6624" t="s">
        <v>157</v>
      </c>
      <c r="C6624" t="s">
        <v>16</v>
      </c>
      <c r="D6624" t="s">
        <v>52</v>
      </c>
      <c r="E6624" t="s">
        <v>110</v>
      </c>
      <c r="F6624">
        <v>0.33</v>
      </c>
      <c r="G6624">
        <v>0.09</v>
      </c>
      <c r="H6624">
        <v>0</v>
      </c>
      <c r="I6624">
        <v>0.42</v>
      </c>
    </row>
    <row r="6625" spans="1:9" x14ac:dyDescent="0.3">
      <c r="A6625" t="s">
        <v>7047</v>
      </c>
      <c r="B6625" t="s">
        <v>157</v>
      </c>
      <c r="C6625" t="s">
        <v>109</v>
      </c>
      <c r="D6625" t="s">
        <v>150</v>
      </c>
      <c r="E6625" t="s">
        <v>110</v>
      </c>
      <c r="F6625">
        <v>0.33</v>
      </c>
      <c r="G6625">
        <v>0.09</v>
      </c>
      <c r="H6625">
        <v>0</v>
      </c>
      <c r="I6625">
        <v>0.42</v>
      </c>
    </row>
    <row r="6626" spans="1:9" x14ac:dyDescent="0.3">
      <c r="A6626" t="s">
        <v>7048</v>
      </c>
      <c r="B6626" t="s">
        <v>157</v>
      </c>
      <c r="C6626" t="s">
        <v>16</v>
      </c>
      <c r="D6626" t="s">
        <v>52</v>
      </c>
      <c r="E6626" t="s">
        <v>110</v>
      </c>
      <c r="F6626">
        <v>0.33</v>
      </c>
      <c r="G6626">
        <v>0.09</v>
      </c>
      <c r="H6626">
        <v>0</v>
      </c>
      <c r="I6626">
        <v>0.43</v>
      </c>
    </row>
    <row r="6627" spans="1:9" x14ac:dyDescent="0.3">
      <c r="A6627" t="s">
        <v>7049</v>
      </c>
      <c r="B6627" t="s">
        <v>696</v>
      </c>
      <c r="C6627" t="s">
        <v>9</v>
      </c>
      <c r="D6627" t="s">
        <v>42</v>
      </c>
      <c r="E6627" t="s">
        <v>110</v>
      </c>
      <c r="F6627">
        <v>0.33</v>
      </c>
      <c r="G6627">
        <v>0.1</v>
      </c>
      <c r="H6627">
        <v>0</v>
      </c>
      <c r="I6627">
        <v>0.44</v>
      </c>
    </row>
    <row r="6628" spans="1:9" x14ac:dyDescent="0.3">
      <c r="A6628" t="s">
        <v>7050</v>
      </c>
      <c r="B6628" t="s">
        <v>15</v>
      </c>
      <c r="C6628" t="s">
        <v>18</v>
      </c>
      <c r="D6628" t="s">
        <v>10</v>
      </c>
      <c r="E6628" t="s">
        <v>197</v>
      </c>
      <c r="F6628">
        <v>0.33</v>
      </c>
      <c r="G6628">
        <v>0.12</v>
      </c>
      <c r="H6628">
        <v>0</v>
      </c>
      <c r="I6628">
        <v>0.45</v>
      </c>
    </row>
    <row r="6629" spans="1:9" x14ac:dyDescent="0.3">
      <c r="A6629" t="s">
        <v>7051</v>
      </c>
      <c r="B6629" t="s">
        <v>15</v>
      </c>
      <c r="C6629" t="s">
        <v>83</v>
      </c>
      <c r="D6629" t="s">
        <v>10</v>
      </c>
      <c r="E6629" t="s">
        <v>197</v>
      </c>
      <c r="F6629">
        <v>0.33</v>
      </c>
      <c r="G6629">
        <v>0.12</v>
      </c>
      <c r="H6629">
        <v>0</v>
      </c>
      <c r="I6629">
        <v>0.46</v>
      </c>
    </row>
    <row r="6630" spans="1:9" x14ac:dyDescent="0.3">
      <c r="A6630" t="s">
        <v>7052</v>
      </c>
      <c r="B6630" t="s">
        <v>15</v>
      </c>
      <c r="C6630" t="s">
        <v>16</v>
      </c>
      <c r="D6630" t="s">
        <v>10</v>
      </c>
      <c r="E6630" t="s">
        <v>651</v>
      </c>
      <c r="F6630">
        <v>0.33</v>
      </c>
      <c r="G6630">
        <v>0.12</v>
      </c>
      <c r="H6630">
        <v>0</v>
      </c>
      <c r="I6630">
        <v>0.46</v>
      </c>
    </row>
    <row r="6631" spans="1:9" x14ac:dyDescent="0.3">
      <c r="A6631" t="s">
        <v>7053</v>
      </c>
      <c r="B6631" t="s">
        <v>15</v>
      </c>
      <c r="C6631" t="s">
        <v>83</v>
      </c>
      <c r="D6631" t="s">
        <v>150</v>
      </c>
      <c r="E6631" t="s">
        <v>197</v>
      </c>
      <c r="F6631">
        <v>0.33</v>
      </c>
      <c r="G6631">
        <v>0.12</v>
      </c>
      <c r="H6631">
        <v>0</v>
      </c>
      <c r="I6631">
        <v>0.46</v>
      </c>
    </row>
    <row r="6632" spans="1:9" x14ac:dyDescent="0.3">
      <c r="A6632" t="s">
        <v>7054</v>
      </c>
      <c r="B6632" t="s">
        <v>15</v>
      </c>
      <c r="C6632" t="s">
        <v>18</v>
      </c>
      <c r="D6632" t="s">
        <v>10</v>
      </c>
      <c r="E6632" t="s">
        <v>868</v>
      </c>
      <c r="F6632">
        <v>0.33</v>
      </c>
      <c r="G6632">
        <v>0.12</v>
      </c>
      <c r="H6632">
        <v>0</v>
      </c>
      <c r="I6632">
        <v>0.46</v>
      </c>
    </row>
    <row r="6633" spans="1:9" x14ac:dyDescent="0.3">
      <c r="A6633" t="s">
        <v>7055</v>
      </c>
      <c r="B6633" t="s">
        <v>15</v>
      </c>
      <c r="C6633" t="s">
        <v>16</v>
      </c>
      <c r="D6633" t="s">
        <v>34</v>
      </c>
      <c r="E6633" t="s">
        <v>1171</v>
      </c>
      <c r="F6633">
        <v>0.33</v>
      </c>
      <c r="G6633">
        <v>0.12</v>
      </c>
      <c r="H6633">
        <v>0</v>
      </c>
      <c r="I6633">
        <v>0.46</v>
      </c>
    </row>
    <row r="6634" spans="1:9" x14ac:dyDescent="0.3">
      <c r="A6634" t="s">
        <v>7056</v>
      </c>
      <c r="B6634" t="s">
        <v>15</v>
      </c>
      <c r="C6634" t="s">
        <v>83</v>
      </c>
      <c r="D6634" t="s">
        <v>42</v>
      </c>
      <c r="E6634" t="s">
        <v>197</v>
      </c>
      <c r="F6634">
        <v>0.33</v>
      </c>
      <c r="G6634">
        <v>0.12</v>
      </c>
      <c r="H6634">
        <v>0</v>
      </c>
      <c r="I6634">
        <v>0.46</v>
      </c>
    </row>
    <row r="6635" spans="1:9" x14ac:dyDescent="0.3">
      <c r="A6635" t="s">
        <v>7057</v>
      </c>
      <c r="B6635" t="s">
        <v>15</v>
      </c>
      <c r="C6635" t="s">
        <v>18</v>
      </c>
      <c r="D6635" t="s">
        <v>42</v>
      </c>
      <c r="E6635" t="s">
        <v>373</v>
      </c>
      <c r="F6635">
        <v>0.33</v>
      </c>
      <c r="G6635">
        <v>0.12</v>
      </c>
      <c r="H6635">
        <v>0</v>
      </c>
      <c r="I6635">
        <v>0.47</v>
      </c>
    </row>
    <row r="6636" spans="1:9" x14ac:dyDescent="0.3">
      <c r="A6636" t="s">
        <v>7058</v>
      </c>
      <c r="B6636" t="s">
        <v>36</v>
      </c>
      <c r="C6636" t="s">
        <v>9</v>
      </c>
      <c r="D6636" t="s">
        <v>77</v>
      </c>
      <c r="E6636" t="s">
        <v>197</v>
      </c>
      <c r="F6636">
        <v>0.33</v>
      </c>
      <c r="G6636">
        <v>0.2</v>
      </c>
      <c r="H6636">
        <v>0</v>
      </c>
      <c r="I6636">
        <v>0.67</v>
      </c>
    </row>
    <row r="6637" spans="1:9" x14ac:dyDescent="0.3">
      <c r="A6637" t="s">
        <v>7059</v>
      </c>
      <c r="B6637" t="s">
        <v>209</v>
      </c>
      <c r="C6637" t="s">
        <v>88</v>
      </c>
      <c r="D6637" t="s">
        <v>34</v>
      </c>
      <c r="E6637" t="s">
        <v>373</v>
      </c>
      <c r="F6637">
        <v>0.33</v>
      </c>
      <c r="G6637">
        <v>0.21</v>
      </c>
      <c r="H6637">
        <v>0</v>
      </c>
      <c r="I6637">
        <v>0.63</v>
      </c>
    </row>
    <row r="6638" spans="1:9" x14ac:dyDescent="0.3">
      <c r="A6638" t="s">
        <v>7060</v>
      </c>
      <c r="B6638" t="s">
        <v>36</v>
      </c>
      <c r="C6638" t="s">
        <v>37</v>
      </c>
      <c r="D6638" t="s">
        <v>10</v>
      </c>
      <c r="E6638" t="s">
        <v>64</v>
      </c>
      <c r="F6638">
        <v>0.33</v>
      </c>
      <c r="G6638">
        <v>0.22</v>
      </c>
      <c r="H6638">
        <v>0</v>
      </c>
      <c r="I6638">
        <v>0.55000000000000004</v>
      </c>
    </row>
    <row r="6639" spans="1:9" x14ac:dyDescent="0.3">
      <c r="A6639" t="s">
        <v>7061</v>
      </c>
      <c r="B6639" t="s">
        <v>54</v>
      </c>
      <c r="C6639" t="s">
        <v>83</v>
      </c>
      <c r="D6639" t="s">
        <v>34</v>
      </c>
      <c r="E6639" t="s">
        <v>64</v>
      </c>
      <c r="F6639">
        <v>0.33</v>
      </c>
      <c r="G6639">
        <v>0.22</v>
      </c>
      <c r="H6639">
        <v>0</v>
      </c>
      <c r="I6639">
        <v>0.59</v>
      </c>
    </row>
    <row r="6640" spans="1:9" x14ac:dyDescent="0.3">
      <c r="A6640" t="s">
        <v>7062</v>
      </c>
      <c r="B6640" t="s">
        <v>54</v>
      </c>
      <c r="C6640" t="s">
        <v>6</v>
      </c>
      <c r="D6640" t="s">
        <v>42</v>
      </c>
      <c r="E6640" t="s">
        <v>64</v>
      </c>
      <c r="F6640">
        <v>0.33</v>
      </c>
      <c r="G6640">
        <v>0.22</v>
      </c>
      <c r="H6640">
        <v>0</v>
      </c>
      <c r="I6640">
        <v>0.59</v>
      </c>
    </row>
    <row r="6641" spans="1:9" x14ac:dyDescent="0.3">
      <c r="A6641" t="s">
        <v>7063</v>
      </c>
      <c r="B6641" t="s">
        <v>54</v>
      </c>
      <c r="C6641" t="s">
        <v>81</v>
      </c>
      <c r="D6641" t="s">
        <v>52</v>
      </c>
      <c r="E6641" t="s">
        <v>1110</v>
      </c>
      <c r="F6641">
        <v>0.33</v>
      </c>
      <c r="G6641">
        <v>0.22</v>
      </c>
      <c r="H6641">
        <v>0</v>
      </c>
      <c r="I6641">
        <v>0.59</v>
      </c>
    </row>
    <row r="6642" spans="1:9" x14ac:dyDescent="0.3">
      <c r="A6642" t="s">
        <v>7064</v>
      </c>
      <c r="B6642" t="s">
        <v>209</v>
      </c>
      <c r="C6642" t="s">
        <v>27</v>
      </c>
      <c r="D6642" t="s">
        <v>52</v>
      </c>
      <c r="E6642" t="s">
        <v>110</v>
      </c>
      <c r="F6642">
        <v>0.33</v>
      </c>
      <c r="G6642">
        <v>0.22</v>
      </c>
      <c r="H6642">
        <v>0</v>
      </c>
      <c r="I6642">
        <v>0.65</v>
      </c>
    </row>
    <row r="6643" spans="1:9" x14ac:dyDescent="0.3">
      <c r="A6643" t="s">
        <v>7065</v>
      </c>
      <c r="B6643" t="s">
        <v>54</v>
      </c>
      <c r="C6643" t="s">
        <v>71</v>
      </c>
      <c r="D6643" t="s">
        <v>86</v>
      </c>
      <c r="E6643" t="s">
        <v>110</v>
      </c>
      <c r="F6643">
        <v>0.33</v>
      </c>
      <c r="G6643">
        <v>0.23</v>
      </c>
      <c r="H6643">
        <v>0</v>
      </c>
      <c r="I6643">
        <v>0.6</v>
      </c>
    </row>
    <row r="6644" spans="1:9" x14ac:dyDescent="0.3">
      <c r="A6644" t="s">
        <v>7066</v>
      </c>
      <c r="B6644" t="s">
        <v>699</v>
      </c>
      <c r="C6644" t="s">
        <v>37</v>
      </c>
      <c r="D6644" t="s">
        <v>34</v>
      </c>
      <c r="E6644" t="s">
        <v>697</v>
      </c>
      <c r="F6644">
        <v>0.33</v>
      </c>
      <c r="G6644">
        <v>0.25</v>
      </c>
      <c r="H6644">
        <v>0</v>
      </c>
      <c r="I6644">
        <v>0.66</v>
      </c>
    </row>
    <row r="6645" spans="1:9" x14ac:dyDescent="0.3">
      <c r="A6645" t="s">
        <v>7067</v>
      </c>
      <c r="B6645" t="s">
        <v>1997</v>
      </c>
      <c r="C6645" t="s">
        <v>88</v>
      </c>
      <c r="D6645" t="s">
        <v>150</v>
      </c>
      <c r="E6645" t="s">
        <v>7068</v>
      </c>
      <c r="F6645">
        <v>0.33</v>
      </c>
      <c r="G6645">
        <v>0.32</v>
      </c>
      <c r="H6645">
        <v>0</v>
      </c>
      <c r="I6645">
        <v>0.76</v>
      </c>
    </row>
    <row r="6646" spans="1:9" x14ac:dyDescent="0.3">
      <c r="A6646" t="s">
        <v>7069</v>
      </c>
      <c r="B6646" t="s">
        <v>209</v>
      </c>
      <c r="C6646" t="s">
        <v>13</v>
      </c>
      <c r="D6646" t="s">
        <v>34</v>
      </c>
      <c r="E6646" t="s">
        <v>651</v>
      </c>
      <c r="F6646">
        <v>0.33</v>
      </c>
      <c r="G6646">
        <v>0.35</v>
      </c>
      <c r="H6646">
        <v>0</v>
      </c>
      <c r="I6646">
        <v>0.82</v>
      </c>
    </row>
    <row r="6647" spans="1:9" x14ac:dyDescent="0.3">
      <c r="A6647" t="s">
        <v>7070</v>
      </c>
      <c r="B6647" t="s">
        <v>36</v>
      </c>
      <c r="C6647" t="s">
        <v>9</v>
      </c>
      <c r="D6647" t="s">
        <v>52</v>
      </c>
      <c r="E6647" t="s">
        <v>110</v>
      </c>
      <c r="F6647">
        <v>0.34</v>
      </c>
      <c r="G6647">
        <v>0</v>
      </c>
      <c r="H6647">
        <v>0</v>
      </c>
      <c r="I6647">
        <v>0.37</v>
      </c>
    </row>
    <row r="6648" spans="1:9" x14ac:dyDescent="0.3">
      <c r="A6648" t="s">
        <v>7071</v>
      </c>
      <c r="B6648" t="s">
        <v>36</v>
      </c>
      <c r="C6648" t="s">
        <v>18</v>
      </c>
      <c r="D6648" t="s">
        <v>52</v>
      </c>
      <c r="E6648" t="s">
        <v>110</v>
      </c>
      <c r="F6648">
        <v>0.34</v>
      </c>
      <c r="G6648">
        <v>0</v>
      </c>
      <c r="H6648">
        <v>0</v>
      </c>
      <c r="I6648">
        <v>0.37</v>
      </c>
    </row>
    <row r="6649" spans="1:9" x14ac:dyDescent="0.3">
      <c r="A6649" t="s">
        <v>7072</v>
      </c>
      <c r="B6649" t="s">
        <v>23</v>
      </c>
      <c r="C6649" t="s">
        <v>37</v>
      </c>
      <c r="D6649" t="s">
        <v>19</v>
      </c>
      <c r="E6649" t="s">
        <v>2065</v>
      </c>
      <c r="F6649">
        <v>0.34</v>
      </c>
      <c r="G6649">
        <v>0</v>
      </c>
      <c r="H6649">
        <v>0</v>
      </c>
      <c r="I6649">
        <v>0.37</v>
      </c>
    </row>
    <row r="6650" spans="1:9" x14ac:dyDescent="0.3">
      <c r="A6650" t="s">
        <v>7073</v>
      </c>
      <c r="B6650" t="s">
        <v>57</v>
      </c>
      <c r="C6650" t="s">
        <v>37</v>
      </c>
      <c r="D6650" t="s">
        <v>52</v>
      </c>
      <c r="E6650" t="s">
        <v>415</v>
      </c>
      <c r="F6650">
        <v>0.34</v>
      </c>
      <c r="G6650">
        <v>0.01</v>
      </c>
      <c r="H6650">
        <v>0</v>
      </c>
      <c r="I6650">
        <v>0.41</v>
      </c>
    </row>
    <row r="6651" spans="1:9" x14ac:dyDescent="0.3">
      <c r="A6651" t="s">
        <v>7074</v>
      </c>
      <c r="B6651" t="s">
        <v>8</v>
      </c>
      <c r="C6651" t="s">
        <v>18</v>
      </c>
      <c r="D6651" t="s">
        <v>10</v>
      </c>
      <c r="E6651" t="s">
        <v>4</v>
      </c>
      <c r="F6651">
        <v>0.34</v>
      </c>
      <c r="G6651">
        <v>0.02</v>
      </c>
      <c r="H6651">
        <v>0</v>
      </c>
      <c r="I6651">
        <v>0.39</v>
      </c>
    </row>
    <row r="6652" spans="1:9" x14ac:dyDescent="0.3">
      <c r="A6652" t="s">
        <v>7075</v>
      </c>
      <c r="B6652" t="s">
        <v>23</v>
      </c>
      <c r="C6652" t="s">
        <v>37</v>
      </c>
      <c r="D6652" t="s">
        <v>77</v>
      </c>
      <c r="E6652" t="s">
        <v>2246</v>
      </c>
      <c r="F6652">
        <v>0.34</v>
      </c>
      <c r="G6652">
        <v>0.02</v>
      </c>
      <c r="H6652">
        <v>0</v>
      </c>
      <c r="I6652">
        <v>0.39</v>
      </c>
    </row>
    <row r="6653" spans="1:9" x14ac:dyDescent="0.3">
      <c r="A6653" t="s">
        <v>7076</v>
      </c>
      <c r="B6653" t="s">
        <v>23</v>
      </c>
      <c r="C6653" t="s">
        <v>37</v>
      </c>
      <c r="D6653" t="s">
        <v>19</v>
      </c>
      <c r="E6653" t="s">
        <v>373</v>
      </c>
      <c r="F6653">
        <v>0.34</v>
      </c>
      <c r="G6653">
        <v>0.02</v>
      </c>
      <c r="H6653">
        <v>0</v>
      </c>
      <c r="I6653">
        <v>0.39</v>
      </c>
    </row>
    <row r="6654" spans="1:9" x14ac:dyDescent="0.3">
      <c r="A6654" t="s">
        <v>7077</v>
      </c>
      <c r="B6654" t="s">
        <v>23</v>
      </c>
      <c r="C6654" t="s">
        <v>37</v>
      </c>
      <c r="D6654" t="s">
        <v>19</v>
      </c>
      <c r="E6654" t="s">
        <v>110</v>
      </c>
      <c r="F6654">
        <v>0.34</v>
      </c>
      <c r="G6654">
        <v>0.04</v>
      </c>
      <c r="H6654">
        <v>0</v>
      </c>
      <c r="I6654">
        <v>0.41</v>
      </c>
    </row>
    <row r="6655" spans="1:9" x14ac:dyDescent="0.3">
      <c r="A6655" t="s">
        <v>7078</v>
      </c>
      <c r="B6655" t="s">
        <v>101</v>
      </c>
      <c r="C6655" t="s">
        <v>83</v>
      </c>
      <c r="D6655" t="s">
        <v>21</v>
      </c>
      <c r="E6655" t="s">
        <v>4</v>
      </c>
      <c r="F6655">
        <v>0.34</v>
      </c>
      <c r="G6655">
        <v>7.0000000000000007E-2</v>
      </c>
      <c r="H6655">
        <v>0</v>
      </c>
      <c r="I6655">
        <v>0.42</v>
      </c>
    </row>
    <row r="6656" spans="1:9" x14ac:dyDescent="0.3">
      <c r="A6656" t="s">
        <v>7079</v>
      </c>
      <c r="B6656" t="s">
        <v>696</v>
      </c>
      <c r="C6656" t="s">
        <v>58</v>
      </c>
      <c r="D6656" t="s">
        <v>40</v>
      </c>
      <c r="E6656" t="s">
        <v>197</v>
      </c>
      <c r="F6656">
        <v>0.34</v>
      </c>
      <c r="G6656">
        <v>0.08</v>
      </c>
      <c r="H6656">
        <v>0</v>
      </c>
      <c r="I6656">
        <v>0.44</v>
      </c>
    </row>
    <row r="6657" spans="1:9" x14ac:dyDescent="0.3">
      <c r="A6657" t="s">
        <v>7080</v>
      </c>
      <c r="B6657" t="s">
        <v>157</v>
      </c>
      <c r="C6657" t="s">
        <v>109</v>
      </c>
      <c r="D6657" t="s">
        <v>10</v>
      </c>
      <c r="E6657" t="s">
        <v>4</v>
      </c>
      <c r="F6657">
        <v>0.34</v>
      </c>
      <c r="G6657">
        <v>0.09</v>
      </c>
      <c r="H6657">
        <v>0</v>
      </c>
      <c r="I6657">
        <v>0.44</v>
      </c>
    </row>
    <row r="6658" spans="1:9" x14ac:dyDescent="0.3">
      <c r="A6658" t="s">
        <v>7081</v>
      </c>
      <c r="B6658" t="s">
        <v>157</v>
      </c>
      <c r="C6658" t="s">
        <v>16</v>
      </c>
      <c r="D6658" t="s">
        <v>86</v>
      </c>
      <c r="E6658" t="s">
        <v>4</v>
      </c>
      <c r="F6658">
        <v>0.34</v>
      </c>
      <c r="G6658">
        <v>0.09</v>
      </c>
      <c r="H6658">
        <v>0</v>
      </c>
      <c r="I6658">
        <v>0.44</v>
      </c>
    </row>
    <row r="6659" spans="1:9" x14ac:dyDescent="0.3">
      <c r="A6659" t="s">
        <v>7082</v>
      </c>
      <c r="B6659" t="s">
        <v>8</v>
      </c>
      <c r="C6659" t="s">
        <v>88</v>
      </c>
      <c r="D6659" t="s">
        <v>42</v>
      </c>
      <c r="E6659" t="s">
        <v>651</v>
      </c>
      <c r="F6659">
        <v>0.34</v>
      </c>
      <c r="G6659">
        <v>0.09</v>
      </c>
      <c r="H6659">
        <v>0</v>
      </c>
      <c r="I6659">
        <v>0.46</v>
      </c>
    </row>
    <row r="6660" spans="1:9" x14ac:dyDescent="0.3">
      <c r="A6660" t="s">
        <v>7083</v>
      </c>
      <c r="B6660" t="s">
        <v>23</v>
      </c>
      <c r="C6660" t="s">
        <v>24</v>
      </c>
      <c r="D6660" t="s">
        <v>21</v>
      </c>
      <c r="E6660" t="s">
        <v>110</v>
      </c>
      <c r="F6660">
        <v>0.34</v>
      </c>
      <c r="G6660">
        <v>0.09</v>
      </c>
      <c r="H6660">
        <v>0</v>
      </c>
      <c r="I6660">
        <v>0.47</v>
      </c>
    </row>
    <row r="6661" spans="1:9" x14ac:dyDescent="0.3">
      <c r="A6661" t="s">
        <v>7084</v>
      </c>
      <c r="B6661" t="s">
        <v>696</v>
      </c>
      <c r="C6661" t="s">
        <v>109</v>
      </c>
      <c r="D6661" t="s">
        <v>150</v>
      </c>
      <c r="E6661" t="s">
        <v>651</v>
      </c>
      <c r="F6661">
        <v>0.34</v>
      </c>
      <c r="G6661">
        <v>0.1</v>
      </c>
      <c r="H6661">
        <v>0</v>
      </c>
      <c r="I6661">
        <v>0.45</v>
      </c>
    </row>
    <row r="6662" spans="1:9" x14ac:dyDescent="0.3">
      <c r="A6662" t="s">
        <v>7085</v>
      </c>
      <c r="B6662" t="s">
        <v>696</v>
      </c>
      <c r="C6662" t="s">
        <v>18</v>
      </c>
      <c r="D6662" t="s">
        <v>77</v>
      </c>
      <c r="E6662" t="s">
        <v>197</v>
      </c>
      <c r="F6662">
        <v>0.34</v>
      </c>
      <c r="G6662">
        <v>0.1</v>
      </c>
      <c r="H6662">
        <v>0</v>
      </c>
      <c r="I6662">
        <v>0.45</v>
      </c>
    </row>
    <row r="6663" spans="1:9" x14ac:dyDescent="0.3">
      <c r="A6663" t="s">
        <v>7086</v>
      </c>
      <c r="B6663" t="s">
        <v>696</v>
      </c>
      <c r="C6663" t="s">
        <v>18</v>
      </c>
      <c r="D6663" t="s">
        <v>150</v>
      </c>
      <c r="E6663" t="s">
        <v>197</v>
      </c>
      <c r="F6663">
        <v>0.34</v>
      </c>
      <c r="G6663">
        <v>0.11</v>
      </c>
      <c r="H6663">
        <v>0</v>
      </c>
      <c r="I6663">
        <v>0.46</v>
      </c>
    </row>
    <row r="6664" spans="1:9" x14ac:dyDescent="0.3">
      <c r="A6664" t="s">
        <v>7087</v>
      </c>
      <c r="B6664" t="s">
        <v>23</v>
      </c>
      <c r="C6664" t="s">
        <v>13</v>
      </c>
      <c r="D6664" t="s">
        <v>19</v>
      </c>
      <c r="E6664" t="s">
        <v>664</v>
      </c>
      <c r="F6664">
        <v>0.34</v>
      </c>
      <c r="G6664">
        <v>0.12</v>
      </c>
      <c r="H6664">
        <v>0</v>
      </c>
      <c r="I6664">
        <v>0.5</v>
      </c>
    </row>
    <row r="6665" spans="1:9" x14ac:dyDescent="0.3">
      <c r="A6665" t="s">
        <v>7088</v>
      </c>
      <c r="B6665" t="s">
        <v>15</v>
      </c>
      <c r="C6665" t="s">
        <v>83</v>
      </c>
      <c r="D6665" t="s">
        <v>40</v>
      </c>
      <c r="E6665" t="s">
        <v>7089</v>
      </c>
      <c r="F6665">
        <v>0.34</v>
      </c>
      <c r="G6665">
        <v>0.13</v>
      </c>
      <c r="H6665">
        <v>0</v>
      </c>
      <c r="I6665">
        <v>0.48</v>
      </c>
    </row>
    <row r="6666" spans="1:9" x14ac:dyDescent="0.3">
      <c r="A6666" t="s">
        <v>7090</v>
      </c>
      <c r="B6666" t="s">
        <v>8</v>
      </c>
      <c r="C6666" t="s">
        <v>37</v>
      </c>
      <c r="D6666" t="s">
        <v>19</v>
      </c>
      <c r="E6666" t="s">
        <v>110</v>
      </c>
      <c r="F6666">
        <v>0.34</v>
      </c>
      <c r="G6666">
        <v>0.2</v>
      </c>
      <c r="H6666">
        <v>0</v>
      </c>
      <c r="I6666">
        <v>0.61</v>
      </c>
    </row>
    <row r="6667" spans="1:9" x14ac:dyDescent="0.3">
      <c r="A6667" t="s">
        <v>7091</v>
      </c>
      <c r="B6667" t="s">
        <v>54</v>
      </c>
      <c r="C6667" t="s">
        <v>6</v>
      </c>
      <c r="D6667" t="s">
        <v>42</v>
      </c>
      <c r="E6667" t="s">
        <v>409</v>
      </c>
      <c r="F6667">
        <v>0.34</v>
      </c>
      <c r="G6667">
        <v>0.23</v>
      </c>
      <c r="H6667">
        <v>0</v>
      </c>
      <c r="I6667">
        <v>0.61</v>
      </c>
    </row>
    <row r="6668" spans="1:9" x14ac:dyDescent="0.3">
      <c r="A6668" t="s">
        <v>7092</v>
      </c>
      <c r="B6668" t="s">
        <v>54</v>
      </c>
      <c r="C6668" t="s">
        <v>63</v>
      </c>
      <c r="D6668" t="s">
        <v>150</v>
      </c>
      <c r="E6668" t="s">
        <v>1808</v>
      </c>
      <c r="F6668">
        <v>0.34</v>
      </c>
      <c r="G6668">
        <v>0.23</v>
      </c>
      <c r="H6668">
        <v>0</v>
      </c>
      <c r="I6668">
        <v>0.61</v>
      </c>
    </row>
    <row r="6669" spans="1:9" x14ac:dyDescent="0.3">
      <c r="A6669" t="s">
        <v>7093</v>
      </c>
      <c r="B6669" t="s">
        <v>54</v>
      </c>
      <c r="C6669" t="s">
        <v>71</v>
      </c>
      <c r="D6669" t="s">
        <v>10</v>
      </c>
      <c r="E6669" t="s">
        <v>110</v>
      </c>
      <c r="F6669">
        <v>0.34</v>
      </c>
      <c r="G6669">
        <v>0.23</v>
      </c>
      <c r="H6669">
        <v>0</v>
      </c>
      <c r="I6669">
        <v>0.61</v>
      </c>
    </row>
    <row r="6670" spans="1:9" x14ac:dyDescent="0.3">
      <c r="A6670" t="s">
        <v>7094</v>
      </c>
      <c r="B6670" t="s">
        <v>54</v>
      </c>
      <c r="C6670" t="s">
        <v>81</v>
      </c>
      <c r="D6670" t="s">
        <v>10</v>
      </c>
      <c r="E6670" t="s">
        <v>409</v>
      </c>
      <c r="F6670">
        <v>0.34</v>
      </c>
      <c r="G6670">
        <v>0.23</v>
      </c>
      <c r="H6670">
        <v>0</v>
      </c>
      <c r="I6670">
        <v>0.62</v>
      </c>
    </row>
    <row r="6671" spans="1:9" x14ac:dyDescent="0.3">
      <c r="A6671" t="s">
        <v>7095</v>
      </c>
      <c r="B6671" t="s">
        <v>57</v>
      </c>
      <c r="C6671" t="s">
        <v>81</v>
      </c>
      <c r="D6671" t="s">
        <v>40</v>
      </c>
      <c r="E6671" t="s">
        <v>110</v>
      </c>
      <c r="F6671">
        <v>0.34</v>
      </c>
      <c r="G6671">
        <v>0.27</v>
      </c>
      <c r="H6671">
        <v>0</v>
      </c>
      <c r="I6671">
        <v>0.7</v>
      </c>
    </row>
    <row r="6672" spans="1:9" x14ac:dyDescent="0.3">
      <c r="A6672" t="s">
        <v>7096</v>
      </c>
      <c r="B6672" t="s">
        <v>8</v>
      </c>
      <c r="C6672" t="s">
        <v>37</v>
      </c>
      <c r="D6672" t="s">
        <v>19</v>
      </c>
      <c r="E6672" t="s">
        <v>373</v>
      </c>
      <c r="F6672">
        <v>0.34</v>
      </c>
      <c r="G6672">
        <v>0.31</v>
      </c>
      <c r="H6672">
        <v>0</v>
      </c>
      <c r="I6672">
        <v>0.73</v>
      </c>
    </row>
    <row r="6673" spans="1:9" x14ac:dyDescent="0.3">
      <c r="A6673" t="s">
        <v>7097</v>
      </c>
      <c r="B6673" t="s">
        <v>8</v>
      </c>
      <c r="C6673" t="s">
        <v>24</v>
      </c>
      <c r="D6673" t="s">
        <v>19</v>
      </c>
      <c r="E6673" t="s">
        <v>197</v>
      </c>
      <c r="F6673">
        <v>0.35</v>
      </c>
      <c r="G6673">
        <v>0</v>
      </c>
      <c r="H6673">
        <v>0</v>
      </c>
      <c r="I6673">
        <v>0.37</v>
      </c>
    </row>
    <row r="6674" spans="1:9" x14ac:dyDescent="0.3">
      <c r="A6674" t="s">
        <v>7098</v>
      </c>
      <c r="B6674" t="s">
        <v>8</v>
      </c>
      <c r="C6674" t="s">
        <v>13</v>
      </c>
      <c r="D6674" t="s">
        <v>42</v>
      </c>
      <c r="E6674" t="s">
        <v>3347</v>
      </c>
      <c r="F6674">
        <v>0.35</v>
      </c>
      <c r="G6674">
        <v>0</v>
      </c>
      <c r="H6674">
        <v>0</v>
      </c>
      <c r="I6674">
        <v>0.37</v>
      </c>
    </row>
    <row r="6675" spans="1:9" x14ac:dyDescent="0.3">
      <c r="A6675" t="s">
        <v>7099</v>
      </c>
      <c r="B6675" t="s">
        <v>8</v>
      </c>
      <c r="C6675" t="s">
        <v>37</v>
      </c>
      <c r="D6675" t="s">
        <v>86</v>
      </c>
      <c r="E6675" t="s">
        <v>373</v>
      </c>
      <c r="F6675">
        <v>0.35</v>
      </c>
      <c r="G6675">
        <v>0</v>
      </c>
      <c r="H6675">
        <v>0</v>
      </c>
      <c r="I6675">
        <v>0.37</v>
      </c>
    </row>
    <row r="6676" spans="1:9" x14ac:dyDescent="0.3">
      <c r="A6676" t="s">
        <v>7100</v>
      </c>
      <c r="B6676" t="s">
        <v>8</v>
      </c>
      <c r="C6676" t="s">
        <v>37</v>
      </c>
      <c r="D6676" t="s">
        <v>19</v>
      </c>
      <c r="E6676" t="s">
        <v>373</v>
      </c>
      <c r="F6676">
        <v>0.35</v>
      </c>
      <c r="G6676">
        <v>0</v>
      </c>
      <c r="H6676">
        <v>0</v>
      </c>
      <c r="I6676">
        <v>0.37</v>
      </c>
    </row>
    <row r="6677" spans="1:9" x14ac:dyDescent="0.3">
      <c r="A6677" t="s">
        <v>7101</v>
      </c>
      <c r="B6677" t="s">
        <v>36</v>
      </c>
      <c r="C6677" t="s">
        <v>13</v>
      </c>
      <c r="D6677" t="s">
        <v>52</v>
      </c>
      <c r="E6677" t="s">
        <v>110</v>
      </c>
      <c r="F6677">
        <v>0.35</v>
      </c>
      <c r="G6677">
        <v>0</v>
      </c>
      <c r="H6677">
        <v>0</v>
      </c>
      <c r="I6677">
        <v>0.37</v>
      </c>
    </row>
    <row r="6678" spans="1:9" x14ac:dyDescent="0.3">
      <c r="A6678" t="s">
        <v>7102</v>
      </c>
      <c r="B6678" t="s">
        <v>4161</v>
      </c>
      <c r="C6678" t="s">
        <v>5431</v>
      </c>
      <c r="D6678" t="s">
        <v>42</v>
      </c>
      <c r="E6678" t="s">
        <v>7103</v>
      </c>
      <c r="F6678">
        <v>0.35</v>
      </c>
      <c r="G6678">
        <v>0.02</v>
      </c>
      <c r="H6678">
        <v>0</v>
      </c>
      <c r="I6678">
        <v>0.37</v>
      </c>
    </row>
    <row r="6679" spans="1:9" x14ac:dyDescent="0.3">
      <c r="A6679" t="s">
        <v>7104</v>
      </c>
      <c r="B6679" t="s">
        <v>4161</v>
      </c>
      <c r="C6679" t="s">
        <v>114</v>
      </c>
      <c r="D6679" t="s">
        <v>150</v>
      </c>
      <c r="E6679" t="s">
        <v>193</v>
      </c>
      <c r="F6679">
        <v>0.35</v>
      </c>
      <c r="G6679">
        <v>0.02</v>
      </c>
      <c r="H6679">
        <v>0</v>
      </c>
      <c r="I6679">
        <v>0.37</v>
      </c>
    </row>
    <row r="6680" spans="1:9" x14ac:dyDescent="0.3">
      <c r="A6680" t="s">
        <v>7105</v>
      </c>
      <c r="B6680" t="s">
        <v>4161</v>
      </c>
      <c r="C6680" t="s">
        <v>5587</v>
      </c>
      <c r="D6680" t="s">
        <v>42</v>
      </c>
      <c r="E6680" t="s">
        <v>193</v>
      </c>
      <c r="F6680">
        <v>0.35</v>
      </c>
      <c r="G6680">
        <v>0.02</v>
      </c>
      <c r="H6680">
        <v>0</v>
      </c>
      <c r="I6680">
        <v>0.38</v>
      </c>
    </row>
    <row r="6681" spans="1:9" x14ac:dyDescent="0.3">
      <c r="A6681" t="s">
        <v>7106</v>
      </c>
      <c r="B6681" t="s">
        <v>8</v>
      </c>
      <c r="C6681" t="s">
        <v>24</v>
      </c>
      <c r="D6681" t="s">
        <v>19</v>
      </c>
      <c r="E6681" t="s">
        <v>373</v>
      </c>
      <c r="F6681">
        <v>0.35</v>
      </c>
      <c r="G6681">
        <v>0.03</v>
      </c>
      <c r="H6681">
        <v>0</v>
      </c>
      <c r="I6681">
        <v>0.42</v>
      </c>
    </row>
    <row r="6682" spans="1:9" x14ac:dyDescent="0.3">
      <c r="A6682" t="s">
        <v>7107</v>
      </c>
      <c r="B6682" t="s">
        <v>696</v>
      </c>
      <c r="C6682" t="s">
        <v>16</v>
      </c>
      <c r="D6682" t="s">
        <v>40</v>
      </c>
      <c r="E6682" t="s">
        <v>193</v>
      </c>
      <c r="F6682">
        <v>0.35</v>
      </c>
      <c r="G6682">
        <v>0.05</v>
      </c>
      <c r="H6682">
        <v>0</v>
      </c>
      <c r="I6682">
        <v>0.42</v>
      </c>
    </row>
    <row r="6683" spans="1:9" x14ac:dyDescent="0.3">
      <c r="A6683" t="s">
        <v>7108</v>
      </c>
      <c r="B6683" t="s">
        <v>699</v>
      </c>
      <c r="C6683" t="s">
        <v>61</v>
      </c>
      <c r="D6683" t="s">
        <v>160</v>
      </c>
      <c r="E6683" t="s">
        <v>110</v>
      </c>
      <c r="F6683">
        <v>0.35</v>
      </c>
      <c r="G6683">
        <v>0.05</v>
      </c>
      <c r="H6683">
        <v>0</v>
      </c>
      <c r="I6683">
        <v>0.43</v>
      </c>
    </row>
    <row r="6684" spans="1:9" x14ac:dyDescent="0.3">
      <c r="A6684" t="s">
        <v>7109</v>
      </c>
      <c r="B6684" t="s">
        <v>101</v>
      </c>
      <c r="C6684" t="s">
        <v>71</v>
      </c>
      <c r="D6684" t="s">
        <v>40</v>
      </c>
      <c r="E6684" t="s">
        <v>1110</v>
      </c>
      <c r="F6684">
        <v>0.35</v>
      </c>
      <c r="G6684">
        <v>0.06</v>
      </c>
      <c r="H6684">
        <v>0</v>
      </c>
      <c r="I6684">
        <v>0.42</v>
      </c>
    </row>
    <row r="6685" spans="1:9" x14ac:dyDescent="0.3">
      <c r="A6685" t="s">
        <v>7110</v>
      </c>
      <c r="B6685" t="s">
        <v>101</v>
      </c>
      <c r="C6685" t="s">
        <v>63</v>
      </c>
      <c r="D6685" t="s">
        <v>150</v>
      </c>
      <c r="E6685" t="s">
        <v>1808</v>
      </c>
      <c r="F6685">
        <v>0.35</v>
      </c>
      <c r="G6685">
        <v>0.08</v>
      </c>
      <c r="H6685">
        <v>0</v>
      </c>
      <c r="I6685">
        <v>0.44</v>
      </c>
    </row>
    <row r="6686" spans="1:9" x14ac:dyDescent="0.3">
      <c r="A6686" t="s">
        <v>7111</v>
      </c>
      <c r="B6686" t="s">
        <v>157</v>
      </c>
      <c r="C6686" t="s">
        <v>58</v>
      </c>
      <c r="D6686" t="s">
        <v>77</v>
      </c>
      <c r="E6686" t="s">
        <v>197</v>
      </c>
      <c r="F6686">
        <v>0.35</v>
      </c>
      <c r="G6686">
        <v>0.09</v>
      </c>
      <c r="H6686">
        <v>0</v>
      </c>
      <c r="I6686">
        <v>0.45</v>
      </c>
    </row>
    <row r="6687" spans="1:9" x14ac:dyDescent="0.3">
      <c r="A6687" t="s">
        <v>7112</v>
      </c>
      <c r="B6687" t="s">
        <v>157</v>
      </c>
      <c r="C6687" t="s">
        <v>58</v>
      </c>
      <c r="D6687" t="s">
        <v>52</v>
      </c>
      <c r="E6687" t="s">
        <v>110</v>
      </c>
      <c r="F6687">
        <v>0.35</v>
      </c>
      <c r="G6687">
        <v>0.09</v>
      </c>
      <c r="H6687">
        <v>0</v>
      </c>
      <c r="I6687">
        <v>0.45</v>
      </c>
    </row>
    <row r="6688" spans="1:9" x14ac:dyDescent="0.3">
      <c r="A6688" t="s">
        <v>7113</v>
      </c>
      <c r="B6688" t="s">
        <v>8</v>
      </c>
      <c r="C6688" t="s">
        <v>24</v>
      </c>
      <c r="D6688" t="s">
        <v>21</v>
      </c>
      <c r="E6688" t="s">
        <v>373</v>
      </c>
      <c r="F6688">
        <v>0.35</v>
      </c>
      <c r="G6688">
        <v>0.12</v>
      </c>
      <c r="H6688">
        <v>0</v>
      </c>
      <c r="I6688">
        <v>0.51</v>
      </c>
    </row>
    <row r="6689" spans="1:9" x14ac:dyDescent="0.3">
      <c r="A6689" t="s">
        <v>7114</v>
      </c>
      <c r="B6689" t="s">
        <v>15</v>
      </c>
      <c r="C6689" t="s">
        <v>58</v>
      </c>
      <c r="D6689" t="s">
        <v>40</v>
      </c>
      <c r="E6689" t="s">
        <v>1005</v>
      </c>
      <c r="F6689">
        <v>0.35</v>
      </c>
      <c r="G6689">
        <v>0.13</v>
      </c>
      <c r="H6689">
        <v>0</v>
      </c>
      <c r="I6689">
        <v>0.48</v>
      </c>
    </row>
    <row r="6690" spans="1:9" x14ac:dyDescent="0.3">
      <c r="A6690" t="s">
        <v>7115</v>
      </c>
      <c r="B6690" t="s">
        <v>15</v>
      </c>
      <c r="C6690" t="s">
        <v>18</v>
      </c>
      <c r="D6690" t="s">
        <v>42</v>
      </c>
      <c r="E6690" t="s">
        <v>651</v>
      </c>
      <c r="F6690">
        <v>0.35</v>
      </c>
      <c r="G6690">
        <v>0.13</v>
      </c>
      <c r="H6690">
        <v>0</v>
      </c>
      <c r="I6690">
        <v>0.48</v>
      </c>
    </row>
    <row r="6691" spans="1:9" x14ac:dyDescent="0.3">
      <c r="A6691" t="s">
        <v>7116</v>
      </c>
      <c r="B6691" t="s">
        <v>15</v>
      </c>
      <c r="C6691" t="s">
        <v>58</v>
      </c>
      <c r="D6691" t="s">
        <v>52</v>
      </c>
      <c r="E6691" t="s">
        <v>651</v>
      </c>
      <c r="F6691">
        <v>0.35</v>
      </c>
      <c r="G6691">
        <v>0.13</v>
      </c>
      <c r="H6691">
        <v>0</v>
      </c>
      <c r="I6691">
        <v>0.49</v>
      </c>
    </row>
    <row r="6692" spans="1:9" x14ac:dyDescent="0.3">
      <c r="A6692" t="s">
        <v>7117</v>
      </c>
      <c r="B6692" t="s">
        <v>461</v>
      </c>
      <c r="C6692" t="s">
        <v>79</v>
      </c>
      <c r="D6692" t="s">
        <v>52</v>
      </c>
      <c r="E6692" t="s">
        <v>110</v>
      </c>
      <c r="F6692">
        <v>0.35</v>
      </c>
      <c r="G6692">
        <v>0.15</v>
      </c>
      <c r="H6692">
        <v>0</v>
      </c>
      <c r="I6692">
        <v>0.61</v>
      </c>
    </row>
    <row r="6693" spans="1:9" x14ac:dyDescent="0.3">
      <c r="A6693" t="s">
        <v>7118</v>
      </c>
      <c r="B6693" t="s">
        <v>36</v>
      </c>
      <c r="C6693" t="s">
        <v>18</v>
      </c>
      <c r="D6693" t="s">
        <v>42</v>
      </c>
      <c r="E6693" t="s">
        <v>651</v>
      </c>
      <c r="F6693">
        <v>0.35</v>
      </c>
      <c r="G6693">
        <v>0.21</v>
      </c>
      <c r="H6693">
        <v>0</v>
      </c>
      <c r="I6693">
        <v>0.71</v>
      </c>
    </row>
    <row r="6694" spans="1:9" x14ac:dyDescent="0.3">
      <c r="A6694" t="s">
        <v>7119</v>
      </c>
      <c r="B6694" t="s">
        <v>54</v>
      </c>
      <c r="C6694" t="s">
        <v>2</v>
      </c>
      <c r="D6694" t="s">
        <v>77</v>
      </c>
      <c r="E6694" t="s">
        <v>1523</v>
      </c>
      <c r="F6694">
        <v>0.35</v>
      </c>
      <c r="G6694">
        <v>0.24</v>
      </c>
      <c r="H6694">
        <v>0</v>
      </c>
      <c r="I6694">
        <v>0.62</v>
      </c>
    </row>
    <row r="6695" spans="1:9" x14ac:dyDescent="0.3">
      <c r="A6695" t="s">
        <v>7120</v>
      </c>
      <c r="B6695" t="s">
        <v>54</v>
      </c>
      <c r="C6695" t="s">
        <v>63</v>
      </c>
      <c r="D6695" t="s">
        <v>52</v>
      </c>
      <c r="E6695" t="s">
        <v>64</v>
      </c>
      <c r="F6695">
        <v>0.35</v>
      </c>
      <c r="G6695">
        <v>0.24</v>
      </c>
      <c r="H6695">
        <v>0</v>
      </c>
      <c r="I6695">
        <v>0.62</v>
      </c>
    </row>
    <row r="6696" spans="1:9" x14ac:dyDescent="0.3">
      <c r="A6696" t="s">
        <v>7121</v>
      </c>
      <c r="B6696" t="s">
        <v>54</v>
      </c>
      <c r="C6696" t="s">
        <v>81</v>
      </c>
      <c r="D6696" t="s">
        <v>52</v>
      </c>
      <c r="E6696" t="s">
        <v>110</v>
      </c>
      <c r="F6696">
        <v>0.35</v>
      </c>
      <c r="G6696">
        <v>0.24</v>
      </c>
      <c r="H6696">
        <v>0</v>
      </c>
      <c r="I6696">
        <v>0.63</v>
      </c>
    </row>
    <row r="6697" spans="1:9" x14ac:dyDescent="0.3">
      <c r="A6697" t="s">
        <v>7122</v>
      </c>
      <c r="B6697" t="s">
        <v>54</v>
      </c>
      <c r="C6697" t="s">
        <v>6</v>
      </c>
      <c r="D6697" t="s">
        <v>160</v>
      </c>
      <c r="E6697" t="s">
        <v>110</v>
      </c>
      <c r="F6697">
        <v>0.35</v>
      </c>
      <c r="G6697">
        <v>0.24</v>
      </c>
      <c r="H6697">
        <v>0</v>
      </c>
      <c r="I6697">
        <v>0.63</v>
      </c>
    </row>
    <row r="6698" spans="1:9" x14ac:dyDescent="0.3">
      <c r="A6698" t="s">
        <v>7123</v>
      </c>
      <c r="B6698" t="s">
        <v>54</v>
      </c>
      <c r="C6698" t="s">
        <v>81</v>
      </c>
      <c r="D6698" t="s">
        <v>10</v>
      </c>
      <c r="E6698" t="s">
        <v>651</v>
      </c>
      <c r="F6698">
        <v>0.35</v>
      </c>
      <c r="G6698">
        <v>0.24</v>
      </c>
      <c r="H6698">
        <v>0</v>
      </c>
      <c r="I6698">
        <v>0.63</v>
      </c>
    </row>
    <row r="6699" spans="1:9" x14ac:dyDescent="0.3">
      <c r="A6699" t="s">
        <v>7124</v>
      </c>
      <c r="B6699" t="s">
        <v>1652</v>
      </c>
      <c r="C6699" t="s">
        <v>67</v>
      </c>
      <c r="D6699" t="s">
        <v>3</v>
      </c>
      <c r="E6699" t="s">
        <v>651</v>
      </c>
      <c r="F6699">
        <v>0.35</v>
      </c>
      <c r="G6699">
        <v>0.24</v>
      </c>
      <c r="H6699">
        <v>0</v>
      </c>
      <c r="I6699">
        <v>0.64</v>
      </c>
    </row>
    <row r="6700" spans="1:9" x14ac:dyDescent="0.3">
      <c r="A6700" t="s">
        <v>7125</v>
      </c>
      <c r="B6700" t="s">
        <v>57</v>
      </c>
      <c r="C6700" t="s">
        <v>109</v>
      </c>
      <c r="D6700" t="s">
        <v>42</v>
      </c>
      <c r="E6700" t="s">
        <v>189</v>
      </c>
      <c r="F6700">
        <v>0.35</v>
      </c>
      <c r="G6700">
        <v>0.27</v>
      </c>
      <c r="H6700">
        <v>0</v>
      </c>
      <c r="I6700">
        <v>0.71</v>
      </c>
    </row>
    <row r="6701" spans="1:9" x14ac:dyDescent="0.3">
      <c r="A6701" t="s">
        <v>7126</v>
      </c>
      <c r="B6701" t="s">
        <v>57</v>
      </c>
      <c r="C6701" t="s">
        <v>16</v>
      </c>
      <c r="D6701" t="s">
        <v>40</v>
      </c>
      <c r="E6701" t="s">
        <v>2416</v>
      </c>
      <c r="F6701">
        <v>0.35</v>
      </c>
      <c r="G6701">
        <v>0.27</v>
      </c>
      <c r="H6701">
        <v>0</v>
      </c>
      <c r="I6701">
        <v>0.71</v>
      </c>
    </row>
    <row r="6702" spans="1:9" x14ac:dyDescent="0.3">
      <c r="A6702" t="s">
        <v>7127</v>
      </c>
      <c r="B6702" t="s">
        <v>57</v>
      </c>
      <c r="C6702" t="s">
        <v>109</v>
      </c>
      <c r="D6702" t="s">
        <v>77</v>
      </c>
      <c r="E6702" t="s">
        <v>176</v>
      </c>
      <c r="F6702">
        <v>0.35</v>
      </c>
      <c r="G6702">
        <v>0.27</v>
      </c>
      <c r="H6702">
        <v>0</v>
      </c>
      <c r="I6702">
        <v>0.71</v>
      </c>
    </row>
    <row r="6703" spans="1:9" x14ac:dyDescent="0.3">
      <c r="A6703" t="s">
        <v>7128</v>
      </c>
      <c r="B6703" t="s">
        <v>57</v>
      </c>
      <c r="C6703" t="s">
        <v>83</v>
      </c>
      <c r="D6703" t="s">
        <v>34</v>
      </c>
      <c r="E6703" t="s">
        <v>64</v>
      </c>
      <c r="F6703">
        <v>0.35</v>
      </c>
      <c r="G6703">
        <v>0.28000000000000003</v>
      </c>
      <c r="H6703">
        <v>0</v>
      </c>
      <c r="I6703">
        <v>0.72</v>
      </c>
    </row>
    <row r="6704" spans="1:9" x14ac:dyDescent="0.3">
      <c r="A6704" t="s">
        <v>7129</v>
      </c>
      <c r="B6704" t="s">
        <v>699</v>
      </c>
      <c r="C6704" t="s">
        <v>67</v>
      </c>
      <c r="D6704" t="s">
        <v>40</v>
      </c>
      <c r="E6704" t="s">
        <v>697</v>
      </c>
      <c r="F6704">
        <v>0.35</v>
      </c>
      <c r="G6704">
        <v>0.43</v>
      </c>
      <c r="H6704">
        <v>0</v>
      </c>
      <c r="I6704">
        <v>0.85</v>
      </c>
    </row>
    <row r="6705" spans="1:9" x14ac:dyDescent="0.3">
      <c r="A6705" t="s">
        <v>7130</v>
      </c>
      <c r="B6705" t="s">
        <v>8</v>
      </c>
      <c r="C6705" t="s">
        <v>37</v>
      </c>
      <c r="D6705" t="s">
        <v>34</v>
      </c>
      <c r="E6705" t="s">
        <v>651</v>
      </c>
      <c r="F6705">
        <v>0.36</v>
      </c>
      <c r="G6705">
        <v>0</v>
      </c>
      <c r="H6705">
        <v>0</v>
      </c>
      <c r="I6705">
        <v>0.39</v>
      </c>
    </row>
    <row r="6706" spans="1:9" x14ac:dyDescent="0.3">
      <c r="A6706" t="s">
        <v>7131</v>
      </c>
      <c r="B6706" t="s">
        <v>8</v>
      </c>
      <c r="C6706" t="s">
        <v>37</v>
      </c>
      <c r="D6706" t="s">
        <v>52</v>
      </c>
      <c r="E6706" t="s">
        <v>373</v>
      </c>
      <c r="F6706">
        <v>0.36</v>
      </c>
      <c r="G6706">
        <v>0</v>
      </c>
      <c r="H6706">
        <v>0</v>
      </c>
      <c r="I6706">
        <v>0.39</v>
      </c>
    </row>
    <row r="6707" spans="1:9" x14ac:dyDescent="0.3">
      <c r="A6707" t="s">
        <v>7132</v>
      </c>
      <c r="B6707" t="s">
        <v>23</v>
      </c>
      <c r="C6707" t="s">
        <v>24</v>
      </c>
      <c r="D6707" t="s">
        <v>52</v>
      </c>
      <c r="E6707" t="s">
        <v>664</v>
      </c>
      <c r="F6707">
        <v>0.36</v>
      </c>
      <c r="G6707">
        <v>0</v>
      </c>
      <c r="H6707">
        <v>0</v>
      </c>
      <c r="I6707">
        <v>0.39</v>
      </c>
    </row>
    <row r="6708" spans="1:9" x14ac:dyDescent="0.3">
      <c r="A6708" t="s">
        <v>7133</v>
      </c>
      <c r="B6708" t="s">
        <v>8</v>
      </c>
      <c r="C6708" t="s">
        <v>37</v>
      </c>
      <c r="D6708" t="s">
        <v>34</v>
      </c>
      <c r="E6708" t="s">
        <v>197</v>
      </c>
      <c r="F6708">
        <v>0.36</v>
      </c>
      <c r="G6708">
        <v>0</v>
      </c>
      <c r="H6708">
        <v>0</v>
      </c>
      <c r="I6708">
        <v>0.39</v>
      </c>
    </row>
    <row r="6709" spans="1:9" x14ac:dyDescent="0.3">
      <c r="A6709" t="s">
        <v>7134</v>
      </c>
      <c r="B6709" t="s">
        <v>26</v>
      </c>
      <c r="C6709" t="s">
        <v>88</v>
      </c>
      <c r="D6709" t="s">
        <v>52</v>
      </c>
      <c r="E6709" t="s">
        <v>110</v>
      </c>
      <c r="F6709">
        <v>0.36</v>
      </c>
      <c r="G6709">
        <v>0.01</v>
      </c>
      <c r="H6709">
        <v>0</v>
      </c>
      <c r="I6709">
        <v>0.39</v>
      </c>
    </row>
    <row r="6710" spans="1:9" x14ac:dyDescent="0.3">
      <c r="A6710" t="s">
        <v>7135</v>
      </c>
      <c r="B6710" t="s">
        <v>36</v>
      </c>
      <c r="C6710" t="s">
        <v>18</v>
      </c>
      <c r="D6710" t="s">
        <v>77</v>
      </c>
      <c r="E6710" t="s">
        <v>197</v>
      </c>
      <c r="F6710">
        <v>0.36</v>
      </c>
      <c r="G6710">
        <v>0.01</v>
      </c>
      <c r="H6710">
        <v>0</v>
      </c>
      <c r="I6710">
        <v>0.4</v>
      </c>
    </row>
    <row r="6711" spans="1:9" x14ac:dyDescent="0.3">
      <c r="A6711" t="s">
        <v>7136</v>
      </c>
      <c r="B6711" t="s">
        <v>57</v>
      </c>
      <c r="C6711" t="s">
        <v>58</v>
      </c>
      <c r="D6711" t="s">
        <v>52</v>
      </c>
      <c r="E6711" t="s">
        <v>64</v>
      </c>
      <c r="F6711">
        <v>0.36</v>
      </c>
      <c r="G6711">
        <v>0.01</v>
      </c>
      <c r="H6711">
        <v>0</v>
      </c>
      <c r="I6711">
        <v>0.43</v>
      </c>
    </row>
    <row r="6712" spans="1:9" x14ac:dyDescent="0.3">
      <c r="A6712" t="s">
        <v>7137</v>
      </c>
      <c r="B6712" t="s">
        <v>57</v>
      </c>
      <c r="C6712" t="s">
        <v>18</v>
      </c>
      <c r="D6712" t="s">
        <v>77</v>
      </c>
      <c r="E6712" t="s">
        <v>193</v>
      </c>
      <c r="F6712">
        <v>0.36</v>
      </c>
      <c r="G6712">
        <v>0.01</v>
      </c>
      <c r="H6712">
        <v>0</v>
      </c>
      <c r="I6712">
        <v>0.44</v>
      </c>
    </row>
    <row r="6713" spans="1:9" x14ac:dyDescent="0.3">
      <c r="A6713" t="s">
        <v>7138</v>
      </c>
      <c r="B6713" t="s">
        <v>57</v>
      </c>
      <c r="C6713" t="s">
        <v>61</v>
      </c>
      <c r="D6713" t="s">
        <v>42</v>
      </c>
      <c r="E6713" t="s">
        <v>197</v>
      </c>
      <c r="F6713">
        <v>0.36</v>
      </c>
      <c r="G6713">
        <v>0.01</v>
      </c>
      <c r="H6713">
        <v>0</v>
      </c>
      <c r="I6713">
        <v>0.44</v>
      </c>
    </row>
    <row r="6714" spans="1:9" x14ac:dyDescent="0.3">
      <c r="A6714" t="s">
        <v>7139</v>
      </c>
      <c r="B6714" t="s">
        <v>4161</v>
      </c>
      <c r="C6714" t="s">
        <v>5431</v>
      </c>
      <c r="D6714" t="s">
        <v>42</v>
      </c>
      <c r="E6714" t="s">
        <v>6934</v>
      </c>
      <c r="F6714">
        <v>0.36</v>
      </c>
      <c r="G6714">
        <v>0.02</v>
      </c>
      <c r="H6714">
        <v>0</v>
      </c>
      <c r="I6714">
        <v>0.39</v>
      </c>
    </row>
    <row r="6715" spans="1:9" x14ac:dyDescent="0.3">
      <c r="A6715" t="s">
        <v>7140</v>
      </c>
      <c r="B6715" t="s">
        <v>101</v>
      </c>
      <c r="C6715" t="s">
        <v>6</v>
      </c>
      <c r="D6715" t="s">
        <v>52</v>
      </c>
      <c r="E6715" t="s">
        <v>1523</v>
      </c>
      <c r="F6715">
        <v>0.36</v>
      </c>
      <c r="G6715">
        <v>0.03</v>
      </c>
      <c r="H6715">
        <v>0</v>
      </c>
      <c r="I6715">
        <v>0.39</v>
      </c>
    </row>
    <row r="6716" spans="1:9" x14ac:dyDescent="0.3">
      <c r="A6716" t="s">
        <v>7141</v>
      </c>
      <c r="B6716" t="s">
        <v>23</v>
      </c>
      <c r="C6716" t="s">
        <v>24</v>
      </c>
      <c r="D6716" t="s">
        <v>19</v>
      </c>
      <c r="E6716" t="s">
        <v>110</v>
      </c>
      <c r="F6716">
        <v>0.36</v>
      </c>
      <c r="G6716">
        <v>0.03</v>
      </c>
      <c r="H6716">
        <v>0</v>
      </c>
      <c r="I6716">
        <v>0.41</v>
      </c>
    </row>
    <row r="6717" spans="1:9" x14ac:dyDescent="0.3">
      <c r="A6717" t="s">
        <v>7142</v>
      </c>
      <c r="B6717" t="s">
        <v>23</v>
      </c>
      <c r="C6717" t="s">
        <v>88</v>
      </c>
      <c r="D6717" t="s">
        <v>34</v>
      </c>
      <c r="E6717" t="s">
        <v>197</v>
      </c>
      <c r="F6717">
        <v>0.36</v>
      </c>
      <c r="G6717">
        <v>0.03</v>
      </c>
      <c r="H6717">
        <v>0</v>
      </c>
      <c r="I6717">
        <v>0.41</v>
      </c>
    </row>
    <row r="6718" spans="1:9" x14ac:dyDescent="0.3">
      <c r="A6718" t="s">
        <v>7143</v>
      </c>
      <c r="B6718" t="s">
        <v>699</v>
      </c>
      <c r="C6718" t="s">
        <v>18</v>
      </c>
      <c r="D6718" t="s">
        <v>42</v>
      </c>
      <c r="E6718" t="s">
        <v>176</v>
      </c>
      <c r="F6718">
        <v>0.36</v>
      </c>
      <c r="G6718">
        <v>0.03</v>
      </c>
      <c r="H6718">
        <v>0</v>
      </c>
      <c r="I6718">
        <v>0.42</v>
      </c>
    </row>
    <row r="6719" spans="1:9" x14ac:dyDescent="0.3">
      <c r="A6719" t="s">
        <v>7144</v>
      </c>
      <c r="B6719" t="s">
        <v>23</v>
      </c>
      <c r="C6719" t="s">
        <v>13</v>
      </c>
      <c r="D6719" t="s">
        <v>52</v>
      </c>
      <c r="E6719" t="s">
        <v>189</v>
      </c>
      <c r="F6719">
        <v>0.36</v>
      </c>
      <c r="G6719">
        <v>0.06</v>
      </c>
      <c r="H6719">
        <v>0</v>
      </c>
      <c r="I6719">
        <v>0.46</v>
      </c>
    </row>
    <row r="6720" spans="1:9" x14ac:dyDescent="0.3">
      <c r="A6720" t="s">
        <v>7145</v>
      </c>
      <c r="B6720" t="s">
        <v>101</v>
      </c>
      <c r="C6720" t="s">
        <v>81</v>
      </c>
      <c r="D6720" t="s">
        <v>21</v>
      </c>
      <c r="E6720" t="s">
        <v>4</v>
      </c>
      <c r="F6720">
        <v>0.36</v>
      </c>
      <c r="G6720">
        <v>0.08</v>
      </c>
      <c r="H6720">
        <v>0</v>
      </c>
      <c r="I6720">
        <v>0.45</v>
      </c>
    </row>
    <row r="6721" spans="1:9" x14ac:dyDescent="0.3">
      <c r="A6721" t="s">
        <v>7146</v>
      </c>
      <c r="B6721" t="s">
        <v>101</v>
      </c>
      <c r="C6721" t="s">
        <v>71</v>
      </c>
      <c r="D6721" t="s">
        <v>42</v>
      </c>
      <c r="E6721" t="s">
        <v>1808</v>
      </c>
      <c r="F6721">
        <v>0.36</v>
      </c>
      <c r="G6721">
        <v>0.08</v>
      </c>
      <c r="H6721">
        <v>0</v>
      </c>
      <c r="I6721">
        <v>0.45</v>
      </c>
    </row>
    <row r="6722" spans="1:9" x14ac:dyDescent="0.3">
      <c r="A6722" t="s">
        <v>7147</v>
      </c>
      <c r="B6722" t="s">
        <v>157</v>
      </c>
      <c r="C6722" t="s">
        <v>18</v>
      </c>
      <c r="D6722" t="s">
        <v>34</v>
      </c>
      <c r="E6722" t="s">
        <v>4</v>
      </c>
      <c r="F6722">
        <v>0.36</v>
      </c>
      <c r="G6722">
        <v>0.09</v>
      </c>
      <c r="H6722">
        <v>0</v>
      </c>
      <c r="I6722">
        <v>0.47</v>
      </c>
    </row>
    <row r="6723" spans="1:9" x14ac:dyDescent="0.3">
      <c r="A6723" t="s">
        <v>7148</v>
      </c>
      <c r="B6723" t="s">
        <v>15</v>
      </c>
      <c r="C6723" t="s">
        <v>83</v>
      </c>
      <c r="D6723" t="s">
        <v>10</v>
      </c>
      <c r="E6723" t="s">
        <v>373</v>
      </c>
      <c r="F6723">
        <v>0.36</v>
      </c>
      <c r="G6723">
        <v>0.13</v>
      </c>
      <c r="H6723">
        <v>0</v>
      </c>
      <c r="I6723">
        <v>0.5</v>
      </c>
    </row>
    <row r="6724" spans="1:9" x14ac:dyDescent="0.3">
      <c r="A6724" t="s">
        <v>7149</v>
      </c>
      <c r="B6724" t="s">
        <v>15</v>
      </c>
      <c r="C6724" t="s">
        <v>58</v>
      </c>
      <c r="D6724" t="s">
        <v>77</v>
      </c>
      <c r="E6724" t="s">
        <v>193</v>
      </c>
      <c r="F6724">
        <v>0.36</v>
      </c>
      <c r="G6724">
        <v>0.13</v>
      </c>
      <c r="H6724">
        <v>0</v>
      </c>
      <c r="I6724">
        <v>0.51</v>
      </c>
    </row>
    <row r="6725" spans="1:9" x14ac:dyDescent="0.3">
      <c r="A6725" t="s">
        <v>7150</v>
      </c>
      <c r="B6725" t="s">
        <v>209</v>
      </c>
      <c r="C6725" t="s">
        <v>88</v>
      </c>
      <c r="D6725" t="s">
        <v>52</v>
      </c>
      <c r="E6725" t="s">
        <v>110</v>
      </c>
      <c r="F6725">
        <v>0.36</v>
      </c>
      <c r="G6725">
        <v>0.16</v>
      </c>
      <c r="H6725">
        <v>0</v>
      </c>
      <c r="I6725">
        <v>0.59</v>
      </c>
    </row>
    <row r="6726" spans="1:9" x14ac:dyDescent="0.3">
      <c r="A6726" t="s">
        <v>7151</v>
      </c>
      <c r="B6726" t="s">
        <v>699</v>
      </c>
      <c r="C6726" t="s">
        <v>13</v>
      </c>
      <c r="D6726" t="s">
        <v>34</v>
      </c>
      <c r="E6726" t="s">
        <v>1087</v>
      </c>
      <c r="F6726">
        <v>0.36</v>
      </c>
      <c r="G6726">
        <v>0.18</v>
      </c>
      <c r="H6726">
        <v>0</v>
      </c>
      <c r="I6726">
        <v>0.59</v>
      </c>
    </row>
    <row r="6727" spans="1:9" x14ac:dyDescent="0.3">
      <c r="A6727" t="s">
        <v>7152</v>
      </c>
      <c r="B6727" t="s">
        <v>54</v>
      </c>
      <c r="C6727" t="s">
        <v>81</v>
      </c>
      <c r="D6727" t="s">
        <v>86</v>
      </c>
      <c r="E6727" t="s">
        <v>1523</v>
      </c>
      <c r="F6727">
        <v>0.36</v>
      </c>
      <c r="G6727">
        <v>0.24</v>
      </c>
      <c r="H6727">
        <v>0</v>
      </c>
      <c r="I6727">
        <v>0.65</v>
      </c>
    </row>
    <row r="6728" spans="1:9" x14ac:dyDescent="0.3">
      <c r="A6728" t="s">
        <v>7153</v>
      </c>
      <c r="B6728" t="s">
        <v>54</v>
      </c>
      <c r="C6728" t="s">
        <v>71</v>
      </c>
      <c r="D6728" t="s">
        <v>150</v>
      </c>
      <c r="E6728" t="s">
        <v>193</v>
      </c>
      <c r="F6728">
        <v>0.36</v>
      </c>
      <c r="G6728">
        <v>0.25</v>
      </c>
      <c r="H6728">
        <v>0</v>
      </c>
      <c r="I6728">
        <v>0.65</v>
      </c>
    </row>
    <row r="6729" spans="1:9" x14ac:dyDescent="0.3">
      <c r="A6729" t="s">
        <v>7154</v>
      </c>
      <c r="B6729" t="s">
        <v>54</v>
      </c>
      <c r="C6729" t="s">
        <v>71</v>
      </c>
      <c r="D6729" t="s">
        <v>52</v>
      </c>
      <c r="E6729" t="s">
        <v>2845</v>
      </c>
      <c r="F6729">
        <v>0.36</v>
      </c>
      <c r="G6729">
        <v>0.25</v>
      </c>
      <c r="H6729">
        <v>0</v>
      </c>
      <c r="I6729">
        <v>0.66</v>
      </c>
    </row>
    <row r="6730" spans="1:9" x14ac:dyDescent="0.3">
      <c r="A6730" t="s">
        <v>7155</v>
      </c>
      <c r="B6730" t="s">
        <v>57</v>
      </c>
      <c r="C6730" t="s">
        <v>83</v>
      </c>
      <c r="D6730" t="s">
        <v>34</v>
      </c>
      <c r="E6730" t="s">
        <v>64</v>
      </c>
      <c r="F6730">
        <v>0.36</v>
      </c>
      <c r="G6730">
        <v>0.28000000000000003</v>
      </c>
      <c r="H6730">
        <v>0</v>
      </c>
      <c r="I6730">
        <v>0.74</v>
      </c>
    </row>
    <row r="6731" spans="1:9" x14ac:dyDescent="0.3">
      <c r="A6731" t="s">
        <v>7156</v>
      </c>
      <c r="B6731" t="s">
        <v>57</v>
      </c>
      <c r="C6731" t="s">
        <v>83</v>
      </c>
      <c r="D6731" t="s">
        <v>52</v>
      </c>
      <c r="E6731" t="s">
        <v>110</v>
      </c>
      <c r="F6731">
        <v>0.36</v>
      </c>
      <c r="G6731">
        <v>0.28000000000000003</v>
      </c>
      <c r="H6731">
        <v>0</v>
      </c>
      <c r="I6731">
        <v>0.74</v>
      </c>
    </row>
    <row r="6732" spans="1:9" x14ac:dyDescent="0.3">
      <c r="A6732" t="s">
        <v>7157</v>
      </c>
      <c r="B6732" t="s">
        <v>209</v>
      </c>
      <c r="C6732" t="s">
        <v>13</v>
      </c>
      <c r="D6732" t="s">
        <v>40</v>
      </c>
      <c r="E6732" t="s">
        <v>176</v>
      </c>
      <c r="F6732">
        <v>0.36</v>
      </c>
      <c r="G6732">
        <v>0.46</v>
      </c>
      <c r="H6732">
        <v>0</v>
      </c>
      <c r="I6732">
        <v>0.98</v>
      </c>
    </row>
    <row r="6733" spans="1:9" x14ac:dyDescent="0.3">
      <c r="A6733" t="s">
        <v>7158</v>
      </c>
      <c r="B6733" t="s">
        <v>1997</v>
      </c>
      <c r="C6733" t="s">
        <v>79</v>
      </c>
      <c r="D6733" t="s">
        <v>42</v>
      </c>
      <c r="E6733" t="s">
        <v>415</v>
      </c>
      <c r="F6733">
        <v>0.36</v>
      </c>
      <c r="G6733">
        <v>0.64</v>
      </c>
      <c r="H6733">
        <v>0</v>
      </c>
      <c r="I6733">
        <v>1.08</v>
      </c>
    </row>
    <row r="6734" spans="1:9" x14ac:dyDescent="0.3">
      <c r="A6734" t="s">
        <v>7159</v>
      </c>
      <c r="B6734" t="s">
        <v>57</v>
      </c>
      <c r="C6734" t="s">
        <v>16</v>
      </c>
      <c r="D6734" t="s">
        <v>52</v>
      </c>
      <c r="E6734" t="s">
        <v>110</v>
      </c>
      <c r="F6734">
        <v>0.36</v>
      </c>
      <c r="G6734">
        <v>0.9</v>
      </c>
      <c r="H6734">
        <v>0</v>
      </c>
      <c r="I6734">
        <v>1.52</v>
      </c>
    </row>
    <row r="6735" spans="1:9" x14ac:dyDescent="0.3">
      <c r="A6735" t="s">
        <v>7160</v>
      </c>
      <c r="B6735" t="s">
        <v>8</v>
      </c>
      <c r="C6735" t="s">
        <v>61</v>
      </c>
      <c r="D6735" t="s">
        <v>3</v>
      </c>
      <c r="E6735" t="s">
        <v>635</v>
      </c>
      <c r="F6735">
        <v>0.37</v>
      </c>
      <c r="G6735">
        <v>0</v>
      </c>
      <c r="H6735">
        <v>0</v>
      </c>
      <c r="I6735">
        <v>0.4</v>
      </c>
    </row>
    <row r="6736" spans="1:9" x14ac:dyDescent="0.3">
      <c r="A6736" t="s">
        <v>7161</v>
      </c>
      <c r="B6736" t="s">
        <v>57</v>
      </c>
      <c r="C6736" t="s">
        <v>18</v>
      </c>
      <c r="D6736" t="s">
        <v>34</v>
      </c>
      <c r="E6736" t="s">
        <v>64</v>
      </c>
      <c r="F6736">
        <v>0.37</v>
      </c>
      <c r="G6736">
        <v>0.01</v>
      </c>
      <c r="H6736">
        <v>0</v>
      </c>
      <c r="I6736">
        <v>0.44</v>
      </c>
    </row>
    <row r="6737" spans="1:9" x14ac:dyDescent="0.3">
      <c r="A6737" t="s">
        <v>7162</v>
      </c>
      <c r="B6737" t="s">
        <v>4161</v>
      </c>
      <c r="C6737" t="s">
        <v>5587</v>
      </c>
      <c r="D6737" t="s">
        <v>40</v>
      </c>
      <c r="E6737" t="s">
        <v>2912</v>
      </c>
      <c r="F6737">
        <v>0.37</v>
      </c>
      <c r="G6737">
        <v>0.02</v>
      </c>
      <c r="H6737">
        <v>0</v>
      </c>
      <c r="I6737">
        <v>0.39</v>
      </c>
    </row>
    <row r="6738" spans="1:9" x14ac:dyDescent="0.3">
      <c r="A6738" t="s">
        <v>7163</v>
      </c>
      <c r="B6738" t="s">
        <v>4161</v>
      </c>
      <c r="C6738" t="s">
        <v>5431</v>
      </c>
      <c r="D6738" t="s">
        <v>42</v>
      </c>
      <c r="E6738" t="s">
        <v>651</v>
      </c>
      <c r="F6738">
        <v>0.37</v>
      </c>
      <c r="G6738">
        <v>0.02</v>
      </c>
      <c r="H6738">
        <v>0</v>
      </c>
      <c r="I6738">
        <v>0.39</v>
      </c>
    </row>
    <row r="6739" spans="1:9" x14ac:dyDescent="0.3">
      <c r="A6739" t="s">
        <v>7164</v>
      </c>
      <c r="B6739" t="s">
        <v>4161</v>
      </c>
      <c r="C6739" t="s">
        <v>5587</v>
      </c>
      <c r="D6739" t="s">
        <v>42</v>
      </c>
      <c r="E6739" t="s">
        <v>176</v>
      </c>
      <c r="F6739">
        <v>0.37</v>
      </c>
      <c r="G6739">
        <v>0.02</v>
      </c>
      <c r="H6739">
        <v>0</v>
      </c>
      <c r="I6739">
        <v>0.4</v>
      </c>
    </row>
    <row r="6740" spans="1:9" x14ac:dyDescent="0.3">
      <c r="A6740" t="s">
        <v>7165</v>
      </c>
      <c r="B6740" t="s">
        <v>8</v>
      </c>
      <c r="C6740" t="s">
        <v>24</v>
      </c>
      <c r="D6740" t="s">
        <v>150</v>
      </c>
      <c r="E6740" t="s">
        <v>651</v>
      </c>
      <c r="F6740">
        <v>0.37</v>
      </c>
      <c r="G6740">
        <v>0.02</v>
      </c>
      <c r="H6740">
        <v>0</v>
      </c>
      <c r="I6740">
        <v>0.43</v>
      </c>
    </row>
    <row r="6741" spans="1:9" x14ac:dyDescent="0.3">
      <c r="A6741" t="s">
        <v>7166</v>
      </c>
      <c r="B6741" t="s">
        <v>101</v>
      </c>
      <c r="C6741" t="s">
        <v>6</v>
      </c>
      <c r="D6741" t="s">
        <v>52</v>
      </c>
      <c r="E6741" t="s">
        <v>1523</v>
      </c>
      <c r="F6741">
        <v>0.37</v>
      </c>
      <c r="G6741">
        <v>0.03</v>
      </c>
      <c r="H6741">
        <v>0</v>
      </c>
      <c r="I6741">
        <v>0.4</v>
      </c>
    </row>
    <row r="6742" spans="1:9" x14ac:dyDescent="0.3">
      <c r="A6742" t="s">
        <v>7167</v>
      </c>
      <c r="B6742" t="s">
        <v>36</v>
      </c>
      <c r="C6742" t="s">
        <v>9</v>
      </c>
      <c r="D6742" t="s">
        <v>40</v>
      </c>
      <c r="E6742" t="s">
        <v>64</v>
      </c>
      <c r="F6742">
        <v>0.37</v>
      </c>
      <c r="G6742">
        <v>0.04</v>
      </c>
      <c r="H6742">
        <v>0</v>
      </c>
      <c r="I6742">
        <v>0.46</v>
      </c>
    </row>
    <row r="6743" spans="1:9" x14ac:dyDescent="0.3">
      <c r="A6743" t="s">
        <v>7168</v>
      </c>
      <c r="B6743" t="s">
        <v>57</v>
      </c>
      <c r="C6743" t="s">
        <v>37</v>
      </c>
      <c r="D6743" t="s">
        <v>10</v>
      </c>
      <c r="E6743" t="s">
        <v>176</v>
      </c>
      <c r="F6743">
        <v>0.37</v>
      </c>
      <c r="G6743">
        <v>0.04</v>
      </c>
      <c r="H6743">
        <v>0</v>
      </c>
      <c r="I6743">
        <v>0.76</v>
      </c>
    </row>
    <row r="6744" spans="1:9" x14ac:dyDescent="0.3">
      <c r="A6744" t="s">
        <v>7169</v>
      </c>
      <c r="B6744" t="s">
        <v>696</v>
      </c>
      <c r="C6744" t="s">
        <v>58</v>
      </c>
      <c r="D6744" t="s">
        <v>52</v>
      </c>
      <c r="E6744" t="s">
        <v>1110</v>
      </c>
      <c r="F6744">
        <v>0.37</v>
      </c>
      <c r="G6744">
        <v>0.11</v>
      </c>
      <c r="H6744">
        <v>0</v>
      </c>
      <c r="I6744">
        <v>0.51</v>
      </c>
    </row>
    <row r="6745" spans="1:9" x14ac:dyDescent="0.3">
      <c r="A6745" t="s">
        <v>7170</v>
      </c>
      <c r="B6745" t="s">
        <v>8</v>
      </c>
      <c r="C6745" t="s">
        <v>37</v>
      </c>
      <c r="D6745" t="s">
        <v>3</v>
      </c>
      <c r="E6745" t="s">
        <v>868</v>
      </c>
      <c r="F6745">
        <v>0.37</v>
      </c>
      <c r="G6745">
        <v>0.11</v>
      </c>
      <c r="H6745">
        <v>0</v>
      </c>
      <c r="I6745">
        <v>0.52</v>
      </c>
    </row>
    <row r="6746" spans="1:9" x14ac:dyDescent="0.3">
      <c r="A6746" t="s">
        <v>7171</v>
      </c>
      <c r="B6746" t="s">
        <v>15</v>
      </c>
      <c r="C6746" t="s">
        <v>16</v>
      </c>
      <c r="D6746" t="s">
        <v>10</v>
      </c>
      <c r="E6746" t="s">
        <v>197</v>
      </c>
      <c r="F6746">
        <v>0.37</v>
      </c>
      <c r="G6746">
        <v>0.14000000000000001</v>
      </c>
      <c r="H6746">
        <v>0</v>
      </c>
      <c r="I6746">
        <v>0.51</v>
      </c>
    </row>
    <row r="6747" spans="1:9" x14ac:dyDescent="0.3">
      <c r="A6747" t="s">
        <v>7172</v>
      </c>
      <c r="B6747" t="s">
        <v>15</v>
      </c>
      <c r="C6747" t="s">
        <v>18</v>
      </c>
      <c r="D6747" t="s">
        <v>86</v>
      </c>
      <c r="E6747" t="s">
        <v>868</v>
      </c>
      <c r="F6747">
        <v>0.37</v>
      </c>
      <c r="G6747">
        <v>0.14000000000000001</v>
      </c>
      <c r="H6747">
        <v>0</v>
      </c>
      <c r="I6747">
        <v>0.52</v>
      </c>
    </row>
    <row r="6748" spans="1:9" x14ac:dyDescent="0.3">
      <c r="A6748" t="s">
        <v>7173</v>
      </c>
      <c r="B6748" t="s">
        <v>696</v>
      </c>
      <c r="C6748" t="s">
        <v>18</v>
      </c>
      <c r="D6748" t="s">
        <v>150</v>
      </c>
      <c r="E6748" t="s">
        <v>110</v>
      </c>
      <c r="F6748">
        <v>0.37</v>
      </c>
      <c r="G6748">
        <v>0.21</v>
      </c>
      <c r="H6748">
        <v>0</v>
      </c>
      <c r="I6748">
        <v>0.61</v>
      </c>
    </row>
    <row r="6749" spans="1:9" x14ac:dyDescent="0.3">
      <c r="A6749" t="s">
        <v>7174</v>
      </c>
      <c r="B6749" t="s">
        <v>54</v>
      </c>
      <c r="C6749" t="s">
        <v>71</v>
      </c>
      <c r="D6749" t="s">
        <v>3</v>
      </c>
      <c r="E6749" t="s">
        <v>64</v>
      </c>
      <c r="F6749">
        <v>0.37</v>
      </c>
      <c r="G6749">
        <v>0.25</v>
      </c>
      <c r="H6749">
        <v>0</v>
      </c>
      <c r="I6749">
        <v>0.66</v>
      </c>
    </row>
    <row r="6750" spans="1:9" x14ac:dyDescent="0.3">
      <c r="A6750" t="s">
        <v>7175</v>
      </c>
      <c r="B6750" t="s">
        <v>54</v>
      </c>
      <c r="C6750" t="s">
        <v>71</v>
      </c>
      <c r="D6750" t="s">
        <v>52</v>
      </c>
      <c r="E6750" t="s">
        <v>110</v>
      </c>
      <c r="F6750">
        <v>0.37</v>
      </c>
      <c r="G6750">
        <v>0.25</v>
      </c>
      <c r="H6750">
        <v>0</v>
      </c>
      <c r="I6750">
        <v>0.66</v>
      </c>
    </row>
    <row r="6751" spans="1:9" x14ac:dyDescent="0.3">
      <c r="A6751" t="s">
        <v>7176</v>
      </c>
      <c r="B6751" t="s">
        <v>54</v>
      </c>
      <c r="C6751" t="s">
        <v>6</v>
      </c>
      <c r="D6751" t="s">
        <v>19</v>
      </c>
      <c r="E6751" t="s">
        <v>415</v>
      </c>
      <c r="F6751">
        <v>0.37</v>
      </c>
      <c r="G6751">
        <v>0.25</v>
      </c>
      <c r="H6751">
        <v>0</v>
      </c>
      <c r="I6751">
        <v>0.66</v>
      </c>
    </row>
    <row r="6752" spans="1:9" x14ac:dyDescent="0.3">
      <c r="A6752" t="s">
        <v>7177</v>
      </c>
      <c r="B6752" t="s">
        <v>54</v>
      </c>
      <c r="C6752" t="s">
        <v>83</v>
      </c>
      <c r="D6752" t="s">
        <v>3</v>
      </c>
      <c r="E6752" t="s">
        <v>110</v>
      </c>
      <c r="F6752">
        <v>0.37</v>
      </c>
      <c r="G6752">
        <v>0.25</v>
      </c>
      <c r="H6752">
        <v>0</v>
      </c>
      <c r="I6752">
        <v>0.66</v>
      </c>
    </row>
    <row r="6753" spans="1:9" x14ac:dyDescent="0.3">
      <c r="A6753" t="s">
        <v>7178</v>
      </c>
      <c r="B6753" t="s">
        <v>54</v>
      </c>
      <c r="C6753" t="s">
        <v>71</v>
      </c>
      <c r="D6753" t="s">
        <v>52</v>
      </c>
      <c r="E6753" t="s">
        <v>110</v>
      </c>
      <c r="F6753">
        <v>0.37</v>
      </c>
      <c r="G6753">
        <v>0.25</v>
      </c>
      <c r="H6753">
        <v>0</v>
      </c>
      <c r="I6753">
        <v>0.67</v>
      </c>
    </row>
    <row r="6754" spans="1:9" x14ac:dyDescent="0.3">
      <c r="A6754" t="s">
        <v>7179</v>
      </c>
      <c r="B6754" t="s">
        <v>54</v>
      </c>
      <c r="C6754" t="s">
        <v>71</v>
      </c>
      <c r="D6754" t="s">
        <v>42</v>
      </c>
      <c r="E6754" t="s">
        <v>64</v>
      </c>
      <c r="F6754">
        <v>0.37</v>
      </c>
      <c r="G6754">
        <v>0.25</v>
      </c>
      <c r="H6754">
        <v>0</v>
      </c>
      <c r="I6754">
        <v>0.67</v>
      </c>
    </row>
    <row r="6755" spans="1:9" x14ac:dyDescent="0.3">
      <c r="A6755" t="s">
        <v>7180</v>
      </c>
      <c r="B6755" t="s">
        <v>54</v>
      </c>
      <c r="C6755" t="s">
        <v>2</v>
      </c>
      <c r="D6755" t="s">
        <v>150</v>
      </c>
      <c r="E6755" t="s">
        <v>189</v>
      </c>
      <c r="F6755">
        <v>0.37</v>
      </c>
      <c r="G6755">
        <v>0.25</v>
      </c>
      <c r="H6755">
        <v>0</v>
      </c>
      <c r="I6755">
        <v>0.67</v>
      </c>
    </row>
    <row r="6756" spans="1:9" x14ac:dyDescent="0.3">
      <c r="A6756" t="s">
        <v>7181</v>
      </c>
      <c r="B6756" t="s">
        <v>57</v>
      </c>
      <c r="C6756" t="s">
        <v>58</v>
      </c>
      <c r="D6756" t="s">
        <v>150</v>
      </c>
      <c r="E6756" t="s">
        <v>64</v>
      </c>
      <c r="F6756">
        <v>0.37</v>
      </c>
      <c r="G6756">
        <v>0.28999999999999998</v>
      </c>
      <c r="H6756">
        <v>0</v>
      </c>
      <c r="I6756">
        <v>0.76</v>
      </c>
    </row>
    <row r="6757" spans="1:9" x14ac:dyDescent="0.3">
      <c r="A6757" t="s">
        <v>7182</v>
      </c>
      <c r="B6757" t="s">
        <v>699</v>
      </c>
      <c r="C6757" t="s">
        <v>13</v>
      </c>
      <c r="D6757" t="s">
        <v>40</v>
      </c>
      <c r="E6757" t="s">
        <v>176</v>
      </c>
      <c r="F6757">
        <v>0.37</v>
      </c>
      <c r="G6757">
        <v>0.35</v>
      </c>
      <c r="H6757">
        <v>0</v>
      </c>
      <c r="I6757">
        <v>0.8</v>
      </c>
    </row>
    <row r="6758" spans="1:9" x14ac:dyDescent="0.3">
      <c r="A6758" t="s">
        <v>7183</v>
      </c>
      <c r="B6758" t="s">
        <v>8</v>
      </c>
      <c r="C6758" t="s">
        <v>61</v>
      </c>
      <c r="D6758" t="s">
        <v>34</v>
      </c>
      <c r="E6758" t="s">
        <v>373</v>
      </c>
      <c r="F6758">
        <v>0.37</v>
      </c>
      <c r="G6758">
        <v>0.9</v>
      </c>
      <c r="H6758">
        <v>0</v>
      </c>
      <c r="I6758">
        <v>1.45</v>
      </c>
    </row>
    <row r="6759" spans="1:9" x14ac:dyDescent="0.3">
      <c r="A6759" t="s">
        <v>7184</v>
      </c>
      <c r="B6759" t="s">
        <v>8</v>
      </c>
      <c r="C6759" t="s">
        <v>61</v>
      </c>
      <c r="D6759" t="s">
        <v>34</v>
      </c>
      <c r="E6759" t="s">
        <v>373</v>
      </c>
      <c r="F6759">
        <v>0.38</v>
      </c>
      <c r="G6759">
        <v>0</v>
      </c>
      <c r="H6759">
        <v>0</v>
      </c>
      <c r="I6759">
        <v>0.38</v>
      </c>
    </row>
    <row r="6760" spans="1:9" x14ac:dyDescent="0.3">
      <c r="A6760" t="s">
        <v>7185</v>
      </c>
      <c r="B6760" t="s">
        <v>8</v>
      </c>
      <c r="C6760" t="s">
        <v>24</v>
      </c>
      <c r="D6760" t="s">
        <v>34</v>
      </c>
      <c r="E6760" t="s">
        <v>3901</v>
      </c>
      <c r="F6760">
        <v>0.38</v>
      </c>
      <c r="G6760">
        <v>0</v>
      </c>
      <c r="H6760">
        <v>0</v>
      </c>
      <c r="I6760">
        <v>0.41</v>
      </c>
    </row>
    <row r="6761" spans="1:9" x14ac:dyDescent="0.3">
      <c r="A6761" t="s">
        <v>7186</v>
      </c>
      <c r="B6761" t="s">
        <v>101</v>
      </c>
      <c r="C6761" t="s">
        <v>71</v>
      </c>
      <c r="D6761" t="s">
        <v>52</v>
      </c>
      <c r="E6761" t="s">
        <v>110</v>
      </c>
      <c r="F6761">
        <v>0.38</v>
      </c>
      <c r="G6761">
        <v>0.01</v>
      </c>
      <c r="H6761">
        <v>0</v>
      </c>
      <c r="I6761">
        <v>0.39</v>
      </c>
    </row>
    <row r="6762" spans="1:9" x14ac:dyDescent="0.3">
      <c r="A6762" t="s">
        <v>7187</v>
      </c>
      <c r="B6762" t="s">
        <v>8</v>
      </c>
      <c r="C6762" t="s">
        <v>9</v>
      </c>
      <c r="D6762" t="s">
        <v>19</v>
      </c>
      <c r="E6762" t="s">
        <v>373</v>
      </c>
      <c r="F6762">
        <v>0.38</v>
      </c>
      <c r="G6762">
        <v>0.01</v>
      </c>
      <c r="H6762">
        <v>0</v>
      </c>
      <c r="I6762">
        <v>0.42</v>
      </c>
    </row>
    <row r="6763" spans="1:9" x14ac:dyDescent="0.3">
      <c r="A6763" t="s">
        <v>7188</v>
      </c>
      <c r="B6763" t="s">
        <v>57</v>
      </c>
      <c r="C6763" t="s">
        <v>18</v>
      </c>
      <c r="D6763" t="s">
        <v>150</v>
      </c>
      <c r="E6763" t="s">
        <v>373</v>
      </c>
      <c r="F6763">
        <v>0.38</v>
      </c>
      <c r="G6763">
        <v>0.01</v>
      </c>
      <c r="H6763">
        <v>0</v>
      </c>
      <c r="I6763">
        <v>0.46</v>
      </c>
    </row>
    <row r="6764" spans="1:9" x14ac:dyDescent="0.3">
      <c r="A6764" t="s">
        <v>7189</v>
      </c>
      <c r="B6764" t="s">
        <v>4161</v>
      </c>
      <c r="C6764" t="s">
        <v>132</v>
      </c>
      <c r="D6764" t="s">
        <v>86</v>
      </c>
      <c r="E6764" t="s">
        <v>193</v>
      </c>
      <c r="F6764">
        <v>0.38</v>
      </c>
      <c r="G6764">
        <v>0.02</v>
      </c>
      <c r="H6764">
        <v>0</v>
      </c>
      <c r="I6764">
        <v>0.4</v>
      </c>
    </row>
    <row r="6765" spans="1:9" x14ac:dyDescent="0.3">
      <c r="A6765" t="s">
        <v>7190</v>
      </c>
      <c r="B6765" t="s">
        <v>4161</v>
      </c>
      <c r="C6765" t="s">
        <v>5431</v>
      </c>
      <c r="D6765" t="s">
        <v>42</v>
      </c>
      <c r="E6765" t="s">
        <v>6775</v>
      </c>
      <c r="F6765">
        <v>0.38</v>
      </c>
      <c r="G6765">
        <v>0.02</v>
      </c>
      <c r="H6765">
        <v>0</v>
      </c>
      <c r="I6765">
        <v>0.4</v>
      </c>
    </row>
    <row r="6766" spans="1:9" x14ac:dyDescent="0.3">
      <c r="A6766" t="s">
        <v>7191</v>
      </c>
      <c r="B6766" t="s">
        <v>101</v>
      </c>
      <c r="C6766" t="s">
        <v>71</v>
      </c>
      <c r="D6766" t="s">
        <v>3</v>
      </c>
      <c r="E6766" t="s">
        <v>189</v>
      </c>
      <c r="F6766">
        <v>0.38</v>
      </c>
      <c r="G6766">
        <v>0.08</v>
      </c>
      <c r="H6766">
        <v>0</v>
      </c>
      <c r="I6766">
        <v>0.47</v>
      </c>
    </row>
    <row r="6767" spans="1:9" x14ac:dyDescent="0.3">
      <c r="A6767" t="s">
        <v>7192</v>
      </c>
      <c r="B6767" t="s">
        <v>101</v>
      </c>
      <c r="C6767" t="s">
        <v>63</v>
      </c>
      <c r="D6767" t="s">
        <v>150</v>
      </c>
      <c r="E6767" t="s">
        <v>1110</v>
      </c>
      <c r="F6767">
        <v>0.38</v>
      </c>
      <c r="G6767">
        <v>0.08</v>
      </c>
      <c r="H6767">
        <v>0</v>
      </c>
      <c r="I6767">
        <v>0.47</v>
      </c>
    </row>
    <row r="6768" spans="1:9" x14ac:dyDescent="0.3">
      <c r="A6768" t="s">
        <v>7193</v>
      </c>
      <c r="B6768" t="s">
        <v>157</v>
      </c>
      <c r="C6768" t="s">
        <v>16</v>
      </c>
      <c r="D6768" t="s">
        <v>77</v>
      </c>
      <c r="E6768" t="s">
        <v>197</v>
      </c>
      <c r="F6768">
        <v>0.38</v>
      </c>
      <c r="G6768">
        <v>0.1</v>
      </c>
      <c r="H6768">
        <v>0</v>
      </c>
      <c r="I6768">
        <v>0.49</v>
      </c>
    </row>
    <row r="6769" spans="1:9" x14ac:dyDescent="0.3">
      <c r="A6769" t="s">
        <v>7194</v>
      </c>
      <c r="B6769" t="s">
        <v>209</v>
      </c>
      <c r="C6769" t="s">
        <v>24</v>
      </c>
      <c r="D6769" t="s">
        <v>52</v>
      </c>
      <c r="E6769" t="s">
        <v>110</v>
      </c>
      <c r="F6769">
        <v>0.38</v>
      </c>
      <c r="G6769">
        <v>0.12</v>
      </c>
      <c r="H6769">
        <v>0</v>
      </c>
      <c r="I6769">
        <v>0.57999999999999996</v>
      </c>
    </row>
    <row r="6770" spans="1:9" x14ac:dyDescent="0.3">
      <c r="A6770" t="s">
        <v>7195</v>
      </c>
      <c r="B6770" t="s">
        <v>15</v>
      </c>
      <c r="C6770" t="s">
        <v>58</v>
      </c>
      <c r="D6770" t="s">
        <v>34</v>
      </c>
      <c r="E6770" t="s">
        <v>2625</v>
      </c>
      <c r="F6770">
        <v>0.38</v>
      </c>
      <c r="G6770">
        <v>0.14000000000000001</v>
      </c>
      <c r="H6770">
        <v>0</v>
      </c>
      <c r="I6770">
        <v>0.53</v>
      </c>
    </row>
    <row r="6771" spans="1:9" x14ac:dyDescent="0.3">
      <c r="A6771" t="s">
        <v>7196</v>
      </c>
      <c r="B6771" t="s">
        <v>209</v>
      </c>
      <c r="C6771" t="s">
        <v>24</v>
      </c>
      <c r="D6771" t="s">
        <v>52</v>
      </c>
      <c r="E6771" t="s">
        <v>651</v>
      </c>
      <c r="F6771">
        <v>0.38</v>
      </c>
      <c r="G6771">
        <v>0.15</v>
      </c>
      <c r="H6771">
        <v>0</v>
      </c>
      <c r="I6771">
        <v>0.6</v>
      </c>
    </row>
    <row r="6772" spans="1:9" x14ac:dyDescent="0.3">
      <c r="A6772" t="s">
        <v>7197</v>
      </c>
      <c r="B6772" t="s">
        <v>699</v>
      </c>
      <c r="C6772" t="s">
        <v>27</v>
      </c>
      <c r="D6772" t="s">
        <v>86</v>
      </c>
      <c r="E6772" t="s">
        <v>697</v>
      </c>
      <c r="F6772">
        <v>0.38</v>
      </c>
      <c r="G6772">
        <v>0.16</v>
      </c>
      <c r="H6772">
        <v>0</v>
      </c>
      <c r="I6772">
        <v>0.6</v>
      </c>
    </row>
    <row r="6773" spans="1:9" x14ac:dyDescent="0.3">
      <c r="A6773" t="s">
        <v>7198</v>
      </c>
      <c r="B6773" t="s">
        <v>36</v>
      </c>
      <c r="C6773" t="s">
        <v>24</v>
      </c>
      <c r="D6773" t="s">
        <v>150</v>
      </c>
      <c r="E6773" t="s">
        <v>1542</v>
      </c>
      <c r="F6773">
        <v>0.38</v>
      </c>
      <c r="G6773">
        <v>0.24</v>
      </c>
      <c r="H6773">
        <v>0</v>
      </c>
      <c r="I6773">
        <v>0.78</v>
      </c>
    </row>
    <row r="6774" spans="1:9" x14ac:dyDescent="0.3">
      <c r="A6774" t="s">
        <v>7199</v>
      </c>
      <c r="B6774" t="s">
        <v>54</v>
      </c>
      <c r="C6774" t="s">
        <v>63</v>
      </c>
      <c r="D6774" t="s">
        <v>42</v>
      </c>
      <c r="E6774" t="s">
        <v>1542</v>
      </c>
      <c r="F6774">
        <v>0.38</v>
      </c>
      <c r="G6774">
        <v>0.26</v>
      </c>
      <c r="H6774">
        <v>0</v>
      </c>
      <c r="I6774">
        <v>0.68</v>
      </c>
    </row>
    <row r="6775" spans="1:9" x14ac:dyDescent="0.3">
      <c r="A6775" t="s">
        <v>7200</v>
      </c>
      <c r="B6775" t="s">
        <v>54</v>
      </c>
      <c r="C6775" t="s">
        <v>71</v>
      </c>
      <c r="D6775" t="s">
        <v>52</v>
      </c>
      <c r="E6775" t="s">
        <v>64</v>
      </c>
      <c r="F6775">
        <v>0.38</v>
      </c>
      <c r="G6775">
        <v>0.26</v>
      </c>
      <c r="H6775">
        <v>0</v>
      </c>
      <c r="I6775">
        <v>0.69</v>
      </c>
    </row>
    <row r="6776" spans="1:9" x14ac:dyDescent="0.3">
      <c r="A6776" t="s">
        <v>7201</v>
      </c>
      <c r="B6776" t="s">
        <v>699</v>
      </c>
      <c r="C6776" t="s">
        <v>13</v>
      </c>
      <c r="D6776" t="s">
        <v>52</v>
      </c>
      <c r="E6776" t="s">
        <v>373</v>
      </c>
      <c r="F6776">
        <v>0.38</v>
      </c>
      <c r="G6776">
        <v>0.26</v>
      </c>
      <c r="H6776">
        <v>0</v>
      </c>
      <c r="I6776">
        <v>0.7</v>
      </c>
    </row>
    <row r="6777" spans="1:9" x14ac:dyDescent="0.3">
      <c r="A6777" t="s">
        <v>7202</v>
      </c>
      <c r="B6777" t="s">
        <v>57</v>
      </c>
      <c r="C6777" t="s">
        <v>83</v>
      </c>
      <c r="D6777" t="s">
        <v>10</v>
      </c>
      <c r="E6777" t="s">
        <v>38</v>
      </c>
      <c r="F6777">
        <v>0.38</v>
      </c>
      <c r="G6777">
        <v>0.28999999999999998</v>
      </c>
      <c r="H6777">
        <v>0</v>
      </c>
      <c r="I6777">
        <v>0.77</v>
      </c>
    </row>
    <row r="6778" spans="1:9" x14ac:dyDescent="0.3">
      <c r="A6778" t="s">
        <v>7203</v>
      </c>
      <c r="B6778" t="s">
        <v>8</v>
      </c>
      <c r="C6778" t="s">
        <v>37</v>
      </c>
      <c r="D6778" t="s">
        <v>160</v>
      </c>
      <c r="E6778" t="s">
        <v>373</v>
      </c>
      <c r="F6778">
        <v>0.38</v>
      </c>
      <c r="G6778">
        <v>0.37</v>
      </c>
      <c r="H6778">
        <v>0</v>
      </c>
      <c r="I6778">
        <v>0.83</v>
      </c>
    </row>
    <row r="6779" spans="1:9" x14ac:dyDescent="0.3">
      <c r="A6779" t="s">
        <v>7204</v>
      </c>
      <c r="B6779" t="s">
        <v>1997</v>
      </c>
      <c r="C6779" t="s">
        <v>30</v>
      </c>
      <c r="D6779" t="s">
        <v>150</v>
      </c>
      <c r="E6779" t="s">
        <v>110</v>
      </c>
      <c r="F6779">
        <v>0.38</v>
      </c>
      <c r="G6779">
        <v>0.86</v>
      </c>
      <c r="H6779">
        <v>0</v>
      </c>
      <c r="I6779">
        <v>1.4</v>
      </c>
    </row>
    <row r="6780" spans="1:9" x14ac:dyDescent="0.3">
      <c r="A6780" t="s">
        <v>7205</v>
      </c>
      <c r="B6780" t="s">
        <v>23</v>
      </c>
      <c r="C6780" t="s">
        <v>24</v>
      </c>
      <c r="D6780" t="s">
        <v>40</v>
      </c>
      <c r="E6780" t="s">
        <v>2073</v>
      </c>
      <c r="F6780">
        <v>0.39</v>
      </c>
      <c r="G6780">
        <v>0</v>
      </c>
      <c r="H6780">
        <v>0</v>
      </c>
      <c r="I6780">
        <v>0.41</v>
      </c>
    </row>
    <row r="6781" spans="1:9" x14ac:dyDescent="0.3">
      <c r="A6781" t="s">
        <v>7206</v>
      </c>
      <c r="B6781" t="s">
        <v>23</v>
      </c>
      <c r="C6781" t="s">
        <v>24</v>
      </c>
      <c r="D6781" t="s">
        <v>86</v>
      </c>
      <c r="E6781" t="s">
        <v>6163</v>
      </c>
      <c r="F6781">
        <v>0.39</v>
      </c>
      <c r="G6781">
        <v>0</v>
      </c>
      <c r="H6781">
        <v>0</v>
      </c>
      <c r="I6781">
        <v>0.42</v>
      </c>
    </row>
    <row r="6782" spans="1:9" x14ac:dyDescent="0.3">
      <c r="A6782" t="s">
        <v>7207</v>
      </c>
      <c r="B6782" t="s">
        <v>8</v>
      </c>
      <c r="C6782" t="s">
        <v>61</v>
      </c>
      <c r="D6782" t="s">
        <v>34</v>
      </c>
      <c r="E6782" t="s">
        <v>3992</v>
      </c>
      <c r="F6782">
        <v>0.39</v>
      </c>
      <c r="G6782">
        <v>0</v>
      </c>
      <c r="H6782">
        <v>0</v>
      </c>
      <c r="I6782">
        <v>0.42</v>
      </c>
    </row>
    <row r="6783" spans="1:9" x14ac:dyDescent="0.3">
      <c r="A6783" t="s">
        <v>7208</v>
      </c>
      <c r="B6783" t="s">
        <v>8</v>
      </c>
      <c r="C6783" t="s">
        <v>9</v>
      </c>
      <c r="D6783" t="s">
        <v>42</v>
      </c>
      <c r="E6783" t="s">
        <v>635</v>
      </c>
      <c r="F6783">
        <v>0.39</v>
      </c>
      <c r="G6783">
        <v>0</v>
      </c>
      <c r="H6783">
        <v>0</v>
      </c>
      <c r="I6783">
        <v>0.42</v>
      </c>
    </row>
    <row r="6784" spans="1:9" x14ac:dyDescent="0.3">
      <c r="A6784" t="s">
        <v>7209</v>
      </c>
      <c r="B6784" t="s">
        <v>23</v>
      </c>
      <c r="C6784" t="s">
        <v>24</v>
      </c>
      <c r="D6784" t="s">
        <v>40</v>
      </c>
      <c r="E6784" t="s">
        <v>110</v>
      </c>
      <c r="F6784">
        <v>0.39</v>
      </c>
      <c r="G6784">
        <v>0</v>
      </c>
      <c r="H6784">
        <v>0</v>
      </c>
      <c r="I6784">
        <v>0.43</v>
      </c>
    </row>
    <row r="6785" spans="1:9" x14ac:dyDescent="0.3">
      <c r="A6785" t="s">
        <v>7210</v>
      </c>
      <c r="B6785" t="s">
        <v>8</v>
      </c>
      <c r="C6785" t="s">
        <v>37</v>
      </c>
      <c r="D6785" t="s">
        <v>19</v>
      </c>
      <c r="E6785" t="s">
        <v>373</v>
      </c>
      <c r="F6785">
        <v>0.39</v>
      </c>
      <c r="G6785">
        <v>0.01</v>
      </c>
      <c r="H6785">
        <v>0</v>
      </c>
      <c r="I6785">
        <v>0.43</v>
      </c>
    </row>
    <row r="6786" spans="1:9" x14ac:dyDescent="0.3">
      <c r="A6786" t="s">
        <v>7211</v>
      </c>
      <c r="B6786" t="s">
        <v>8</v>
      </c>
      <c r="C6786" t="s">
        <v>24</v>
      </c>
      <c r="D6786" t="s">
        <v>34</v>
      </c>
      <c r="E6786" t="s">
        <v>415</v>
      </c>
      <c r="F6786">
        <v>0.39</v>
      </c>
      <c r="G6786">
        <v>0.01</v>
      </c>
      <c r="H6786">
        <v>0</v>
      </c>
      <c r="I6786">
        <v>0.43</v>
      </c>
    </row>
    <row r="6787" spans="1:9" x14ac:dyDescent="0.3">
      <c r="A6787" t="s">
        <v>7212</v>
      </c>
      <c r="B6787" t="s">
        <v>57</v>
      </c>
      <c r="C6787" t="s">
        <v>9</v>
      </c>
      <c r="D6787" t="s">
        <v>42</v>
      </c>
      <c r="E6787" t="s">
        <v>110</v>
      </c>
      <c r="F6787">
        <v>0.39</v>
      </c>
      <c r="G6787">
        <v>0.02</v>
      </c>
      <c r="H6787">
        <v>0</v>
      </c>
      <c r="I6787">
        <v>0.47</v>
      </c>
    </row>
    <row r="6788" spans="1:9" x14ac:dyDescent="0.3">
      <c r="A6788" t="s">
        <v>7213</v>
      </c>
      <c r="B6788" t="s">
        <v>699</v>
      </c>
      <c r="C6788" t="s">
        <v>88</v>
      </c>
      <c r="D6788" t="s">
        <v>34</v>
      </c>
      <c r="E6788" t="s">
        <v>1087</v>
      </c>
      <c r="F6788">
        <v>0.39</v>
      </c>
      <c r="G6788">
        <v>0.1</v>
      </c>
      <c r="H6788">
        <v>0</v>
      </c>
      <c r="I6788">
        <v>0.53</v>
      </c>
    </row>
    <row r="6789" spans="1:9" x14ac:dyDescent="0.3">
      <c r="A6789" t="s">
        <v>7214</v>
      </c>
      <c r="B6789" t="s">
        <v>15</v>
      </c>
      <c r="C6789" t="s">
        <v>109</v>
      </c>
      <c r="D6789" t="s">
        <v>10</v>
      </c>
      <c r="E6789" t="s">
        <v>197</v>
      </c>
      <c r="F6789">
        <v>0.39</v>
      </c>
      <c r="G6789">
        <v>0.14000000000000001</v>
      </c>
      <c r="H6789">
        <v>0</v>
      </c>
      <c r="I6789">
        <v>0.54</v>
      </c>
    </row>
    <row r="6790" spans="1:9" x14ac:dyDescent="0.3">
      <c r="A6790" t="s">
        <v>7215</v>
      </c>
      <c r="B6790" t="s">
        <v>15</v>
      </c>
      <c r="C6790" t="s">
        <v>83</v>
      </c>
      <c r="D6790" t="s">
        <v>42</v>
      </c>
      <c r="E6790" t="s">
        <v>197</v>
      </c>
      <c r="F6790">
        <v>0.39</v>
      </c>
      <c r="G6790">
        <v>0.15</v>
      </c>
      <c r="H6790">
        <v>0</v>
      </c>
      <c r="I6790">
        <v>0.55000000000000004</v>
      </c>
    </row>
    <row r="6791" spans="1:9" x14ac:dyDescent="0.3">
      <c r="A6791" t="s">
        <v>7216</v>
      </c>
      <c r="B6791" t="s">
        <v>696</v>
      </c>
      <c r="C6791" t="s">
        <v>16</v>
      </c>
      <c r="D6791" t="s">
        <v>10</v>
      </c>
      <c r="E6791" t="s">
        <v>697</v>
      </c>
      <c r="F6791">
        <v>0.39</v>
      </c>
      <c r="G6791">
        <v>0.15</v>
      </c>
      <c r="H6791">
        <v>0</v>
      </c>
      <c r="I6791">
        <v>0.56000000000000005</v>
      </c>
    </row>
    <row r="6792" spans="1:9" x14ac:dyDescent="0.3">
      <c r="A6792" t="s">
        <v>7217</v>
      </c>
      <c r="B6792" t="s">
        <v>696</v>
      </c>
      <c r="C6792" t="s">
        <v>16</v>
      </c>
      <c r="D6792" t="s">
        <v>40</v>
      </c>
      <c r="E6792" t="s">
        <v>697</v>
      </c>
      <c r="F6792">
        <v>0.39</v>
      </c>
      <c r="G6792">
        <v>0.16</v>
      </c>
      <c r="H6792">
        <v>0</v>
      </c>
      <c r="I6792">
        <v>0.56999999999999995</v>
      </c>
    </row>
    <row r="6793" spans="1:9" x14ac:dyDescent="0.3">
      <c r="A6793" t="s">
        <v>7218</v>
      </c>
      <c r="B6793" t="s">
        <v>54</v>
      </c>
      <c r="C6793" t="s">
        <v>63</v>
      </c>
      <c r="D6793" t="s">
        <v>40</v>
      </c>
      <c r="E6793" t="s">
        <v>110</v>
      </c>
      <c r="F6793">
        <v>0.39</v>
      </c>
      <c r="G6793">
        <v>0.26</v>
      </c>
      <c r="H6793">
        <v>0</v>
      </c>
      <c r="I6793">
        <v>0.69</v>
      </c>
    </row>
    <row r="6794" spans="1:9" x14ac:dyDescent="0.3">
      <c r="A6794" t="s">
        <v>7219</v>
      </c>
      <c r="B6794" t="s">
        <v>54</v>
      </c>
      <c r="C6794" t="s">
        <v>81</v>
      </c>
      <c r="D6794" t="s">
        <v>52</v>
      </c>
      <c r="E6794" t="s">
        <v>110</v>
      </c>
      <c r="F6794">
        <v>0.39</v>
      </c>
      <c r="G6794">
        <v>0.26</v>
      </c>
      <c r="H6794">
        <v>0</v>
      </c>
      <c r="I6794">
        <v>0.7</v>
      </c>
    </row>
    <row r="6795" spans="1:9" x14ac:dyDescent="0.3">
      <c r="A6795" t="s">
        <v>7220</v>
      </c>
      <c r="B6795" t="s">
        <v>54</v>
      </c>
      <c r="C6795" t="s">
        <v>63</v>
      </c>
      <c r="D6795" t="s">
        <v>52</v>
      </c>
      <c r="E6795" t="s">
        <v>110</v>
      </c>
      <c r="F6795">
        <v>0.39</v>
      </c>
      <c r="G6795">
        <v>0.27</v>
      </c>
      <c r="H6795">
        <v>0</v>
      </c>
      <c r="I6795">
        <v>0.7</v>
      </c>
    </row>
    <row r="6796" spans="1:9" x14ac:dyDescent="0.3">
      <c r="A6796" t="s">
        <v>7221</v>
      </c>
      <c r="B6796" t="s">
        <v>54</v>
      </c>
      <c r="C6796" t="s">
        <v>71</v>
      </c>
      <c r="D6796" t="s">
        <v>160</v>
      </c>
      <c r="E6796" t="s">
        <v>195</v>
      </c>
      <c r="F6796">
        <v>0.39</v>
      </c>
      <c r="G6796">
        <v>0.27</v>
      </c>
      <c r="H6796">
        <v>0</v>
      </c>
      <c r="I6796">
        <v>0.7</v>
      </c>
    </row>
    <row r="6797" spans="1:9" x14ac:dyDescent="0.3">
      <c r="A6797" t="s">
        <v>7222</v>
      </c>
      <c r="B6797" t="s">
        <v>54</v>
      </c>
      <c r="C6797" t="s">
        <v>71</v>
      </c>
      <c r="D6797" t="s">
        <v>150</v>
      </c>
      <c r="E6797" t="s">
        <v>1523</v>
      </c>
      <c r="F6797">
        <v>0.39</v>
      </c>
      <c r="G6797">
        <v>0.27</v>
      </c>
      <c r="H6797">
        <v>0</v>
      </c>
      <c r="I6797">
        <v>0.71</v>
      </c>
    </row>
    <row r="6798" spans="1:9" x14ac:dyDescent="0.3">
      <c r="A6798" t="s">
        <v>7223</v>
      </c>
      <c r="B6798" t="s">
        <v>8</v>
      </c>
      <c r="C6798" t="s">
        <v>61</v>
      </c>
      <c r="D6798" t="s">
        <v>19</v>
      </c>
      <c r="E6798" t="s">
        <v>373</v>
      </c>
      <c r="F6798">
        <v>0.39</v>
      </c>
      <c r="G6798">
        <v>0.92</v>
      </c>
      <c r="H6798">
        <v>0</v>
      </c>
      <c r="I6798">
        <v>1.47</v>
      </c>
    </row>
    <row r="6799" spans="1:9" x14ac:dyDescent="0.3">
      <c r="A6799" t="s">
        <v>7224</v>
      </c>
      <c r="B6799" t="s">
        <v>8</v>
      </c>
      <c r="C6799" t="s">
        <v>61</v>
      </c>
      <c r="D6799" t="s">
        <v>19</v>
      </c>
      <c r="E6799" t="s">
        <v>651</v>
      </c>
      <c r="F6799">
        <v>0.4</v>
      </c>
      <c r="G6799">
        <v>0</v>
      </c>
      <c r="H6799">
        <v>0</v>
      </c>
      <c r="I6799">
        <v>0.44</v>
      </c>
    </row>
    <row r="6800" spans="1:9" x14ac:dyDescent="0.3">
      <c r="A6800" t="s">
        <v>7225</v>
      </c>
      <c r="B6800" t="s">
        <v>4161</v>
      </c>
      <c r="C6800" t="s">
        <v>5431</v>
      </c>
      <c r="D6800" t="s">
        <v>42</v>
      </c>
      <c r="E6800" t="s">
        <v>651</v>
      </c>
      <c r="F6800">
        <v>0.4</v>
      </c>
      <c r="G6800">
        <v>0.02</v>
      </c>
      <c r="H6800">
        <v>0</v>
      </c>
      <c r="I6800">
        <v>0.43</v>
      </c>
    </row>
    <row r="6801" spans="1:9" x14ac:dyDescent="0.3">
      <c r="A6801" t="s">
        <v>7226</v>
      </c>
      <c r="B6801" t="s">
        <v>57</v>
      </c>
      <c r="C6801" t="s">
        <v>9</v>
      </c>
      <c r="D6801" t="s">
        <v>42</v>
      </c>
      <c r="E6801" t="s">
        <v>197</v>
      </c>
      <c r="F6801">
        <v>0.4</v>
      </c>
      <c r="G6801">
        <v>0.02</v>
      </c>
      <c r="H6801">
        <v>0</v>
      </c>
      <c r="I6801">
        <v>0.48</v>
      </c>
    </row>
    <row r="6802" spans="1:9" x14ac:dyDescent="0.3">
      <c r="A6802" t="s">
        <v>7227</v>
      </c>
      <c r="B6802" t="s">
        <v>101</v>
      </c>
      <c r="C6802" t="s">
        <v>81</v>
      </c>
      <c r="D6802" t="s">
        <v>42</v>
      </c>
      <c r="E6802" t="s">
        <v>197</v>
      </c>
      <c r="F6802">
        <v>0.4</v>
      </c>
      <c r="G6802">
        <v>0.09</v>
      </c>
      <c r="H6802">
        <v>0</v>
      </c>
      <c r="I6802">
        <v>0.5</v>
      </c>
    </row>
    <row r="6803" spans="1:9" x14ac:dyDescent="0.3">
      <c r="A6803" t="s">
        <v>7228</v>
      </c>
      <c r="B6803" t="s">
        <v>696</v>
      </c>
      <c r="C6803" t="s">
        <v>58</v>
      </c>
      <c r="D6803" t="s">
        <v>10</v>
      </c>
      <c r="E6803" t="s">
        <v>197</v>
      </c>
      <c r="F6803">
        <v>0.4</v>
      </c>
      <c r="G6803">
        <v>0.12</v>
      </c>
      <c r="H6803">
        <v>0</v>
      </c>
      <c r="I6803">
        <v>0.54</v>
      </c>
    </row>
    <row r="6804" spans="1:9" x14ac:dyDescent="0.3">
      <c r="A6804" t="s">
        <v>7229</v>
      </c>
      <c r="B6804" t="s">
        <v>696</v>
      </c>
      <c r="C6804" t="s">
        <v>58</v>
      </c>
      <c r="D6804" t="s">
        <v>150</v>
      </c>
      <c r="E6804" t="s">
        <v>415</v>
      </c>
      <c r="F6804">
        <v>0.4</v>
      </c>
      <c r="G6804">
        <v>0.12</v>
      </c>
      <c r="H6804">
        <v>0</v>
      </c>
      <c r="I6804">
        <v>0.55000000000000004</v>
      </c>
    </row>
    <row r="6805" spans="1:9" x14ac:dyDescent="0.3">
      <c r="A6805" t="s">
        <v>7230</v>
      </c>
      <c r="B6805" t="s">
        <v>696</v>
      </c>
      <c r="C6805" t="s">
        <v>58</v>
      </c>
      <c r="D6805" t="s">
        <v>10</v>
      </c>
      <c r="E6805" t="s">
        <v>651</v>
      </c>
      <c r="F6805">
        <v>0.4</v>
      </c>
      <c r="G6805">
        <v>0.13</v>
      </c>
      <c r="H6805">
        <v>0</v>
      </c>
      <c r="I6805">
        <v>0.55000000000000004</v>
      </c>
    </row>
    <row r="6806" spans="1:9" x14ac:dyDescent="0.3">
      <c r="A6806" t="s">
        <v>7231</v>
      </c>
      <c r="B6806" t="s">
        <v>696</v>
      </c>
      <c r="C6806" t="s">
        <v>16</v>
      </c>
      <c r="D6806" t="s">
        <v>77</v>
      </c>
      <c r="E6806" t="s">
        <v>197</v>
      </c>
      <c r="F6806">
        <v>0.4</v>
      </c>
      <c r="G6806">
        <v>0.13</v>
      </c>
      <c r="H6806">
        <v>0</v>
      </c>
      <c r="I6806">
        <v>0.55000000000000004</v>
      </c>
    </row>
    <row r="6807" spans="1:9" x14ac:dyDescent="0.3">
      <c r="A6807" t="s">
        <v>7232</v>
      </c>
      <c r="B6807" t="s">
        <v>209</v>
      </c>
      <c r="C6807" t="s">
        <v>13</v>
      </c>
      <c r="D6807" t="s">
        <v>52</v>
      </c>
      <c r="E6807" t="s">
        <v>110</v>
      </c>
      <c r="F6807">
        <v>0.4</v>
      </c>
      <c r="G6807">
        <v>0.13</v>
      </c>
      <c r="H6807">
        <v>0</v>
      </c>
      <c r="I6807">
        <v>0.6</v>
      </c>
    </row>
    <row r="6808" spans="1:9" x14ac:dyDescent="0.3">
      <c r="A6808" t="s">
        <v>7233</v>
      </c>
      <c r="B6808" t="s">
        <v>696</v>
      </c>
      <c r="C6808" t="s">
        <v>109</v>
      </c>
      <c r="D6808" t="s">
        <v>19</v>
      </c>
      <c r="E6808" t="s">
        <v>110</v>
      </c>
      <c r="F6808">
        <v>0.4</v>
      </c>
      <c r="G6808">
        <v>0.14000000000000001</v>
      </c>
      <c r="H6808">
        <v>0</v>
      </c>
      <c r="I6808">
        <v>0.56000000000000005</v>
      </c>
    </row>
    <row r="6809" spans="1:9" x14ac:dyDescent="0.3">
      <c r="A6809" t="s">
        <v>7234</v>
      </c>
      <c r="B6809" t="s">
        <v>15</v>
      </c>
      <c r="C6809" t="s">
        <v>109</v>
      </c>
      <c r="D6809" t="s">
        <v>42</v>
      </c>
      <c r="E6809" t="s">
        <v>110</v>
      </c>
      <c r="F6809">
        <v>0.4</v>
      </c>
      <c r="G6809">
        <v>0.15</v>
      </c>
      <c r="H6809">
        <v>0</v>
      </c>
      <c r="I6809">
        <v>0.56000000000000005</v>
      </c>
    </row>
    <row r="6810" spans="1:9" x14ac:dyDescent="0.3">
      <c r="A6810" t="s">
        <v>7235</v>
      </c>
      <c r="B6810" t="s">
        <v>15</v>
      </c>
      <c r="C6810" t="s">
        <v>58</v>
      </c>
      <c r="D6810" t="s">
        <v>34</v>
      </c>
      <c r="E6810" t="s">
        <v>189</v>
      </c>
      <c r="F6810">
        <v>0.4</v>
      </c>
      <c r="G6810">
        <v>0.15</v>
      </c>
      <c r="H6810">
        <v>0</v>
      </c>
      <c r="I6810">
        <v>0.56000000000000005</v>
      </c>
    </row>
    <row r="6811" spans="1:9" x14ac:dyDescent="0.3">
      <c r="A6811" t="s">
        <v>7236</v>
      </c>
      <c r="B6811" t="s">
        <v>15</v>
      </c>
      <c r="C6811" t="s">
        <v>109</v>
      </c>
      <c r="D6811" t="s">
        <v>160</v>
      </c>
      <c r="E6811" t="s">
        <v>189</v>
      </c>
      <c r="F6811">
        <v>0.4</v>
      </c>
      <c r="G6811">
        <v>0.15</v>
      </c>
      <c r="H6811">
        <v>0</v>
      </c>
      <c r="I6811">
        <v>0.56000000000000005</v>
      </c>
    </row>
    <row r="6812" spans="1:9" x14ac:dyDescent="0.3">
      <c r="A6812" t="s">
        <v>7237</v>
      </c>
      <c r="B6812" t="s">
        <v>15</v>
      </c>
      <c r="C6812" t="s">
        <v>16</v>
      </c>
      <c r="D6812" t="s">
        <v>34</v>
      </c>
      <c r="E6812" t="s">
        <v>2795</v>
      </c>
      <c r="F6812">
        <v>0.4</v>
      </c>
      <c r="G6812">
        <v>0.15</v>
      </c>
      <c r="H6812">
        <v>0</v>
      </c>
      <c r="I6812">
        <v>0.56000000000000005</v>
      </c>
    </row>
    <row r="6813" spans="1:9" x14ac:dyDescent="0.3">
      <c r="A6813" t="s">
        <v>7238</v>
      </c>
      <c r="B6813" t="s">
        <v>101</v>
      </c>
      <c r="C6813" t="s">
        <v>6</v>
      </c>
      <c r="D6813" t="s">
        <v>40</v>
      </c>
      <c r="E6813" t="s">
        <v>110</v>
      </c>
      <c r="F6813">
        <v>0.4</v>
      </c>
      <c r="G6813">
        <v>0.2</v>
      </c>
      <c r="H6813">
        <v>0</v>
      </c>
      <c r="I6813">
        <v>0.62</v>
      </c>
    </row>
    <row r="6814" spans="1:9" x14ac:dyDescent="0.3">
      <c r="A6814" t="s">
        <v>7239</v>
      </c>
      <c r="B6814" t="s">
        <v>8</v>
      </c>
      <c r="C6814" t="s">
        <v>13</v>
      </c>
      <c r="D6814" t="s">
        <v>86</v>
      </c>
      <c r="E6814" t="s">
        <v>868</v>
      </c>
      <c r="F6814">
        <v>0.4</v>
      </c>
      <c r="G6814">
        <v>0.22</v>
      </c>
      <c r="H6814">
        <v>0</v>
      </c>
      <c r="I6814">
        <v>0.67</v>
      </c>
    </row>
    <row r="6815" spans="1:9" x14ac:dyDescent="0.3">
      <c r="A6815" t="s">
        <v>7240</v>
      </c>
      <c r="B6815" t="s">
        <v>1997</v>
      </c>
      <c r="C6815" t="s">
        <v>88</v>
      </c>
      <c r="D6815" t="s">
        <v>19</v>
      </c>
      <c r="E6815" t="s">
        <v>110</v>
      </c>
      <c r="F6815">
        <v>0.4</v>
      </c>
      <c r="G6815">
        <v>0.23</v>
      </c>
      <c r="H6815">
        <v>0</v>
      </c>
      <c r="I6815">
        <v>0.63</v>
      </c>
    </row>
    <row r="6816" spans="1:9" x14ac:dyDescent="0.3">
      <c r="A6816" t="s">
        <v>7241</v>
      </c>
      <c r="B6816" t="s">
        <v>54</v>
      </c>
      <c r="C6816" t="s">
        <v>6</v>
      </c>
      <c r="D6816" t="s">
        <v>40</v>
      </c>
      <c r="E6816" t="s">
        <v>193</v>
      </c>
      <c r="F6816">
        <v>0.4</v>
      </c>
      <c r="G6816">
        <v>0.27</v>
      </c>
      <c r="H6816">
        <v>0</v>
      </c>
      <c r="I6816">
        <v>0.72</v>
      </c>
    </row>
    <row r="6817" spans="1:9" x14ac:dyDescent="0.3">
      <c r="A6817" t="s">
        <v>7242</v>
      </c>
      <c r="B6817" t="s">
        <v>54</v>
      </c>
      <c r="C6817" t="s">
        <v>83</v>
      </c>
      <c r="D6817" t="s">
        <v>77</v>
      </c>
      <c r="E6817" t="s">
        <v>651</v>
      </c>
      <c r="F6817">
        <v>0.4</v>
      </c>
      <c r="G6817">
        <v>0.27</v>
      </c>
      <c r="H6817">
        <v>0</v>
      </c>
      <c r="I6817">
        <v>0.72</v>
      </c>
    </row>
    <row r="6818" spans="1:9" x14ac:dyDescent="0.3">
      <c r="A6818" t="s">
        <v>7243</v>
      </c>
      <c r="B6818" t="s">
        <v>54</v>
      </c>
      <c r="C6818" t="s">
        <v>71</v>
      </c>
      <c r="D6818" t="s">
        <v>42</v>
      </c>
      <c r="E6818" t="s">
        <v>409</v>
      </c>
      <c r="F6818">
        <v>0.4</v>
      </c>
      <c r="G6818">
        <v>0.27</v>
      </c>
      <c r="H6818">
        <v>0</v>
      </c>
      <c r="I6818">
        <v>0.72</v>
      </c>
    </row>
    <row r="6819" spans="1:9" x14ac:dyDescent="0.3">
      <c r="A6819" t="s">
        <v>7244</v>
      </c>
      <c r="B6819" t="s">
        <v>699</v>
      </c>
      <c r="C6819" t="s">
        <v>88</v>
      </c>
      <c r="D6819" t="s">
        <v>77</v>
      </c>
      <c r="E6819" t="s">
        <v>110</v>
      </c>
      <c r="F6819">
        <v>0.4</v>
      </c>
      <c r="G6819">
        <v>0.33</v>
      </c>
      <c r="H6819">
        <v>0</v>
      </c>
      <c r="I6819">
        <v>0.8</v>
      </c>
    </row>
    <row r="6820" spans="1:9" x14ac:dyDescent="0.3">
      <c r="A6820" t="s">
        <v>7245</v>
      </c>
      <c r="B6820" t="s">
        <v>8</v>
      </c>
      <c r="C6820" t="s">
        <v>37</v>
      </c>
      <c r="D6820" t="s">
        <v>19</v>
      </c>
      <c r="E6820" t="s">
        <v>373</v>
      </c>
      <c r="F6820">
        <v>0.4</v>
      </c>
      <c r="G6820">
        <v>0.33</v>
      </c>
      <c r="H6820">
        <v>0</v>
      </c>
      <c r="I6820">
        <v>0.82</v>
      </c>
    </row>
    <row r="6821" spans="1:9" x14ac:dyDescent="0.3">
      <c r="A6821" t="s">
        <v>7246</v>
      </c>
      <c r="B6821" t="s">
        <v>8</v>
      </c>
      <c r="C6821" t="s">
        <v>88</v>
      </c>
      <c r="D6821" t="s">
        <v>34</v>
      </c>
      <c r="E6821" t="s">
        <v>651</v>
      </c>
      <c r="F6821">
        <v>0.4</v>
      </c>
      <c r="G6821">
        <v>0.99</v>
      </c>
      <c r="H6821">
        <v>0</v>
      </c>
      <c r="I6821">
        <v>1.6</v>
      </c>
    </row>
    <row r="6822" spans="1:9" x14ac:dyDescent="0.3">
      <c r="A6822" t="s">
        <v>7247</v>
      </c>
      <c r="B6822" t="s">
        <v>1997</v>
      </c>
      <c r="C6822" t="s">
        <v>71</v>
      </c>
      <c r="D6822" t="s">
        <v>42</v>
      </c>
      <c r="E6822" t="s">
        <v>409</v>
      </c>
      <c r="F6822">
        <v>0.41</v>
      </c>
      <c r="G6822">
        <v>0</v>
      </c>
      <c r="H6822">
        <v>0</v>
      </c>
      <c r="I6822">
        <v>0.41</v>
      </c>
    </row>
    <row r="6823" spans="1:9" x14ac:dyDescent="0.3">
      <c r="A6823" t="s">
        <v>7248</v>
      </c>
      <c r="B6823" t="s">
        <v>23</v>
      </c>
      <c r="C6823" t="s">
        <v>24</v>
      </c>
      <c r="D6823" t="s">
        <v>52</v>
      </c>
      <c r="E6823" t="s">
        <v>2119</v>
      </c>
      <c r="F6823">
        <v>0.41</v>
      </c>
      <c r="G6823">
        <v>0</v>
      </c>
      <c r="H6823">
        <v>0</v>
      </c>
      <c r="I6823">
        <v>0.44</v>
      </c>
    </row>
    <row r="6824" spans="1:9" x14ac:dyDescent="0.3">
      <c r="A6824" t="s">
        <v>7249</v>
      </c>
      <c r="B6824" t="s">
        <v>23</v>
      </c>
      <c r="C6824" t="s">
        <v>88</v>
      </c>
      <c r="D6824" t="s">
        <v>34</v>
      </c>
      <c r="E6824" t="s">
        <v>373</v>
      </c>
      <c r="F6824">
        <v>0.41</v>
      </c>
      <c r="G6824">
        <v>0</v>
      </c>
      <c r="H6824">
        <v>0</v>
      </c>
      <c r="I6824">
        <v>0.44</v>
      </c>
    </row>
    <row r="6825" spans="1:9" x14ac:dyDescent="0.3">
      <c r="A6825" t="s">
        <v>7250</v>
      </c>
      <c r="B6825" t="s">
        <v>23</v>
      </c>
      <c r="C6825" t="s">
        <v>24</v>
      </c>
      <c r="D6825" t="s">
        <v>34</v>
      </c>
      <c r="E6825" t="s">
        <v>6163</v>
      </c>
      <c r="F6825">
        <v>0.41</v>
      </c>
      <c r="G6825">
        <v>0</v>
      </c>
      <c r="H6825">
        <v>0</v>
      </c>
      <c r="I6825">
        <v>0.44</v>
      </c>
    </row>
    <row r="6826" spans="1:9" x14ac:dyDescent="0.3">
      <c r="A6826" t="s">
        <v>7251</v>
      </c>
      <c r="B6826" t="s">
        <v>23</v>
      </c>
      <c r="C6826" t="s">
        <v>24</v>
      </c>
      <c r="D6826" t="s">
        <v>34</v>
      </c>
      <c r="E6826" t="s">
        <v>115</v>
      </c>
      <c r="F6826">
        <v>0.41</v>
      </c>
      <c r="G6826">
        <v>0</v>
      </c>
      <c r="H6826">
        <v>0</v>
      </c>
      <c r="I6826">
        <v>0.44</v>
      </c>
    </row>
    <row r="6827" spans="1:9" x14ac:dyDescent="0.3">
      <c r="A6827" t="s">
        <v>7252</v>
      </c>
      <c r="B6827" t="s">
        <v>8</v>
      </c>
      <c r="C6827" t="s">
        <v>13</v>
      </c>
      <c r="D6827" t="s">
        <v>52</v>
      </c>
      <c r="E6827" t="s">
        <v>2119</v>
      </c>
      <c r="F6827">
        <v>0.41</v>
      </c>
      <c r="G6827">
        <v>0</v>
      </c>
      <c r="H6827">
        <v>0</v>
      </c>
      <c r="I6827">
        <v>0.44</v>
      </c>
    </row>
    <row r="6828" spans="1:9" x14ac:dyDescent="0.3">
      <c r="A6828" t="s">
        <v>7253</v>
      </c>
      <c r="B6828" t="s">
        <v>8</v>
      </c>
      <c r="C6828" t="s">
        <v>61</v>
      </c>
      <c r="D6828" t="s">
        <v>34</v>
      </c>
      <c r="E6828" t="s">
        <v>373</v>
      </c>
      <c r="F6828">
        <v>0.41</v>
      </c>
      <c r="G6828">
        <v>0.01</v>
      </c>
      <c r="H6828">
        <v>0</v>
      </c>
      <c r="I6828">
        <v>0.45</v>
      </c>
    </row>
    <row r="6829" spans="1:9" x14ac:dyDescent="0.3">
      <c r="A6829" t="s">
        <v>7254</v>
      </c>
      <c r="B6829" t="s">
        <v>8</v>
      </c>
      <c r="C6829" t="s">
        <v>37</v>
      </c>
      <c r="D6829" t="s">
        <v>34</v>
      </c>
      <c r="E6829" t="s">
        <v>373</v>
      </c>
      <c r="F6829">
        <v>0.41</v>
      </c>
      <c r="G6829">
        <v>0.01</v>
      </c>
      <c r="H6829">
        <v>0</v>
      </c>
      <c r="I6829">
        <v>0.45</v>
      </c>
    </row>
    <row r="6830" spans="1:9" x14ac:dyDescent="0.3">
      <c r="A6830" t="s">
        <v>7255</v>
      </c>
      <c r="B6830" t="s">
        <v>699</v>
      </c>
      <c r="C6830" t="s">
        <v>61</v>
      </c>
      <c r="D6830" t="s">
        <v>3</v>
      </c>
      <c r="E6830" t="s">
        <v>697</v>
      </c>
      <c r="F6830">
        <v>0.41</v>
      </c>
      <c r="G6830">
        <v>0.02</v>
      </c>
      <c r="H6830">
        <v>0</v>
      </c>
      <c r="I6830">
        <v>0.47</v>
      </c>
    </row>
    <row r="6831" spans="1:9" x14ac:dyDescent="0.3">
      <c r="A6831" t="s">
        <v>7256</v>
      </c>
      <c r="B6831" t="s">
        <v>8</v>
      </c>
      <c r="C6831" t="s">
        <v>18</v>
      </c>
      <c r="D6831" t="s">
        <v>19</v>
      </c>
      <c r="E6831" t="s">
        <v>679</v>
      </c>
      <c r="F6831">
        <v>0.41</v>
      </c>
      <c r="G6831">
        <v>7.0000000000000007E-2</v>
      </c>
      <c r="H6831">
        <v>0</v>
      </c>
      <c r="I6831">
        <v>0.48</v>
      </c>
    </row>
    <row r="6832" spans="1:9" x14ac:dyDescent="0.3">
      <c r="A6832" t="s">
        <v>7257</v>
      </c>
      <c r="B6832" t="s">
        <v>101</v>
      </c>
      <c r="C6832" t="s">
        <v>6</v>
      </c>
      <c r="D6832" t="s">
        <v>34</v>
      </c>
      <c r="E6832" t="s">
        <v>197</v>
      </c>
      <c r="F6832">
        <v>0.41</v>
      </c>
      <c r="G6832">
        <v>0.09</v>
      </c>
      <c r="H6832">
        <v>0</v>
      </c>
      <c r="I6832">
        <v>0.51</v>
      </c>
    </row>
    <row r="6833" spans="1:9" x14ac:dyDescent="0.3">
      <c r="A6833" t="s">
        <v>7258</v>
      </c>
      <c r="B6833" t="s">
        <v>157</v>
      </c>
      <c r="C6833" t="s">
        <v>58</v>
      </c>
      <c r="D6833" t="s">
        <v>3</v>
      </c>
      <c r="E6833" t="s">
        <v>651</v>
      </c>
      <c r="F6833">
        <v>0.41</v>
      </c>
      <c r="G6833">
        <v>0.11</v>
      </c>
      <c r="H6833">
        <v>0</v>
      </c>
      <c r="I6833">
        <v>0.53</v>
      </c>
    </row>
    <row r="6834" spans="1:9" x14ac:dyDescent="0.3">
      <c r="A6834" t="s">
        <v>7259</v>
      </c>
      <c r="B6834" t="s">
        <v>157</v>
      </c>
      <c r="C6834" t="s">
        <v>16</v>
      </c>
      <c r="D6834" t="s">
        <v>42</v>
      </c>
      <c r="E6834" t="s">
        <v>110</v>
      </c>
      <c r="F6834">
        <v>0.41</v>
      </c>
      <c r="G6834">
        <v>0.11</v>
      </c>
      <c r="H6834">
        <v>0</v>
      </c>
      <c r="I6834">
        <v>0.53</v>
      </c>
    </row>
    <row r="6835" spans="1:9" x14ac:dyDescent="0.3">
      <c r="A6835" t="s">
        <v>7260</v>
      </c>
      <c r="B6835" t="s">
        <v>8</v>
      </c>
      <c r="C6835" t="s">
        <v>13</v>
      </c>
      <c r="D6835" t="s">
        <v>19</v>
      </c>
      <c r="E6835" t="s">
        <v>651</v>
      </c>
      <c r="F6835">
        <v>0.41</v>
      </c>
      <c r="G6835">
        <v>0.11</v>
      </c>
      <c r="H6835">
        <v>0</v>
      </c>
      <c r="I6835">
        <v>0.55000000000000004</v>
      </c>
    </row>
    <row r="6836" spans="1:9" x14ac:dyDescent="0.3">
      <c r="A6836" t="s">
        <v>7261</v>
      </c>
      <c r="B6836" t="s">
        <v>15</v>
      </c>
      <c r="C6836" t="s">
        <v>16</v>
      </c>
      <c r="D6836" t="s">
        <v>52</v>
      </c>
      <c r="E6836" t="s">
        <v>651</v>
      </c>
      <c r="F6836">
        <v>0.41</v>
      </c>
      <c r="G6836">
        <v>0.15</v>
      </c>
      <c r="H6836">
        <v>0</v>
      </c>
      <c r="I6836">
        <v>0.56999999999999995</v>
      </c>
    </row>
    <row r="6837" spans="1:9" x14ac:dyDescent="0.3">
      <c r="A6837" t="s">
        <v>7262</v>
      </c>
      <c r="B6837" t="s">
        <v>15</v>
      </c>
      <c r="C6837" t="s">
        <v>58</v>
      </c>
      <c r="D6837" t="s">
        <v>42</v>
      </c>
      <c r="E6837" t="s">
        <v>1343</v>
      </c>
      <c r="F6837">
        <v>0.41</v>
      </c>
      <c r="G6837">
        <v>0.15</v>
      </c>
      <c r="H6837">
        <v>0</v>
      </c>
      <c r="I6837">
        <v>0.56999999999999995</v>
      </c>
    </row>
    <row r="6838" spans="1:9" x14ac:dyDescent="0.3">
      <c r="A6838" t="s">
        <v>7263</v>
      </c>
      <c r="B6838" t="s">
        <v>23</v>
      </c>
      <c r="C6838" t="s">
        <v>24</v>
      </c>
      <c r="D6838" t="s">
        <v>19</v>
      </c>
      <c r="E6838" t="s">
        <v>197</v>
      </c>
      <c r="F6838">
        <v>0.41</v>
      </c>
      <c r="G6838">
        <v>0.16</v>
      </c>
      <c r="H6838">
        <v>0</v>
      </c>
      <c r="I6838">
        <v>0.63</v>
      </c>
    </row>
    <row r="6839" spans="1:9" x14ac:dyDescent="0.3">
      <c r="A6839" t="s">
        <v>7264</v>
      </c>
      <c r="B6839" t="s">
        <v>696</v>
      </c>
      <c r="C6839" t="s">
        <v>83</v>
      </c>
      <c r="D6839" t="s">
        <v>52</v>
      </c>
      <c r="E6839" t="s">
        <v>651</v>
      </c>
      <c r="F6839">
        <v>0.41</v>
      </c>
      <c r="G6839">
        <v>0.19</v>
      </c>
      <c r="H6839">
        <v>0</v>
      </c>
      <c r="I6839">
        <v>0.63</v>
      </c>
    </row>
    <row r="6840" spans="1:9" x14ac:dyDescent="0.3">
      <c r="A6840" t="s">
        <v>7265</v>
      </c>
      <c r="B6840" t="s">
        <v>699</v>
      </c>
      <c r="C6840" t="s">
        <v>61</v>
      </c>
      <c r="D6840" t="s">
        <v>3</v>
      </c>
      <c r="E6840" t="s">
        <v>1640</v>
      </c>
      <c r="F6840">
        <v>0.41</v>
      </c>
      <c r="G6840">
        <v>0.23</v>
      </c>
      <c r="H6840">
        <v>0</v>
      </c>
      <c r="I6840">
        <v>0.71</v>
      </c>
    </row>
    <row r="6841" spans="1:9" x14ac:dyDescent="0.3">
      <c r="A6841" t="s">
        <v>7266</v>
      </c>
      <c r="B6841" t="s">
        <v>54</v>
      </c>
      <c r="C6841" t="s">
        <v>6</v>
      </c>
      <c r="D6841" t="s">
        <v>10</v>
      </c>
      <c r="E6841" t="s">
        <v>4919</v>
      </c>
      <c r="F6841">
        <v>0.41</v>
      </c>
      <c r="G6841">
        <v>0.28000000000000003</v>
      </c>
      <c r="H6841">
        <v>0</v>
      </c>
      <c r="I6841">
        <v>0.73</v>
      </c>
    </row>
    <row r="6842" spans="1:9" x14ac:dyDescent="0.3">
      <c r="A6842" t="s">
        <v>7267</v>
      </c>
      <c r="B6842" t="s">
        <v>54</v>
      </c>
      <c r="C6842" t="s">
        <v>6</v>
      </c>
      <c r="D6842" t="s">
        <v>40</v>
      </c>
      <c r="E6842" t="s">
        <v>64</v>
      </c>
      <c r="F6842">
        <v>0.41</v>
      </c>
      <c r="G6842">
        <v>0.28000000000000003</v>
      </c>
      <c r="H6842">
        <v>0</v>
      </c>
      <c r="I6842">
        <v>0.74</v>
      </c>
    </row>
    <row r="6843" spans="1:9" x14ac:dyDescent="0.3">
      <c r="A6843" t="s">
        <v>7268</v>
      </c>
      <c r="B6843" t="s">
        <v>8</v>
      </c>
      <c r="C6843" t="s">
        <v>24</v>
      </c>
      <c r="D6843" t="s">
        <v>21</v>
      </c>
      <c r="E6843" t="s">
        <v>373</v>
      </c>
      <c r="F6843">
        <v>0.41</v>
      </c>
      <c r="G6843">
        <v>0.3</v>
      </c>
      <c r="H6843">
        <v>0</v>
      </c>
      <c r="I6843">
        <v>0.78</v>
      </c>
    </row>
    <row r="6844" spans="1:9" x14ac:dyDescent="0.3">
      <c r="A6844" t="s">
        <v>7269</v>
      </c>
      <c r="B6844" t="s">
        <v>209</v>
      </c>
      <c r="C6844" t="s">
        <v>13</v>
      </c>
      <c r="D6844" t="s">
        <v>150</v>
      </c>
      <c r="E6844" t="s">
        <v>176</v>
      </c>
      <c r="F6844">
        <v>0.41</v>
      </c>
      <c r="G6844">
        <v>0.47</v>
      </c>
      <c r="H6844">
        <v>0</v>
      </c>
      <c r="I6844">
        <v>1.05</v>
      </c>
    </row>
    <row r="6845" spans="1:9" x14ac:dyDescent="0.3">
      <c r="A6845" t="s">
        <v>7270</v>
      </c>
      <c r="B6845" t="s">
        <v>1997</v>
      </c>
      <c r="C6845" t="s">
        <v>88</v>
      </c>
      <c r="D6845" t="s">
        <v>150</v>
      </c>
      <c r="E6845" t="s">
        <v>651</v>
      </c>
      <c r="F6845">
        <v>0.41</v>
      </c>
      <c r="G6845">
        <v>0.98</v>
      </c>
      <c r="H6845">
        <v>0</v>
      </c>
      <c r="I6845">
        <v>1.72</v>
      </c>
    </row>
    <row r="6846" spans="1:9" x14ac:dyDescent="0.3">
      <c r="A6846" t="s">
        <v>7271</v>
      </c>
      <c r="B6846" t="s">
        <v>8</v>
      </c>
      <c r="C6846" t="s">
        <v>61</v>
      </c>
      <c r="D6846" t="s">
        <v>21</v>
      </c>
      <c r="E6846" t="s">
        <v>1737</v>
      </c>
      <c r="F6846">
        <v>0.42</v>
      </c>
      <c r="G6846">
        <v>0</v>
      </c>
      <c r="H6846">
        <v>0</v>
      </c>
      <c r="I6846">
        <v>0.45</v>
      </c>
    </row>
    <row r="6847" spans="1:9" x14ac:dyDescent="0.3">
      <c r="A6847" t="s">
        <v>7272</v>
      </c>
      <c r="B6847" t="s">
        <v>8</v>
      </c>
      <c r="C6847" t="s">
        <v>24</v>
      </c>
      <c r="D6847" t="s">
        <v>19</v>
      </c>
      <c r="E6847" t="s">
        <v>664</v>
      </c>
      <c r="F6847">
        <v>0.42</v>
      </c>
      <c r="G6847">
        <v>0</v>
      </c>
      <c r="H6847">
        <v>0</v>
      </c>
      <c r="I6847">
        <v>0.45</v>
      </c>
    </row>
    <row r="6848" spans="1:9" x14ac:dyDescent="0.3">
      <c r="A6848" t="s">
        <v>7273</v>
      </c>
      <c r="B6848" t="s">
        <v>8</v>
      </c>
      <c r="C6848" t="s">
        <v>37</v>
      </c>
      <c r="D6848" t="s">
        <v>86</v>
      </c>
      <c r="E6848" t="s">
        <v>197</v>
      </c>
      <c r="F6848">
        <v>0.42</v>
      </c>
      <c r="G6848">
        <v>0</v>
      </c>
      <c r="H6848">
        <v>0</v>
      </c>
      <c r="I6848">
        <v>0.46</v>
      </c>
    </row>
    <row r="6849" spans="1:9" x14ac:dyDescent="0.3">
      <c r="A6849" t="s">
        <v>7274</v>
      </c>
      <c r="B6849" t="s">
        <v>23</v>
      </c>
      <c r="C6849" t="s">
        <v>24</v>
      </c>
      <c r="D6849" t="s">
        <v>86</v>
      </c>
      <c r="E6849" t="s">
        <v>651</v>
      </c>
      <c r="F6849">
        <v>0.42</v>
      </c>
      <c r="G6849">
        <v>0</v>
      </c>
      <c r="H6849">
        <v>0</v>
      </c>
      <c r="I6849">
        <v>0.46</v>
      </c>
    </row>
    <row r="6850" spans="1:9" x14ac:dyDescent="0.3">
      <c r="A6850" t="s">
        <v>7275</v>
      </c>
      <c r="B6850" t="s">
        <v>23</v>
      </c>
      <c r="C6850" t="s">
        <v>37</v>
      </c>
      <c r="D6850" t="s">
        <v>19</v>
      </c>
      <c r="E6850" t="s">
        <v>373</v>
      </c>
      <c r="F6850">
        <v>0.42</v>
      </c>
      <c r="G6850">
        <v>0.01</v>
      </c>
      <c r="H6850">
        <v>0</v>
      </c>
      <c r="I6850">
        <v>0.47</v>
      </c>
    </row>
    <row r="6851" spans="1:9" x14ac:dyDescent="0.3">
      <c r="A6851" t="s">
        <v>7276</v>
      </c>
      <c r="B6851" t="s">
        <v>101</v>
      </c>
      <c r="C6851" t="s">
        <v>6</v>
      </c>
      <c r="D6851" t="s">
        <v>52</v>
      </c>
      <c r="E6851" t="s">
        <v>110</v>
      </c>
      <c r="F6851">
        <v>0.42</v>
      </c>
      <c r="G6851">
        <v>0.02</v>
      </c>
      <c r="H6851">
        <v>0</v>
      </c>
      <c r="I6851">
        <v>0.44</v>
      </c>
    </row>
    <row r="6852" spans="1:9" x14ac:dyDescent="0.3">
      <c r="A6852" t="s">
        <v>7277</v>
      </c>
      <c r="B6852" t="s">
        <v>4161</v>
      </c>
      <c r="C6852" t="s">
        <v>98</v>
      </c>
      <c r="D6852" t="s">
        <v>150</v>
      </c>
      <c r="E6852" t="s">
        <v>193</v>
      </c>
      <c r="F6852">
        <v>0.42</v>
      </c>
      <c r="G6852">
        <v>0.02</v>
      </c>
      <c r="H6852">
        <v>0</v>
      </c>
      <c r="I6852">
        <v>0.45</v>
      </c>
    </row>
    <row r="6853" spans="1:9" x14ac:dyDescent="0.3">
      <c r="A6853" t="s">
        <v>7278</v>
      </c>
      <c r="B6853" t="s">
        <v>4161</v>
      </c>
      <c r="C6853" t="s">
        <v>5431</v>
      </c>
      <c r="D6853" t="s">
        <v>19</v>
      </c>
      <c r="E6853" t="s">
        <v>193</v>
      </c>
      <c r="F6853">
        <v>0.42</v>
      </c>
      <c r="G6853">
        <v>0.02</v>
      </c>
      <c r="H6853">
        <v>0</v>
      </c>
      <c r="I6853">
        <v>0.45</v>
      </c>
    </row>
    <row r="6854" spans="1:9" x14ac:dyDescent="0.3">
      <c r="A6854" t="s">
        <v>7279</v>
      </c>
      <c r="B6854" t="s">
        <v>4161</v>
      </c>
      <c r="C6854" t="s">
        <v>5431</v>
      </c>
      <c r="D6854" t="s">
        <v>42</v>
      </c>
      <c r="E6854" t="s">
        <v>6777</v>
      </c>
      <c r="F6854">
        <v>0.42</v>
      </c>
      <c r="G6854">
        <v>0.03</v>
      </c>
      <c r="H6854">
        <v>0</v>
      </c>
      <c r="I6854">
        <v>0.45</v>
      </c>
    </row>
    <row r="6855" spans="1:9" x14ac:dyDescent="0.3">
      <c r="A6855" t="s">
        <v>7280</v>
      </c>
      <c r="B6855" t="s">
        <v>4161</v>
      </c>
      <c r="C6855" t="s">
        <v>142</v>
      </c>
      <c r="D6855" t="s">
        <v>21</v>
      </c>
      <c r="E6855" t="s">
        <v>651</v>
      </c>
      <c r="F6855">
        <v>0.42</v>
      </c>
      <c r="G6855">
        <v>0.03</v>
      </c>
      <c r="H6855">
        <v>0</v>
      </c>
      <c r="I6855">
        <v>0.45</v>
      </c>
    </row>
    <row r="6856" spans="1:9" x14ac:dyDescent="0.3">
      <c r="A6856" t="s">
        <v>7281</v>
      </c>
      <c r="B6856" t="s">
        <v>696</v>
      </c>
      <c r="C6856" t="s">
        <v>109</v>
      </c>
      <c r="D6856" t="s">
        <v>40</v>
      </c>
      <c r="E6856" t="s">
        <v>415</v>
      </c>
      <c r="F6856">
        <v>0.42</v>
      </c>
      <c r="G6856">
        <v>0.06</v>
      </c>
      <c r="H6856">
        <v>0</v>
      </c>
      <c r="I6856">
        <v>0.5</v>
      </c>
    </row>
    <row r="6857" spans="1:9" x14ac:dyDescent="0.3">
      <c r="A6857" t="s">
        <v>7282</v>
      </c>
      <c r="B6857" t="s">
        <v>8</v>
      </c>
      <c r="C6857" t="s">
        <v>37</v>
      </c>
      <c r="D6857" t="s">
        <v>21</v>
      </c>
      <c r="E6857" t="s">
        <v>490</v>
      </c>
      <c r="F6857">
        <v>0.42</v>
      </c>
      <c r="G6857">
        <v>0.08</v>
      </c>
      <c r="H6857">
        <v>0</v>
      </c>
      <c r="I6857">
        <v>0.54</v>
      </c>
    </row>
    <row r="6858" spans="1:9" x14ac:dyDescent="0.3">
      <c r="A6858" t="s">
        <v>7283</v>
      </c>
      <c r="B6858" t="s">
        <v>8</v>
      </c>
      <c r="C6858" t="s">
        <v>13</v>
      </c>
      <c r="D6858" t="s">
        <v>21</v>
      </c>
      <c r="E6858" t="s">
        <v>635</v>
      </c>
      <c r="F6858">
        <v>0.42</v>
      </c>
      <c r="G6858">
        <v>0.09</v>
      </c>
      <c r="H6858">
        <v>0</v>
      </c>
      <c r="I6858">
        <v>0.54</v>
      </c>
    </row>
    <row r="6859" spans="1:9" x14ac:dyDescent="0.3">
      <c r="A6859" t="s">
        <v>7284</v>
      </c>
      <c r="B6859" t="s">
        <v>696</v>
      </c>
      <c r="C6859" t="s">
        <v>109</v>
      </c>
      <c r="D6859" t="s">
        <v>19</v>
      </c>
      <c r="E6859" t="s">
        <v>189</v>
      </c>
      <c r="F6859">
        <v>0.42</v>
      </c>
      <c r="G6859">
        <v>0.11</v>
      </c>
      <c r="H6859">
        <v>0</v>
      </c>
      <c r="I6859">
        <v>0.54</v>
      </c>
    </row>
    <row r="6860" spans="1:9" x14ac:dyDescent="0.3">
      <c r="A6860" t="s">
        <v>7285</v>
      </c>
      <c r="B6860" t="s">
        <v>696</v>
      </c>
      <c r="C6860" t="s">
        <v>9</v>
      </c>
      <c r="D6860" t="s">
        <v>42</v>
      </c>
      <c r="E6860" t="s">
        <v>110</v>
      </c>
      <c r="F6860">
        <v>0.42</v>
      </c>
      <c r="G6860">
        <v>0.11</v>
      </c>
      <c r="H6860">
        <v>0</v>
      </c>
      <c r="I6860">
        <v>0.55000000000000004</v>
      </c>
    </row>
    <row r="6861" spans="1:9" x14ac:dyDescent="0.3">
      <c r="A6861" t="s">
        <v>7286</v>
      </c>
      <c r="B6861" t="s">
        <v>15</v>
      </c>
      <c r="C6861" t="s">
        <v>58</v>
      </c>
      <c r="D6861" t="s">
        <v>86</v>
      </c>
      <c r="E6861" t="s">
        <v>651</v>
      </c>
      <c r="F6861">
        <v>0.42</v>
      </c>
      <c r="G6861">
        <v>0.15</v>
      </c>
      <c r="H6861">
        <v>0</v>
      </c>
      <c r="I6861">
        <v>0.57999999999999996</v>
      </c>
    </row>
    <row r="6862" spans="1:9" x14ac:dyDescent="0.3">
      <c r="A6862" t="s">
        <v>7287</v>
      </c>
      <c r="B6862" t="s">
        <v>36</v>
      </c>
      <c r="C6862" t="s">
        <v>61</v>
      </c>
      <c r="D6862" t="s">
        <v>150</v>
      </c>
      <c r="E6862" t="s">
        <v>373</v>
      </c>
      <c r="F6862">
        <v>0.42</v>
      </c>
      <c r="G6862">
        <v>0.19</v>
      </c>
      <c r="H6862">
        <v>0</v>
      </c>
      <c r="I6862">
        <v>0.74</v>
      </c>
    </row>
    <row r="6863" spans="1:9" x14ac:dyDescent="0.3">
      <c r="A6863" t="s">
        <v>7288</v>
      </c>
      <c r="B6863" t="s">
        <v>699</v>
      </c>
      <c r="C6863" t="s">
        <v>88</v>
      </c>
      <c r="D6863" t="s">
        <v>19</v>
      </c>
      <c r="E6863" t="s">
        <v>189</v>
      </c>
      <c r="F6863">
        <v>0.42</v>
      </c>
      <c r="G6863">
        <v>0.23</v>
      </c>
      <c r="H6863">
        <v>0</v>
      </c>
      <c r="I6863">
        <v>0.71</v>
      </c>
    </row>
    <row r="6864" spans="1:9" x14ac:dyDescent="0.3">
      <c r="A6864" t="s">
        <v>7289</v>
      </c>
      <c r="B6864" t="s">
        <v>209</v>
      </c>
      <c r="C6864" t="s">
        <v>37</v>
      </c>
      <c r="D6864" t="s">
        <v>40</v>
      </c>
      <c r="E6864" t="s">
        <v>868</v>
      </c>
      <c r="F6864">
        <v>0.42</v>
      </c>
      <c r="G6864">
        <v>0.33</v>
      </c>
      <c r="H6864">
        <v>0</v>
      </c>
      <c r="I6864">
        <v>0.9</v>
      </c>
    </row>
    <row r="6865" spans="1:9" x14ac:dyDescent="0.3">
      <c r="A6865" t="s">
        <v>7290</v>
      </c>
      <c r="B6865" t="s">
        <v>1997</v>
      </c>
      <c r="C6865" t="s">
        <v>27</v>
      </c>
      <c r="D6865" t="s">
        <v>150</v>
      </c>
      <c r="E6865" t="s">
        <v>415</v>
      </c>
      <c r="F6865">
        <v>0.42</v>
      </c>
      <c r="G6865">
        <v>0.41</v>
      </c>
      <c r="H6865">
        <v>0</v>
      </c>
      <c r="I6865">
        <v>0.93</v>
      </c>
    </row>
    <row r="6866" spans="1:9" x14ac:dyDescent="0.3">
      <c r="A6866" t="s">
        <v>7291</v>
      </c>
      <c r="B6866" t="s">
        <v>23</v>
      </c>
      <c r="C6866" t="s">
        <v>13</v>
      </c>
      <c r="D6866" t="s">
        <v>34</v>
      </c>
      <c r="E6866" t="s">
        <v>868</v>
      </c>
      <c r="F6866">
        <v>0.43</v>
      </c>
      <c r="G6866">
        <v>0</v>
      </c>
      <c r="H6866">
        <v>0</v>
      </c>
      <c r="I6866">
        <v>0.46</v>
      </c>
    </row>
    <row r="6867" spans="1:9" x14ac:dyDescent="0.3">
      <c r="A6867" t="s">
        <v>7292</v>
      </c>
      <c r="B6867" t="s">
        <v>8</v>
      </c>
      <c r="C6867" t="s">
        <v>61</v>
      </c>
      <c r="D6867" t="s">
        <v>21</v>
      </c>
      <c r="E6867" t="s">
        <v>1416</v>
      </c>
      <c r="F6867">
        <v>0.43</v>
      </c>
      <c r="G6867">
        <v>0.01</v>
      </c>
      <c r="H6867">
        <v>0</v>
      </c>
      <c r="I6867">
        <v>0.47</v>
      </c>
    </row>
    <row r="6868" spans="1:9" x14ac:dyDescent="0.3">
      <c r="A6868" t="s">
        <v>7293</v>
      </c>
      <c r="B6868" t="s">
        <v>8</v>
      </c>
      <c r="C6868" t="s">
        <v>9</v>
      </c>
      <c r="D6868" t="s">
        <v>42</v>
      </c>
      <c r="E6868" t="s">
        <v>373</v>
      </c>
      <c r="F6868">
        <v>0.43</v>
      </c>
      <c r="G6868">
        <v>0.01</v>
      </c>
      <c r="H6868">
        <v>0</v>
      </c>
      <c r="I6868">
        <v>0.47</v>
      </c>
    </row>
    <row r="6869" spans="1:9" x14ac:dyDescent="0.3">
      <c r="A6869" t="s">
        <v>7294</v>
      </c>
      <c r="B6869" t="s">
        <v>699</v>
      </c>
      <c r="C6869" t="s">
        <v>61</v>
      </c>
      <c r="D6869" t="s">
        <v>34</v>
      </c>
      <c r="E6869" t="s">
        <v>697</v>
      </c>
      <c r="F6869">
        <v>0.43</v>
      </c>
      <c r="G6869">
        <v>0.02</v>
      </c>
      <c r="H6869">
        <v>0</v>
      </c>
      <c r="I6869">
        <v>0.48</v>
      </c>
    </row>
    <row r="6870" spans="1:9" x14ac:dyDescent="0.3">
      <c r="A6870" t="s">
        <v>7295</v>
      </c>
      <c r="B6870" t="s">
        <v>4161</v>
      </c>
      <c r="C6870" t="s">
        <v>132</v>
      </c>
      <c r="D6870" t="s">
        <v>42</v>
      </c>
      <c r="E6870" t="s">
        <v>193</v>
      </c>
      <c r="F6870">
        <v>0.43</v>
      </c>
      <c r="G6870">
        <v>0.03</v>
      </c>
      <c r="H6870">
        <v>0</v>
      </c>
      <c r="I6870">
        <v>0.46</v>
      </c>
    </row>
    <row r="6871" spans="1:9" x14ac:dyDescent="0.3">
      <c r="A6871" t="s">
        <v>7296</v>
      </c>
      <c r="B6871" t="s">
        <v>23</v>
      </c>
      <c r="C6871" t="s">
        <v>24</v>
      </c>
      <c r="D6871" t="s">
        <v>150</v>
      </c>
      <c r="E6871" t="s">
        <v>4</v>
      </c>
      <c r="F6871">
        <v>0.43</v>
      </c>
      <c r="G6871">
        <v>0.05</v>
      </c>
      <c r="H6871">
        <v>0</v>
      </c>
      <c r="I6871">
        <v>0.63</v>
      </c>
    </row>
    <row r="6872" spans="1:9" x14ac:dyDescent="0.3">
      <c r="A6872" t="s">
        <v>7297</v>
      </c>
      <c r="B6872" t="s">
        <v>101</v>
      </c>
      <c r="C6872" t="s">
        <v>81</v>
      </c>
      <c r="D6872" t="s">
        <v>42</v>
      </c>
      <c r="E6872" t="s">
        <v>651</v>
      </c>
      <c r="F6872">
        <v>0.43</v>
      </c>
      <c r="G6872">
        <v>0.09</v>
      </c>
      <c r="H6872">
        <v>0</v>
      </c>
      <c r="I6872">
        <v>0.53</v>
      </c>
    </row>
    <row r="6873" spans="1:9" x14ac:dyDescent="0.3">
      <c r="A6873" t="s">
        <v>7298</v>
      </c>
      <c r="B6873" t="s">
        <v>696</v>
      </c>
      <c r="C6873" t="s">
        <v>109</v>
      </c>
      <c r="D6873" t="s">
        <v>77</v>
      </c>
      <c r="E6873" t="s">
        <v>197</v>
      </c>
      <c r="F6873">
        <v>0.43</v>
      </c>
      <c r="G6873">
        <v>0.11</v>
      </c>
      <c r="H6873">
        <v>0</v>
      </c>
      <c r="I6873">
        <v>0.56000000000000005</v>
      </c>
    </row>
    <row r="6874" spans="1:9" x14ac:dyDescent="0.3">
      <c r="A6874" t="s">
        <v>7299</v>
      </c>
      <c r="B6874" t="s">
        <v>696</v>
      </c>
      <c r="C6874" t="s">
        <v>83</v>
      </c>
      <c r="D6874" t="s">
        <v>150</v>
      </c>
      <c r="E6874" t="s">
        <v>697</v>
      </c>
      <c r="F6874">
        <v>0.43</v>
      </c>
      <c r="G6874">
        <v>0.12</v>
      </c>
      <c r="H6874">
        <v>0</v>
      </c>
      <c r="I6874">
        <v>0.56999999999999995</v>
      </c>
    </row>
    <row r="6875" spans="1:9" x14ac:dyDescent="0.3">
      <c r="A6875" t="s">
        <v>7300</v>
      </c>
      <c r="B6875" t="s">
        <v>15</v>
      </c>
      <c r="C6875" t="s">
        <v>109</v>
      </c>
      <c r="D6875" t="s">
        <v>52</v>
      </c>
      <c r="E6875" t="s">
        <v>651</v>
      </c>
      <c r="F6875">
        <v>0.43</v>
      </c>
      <c r="G6875">
        <v>0.16</v>
      </c>
      <c r="H6875">
        <v>0</v>
      </c>
      <c r="I6875">
        <v>0.6</v>
      </c>
    </row>
    <row r="6876" spans="1:9" x14ac:dyDescent="0.3">
      <c r="A6876" t="s">
        <v>7301</v>
      </c>
      <c r="B6876" t="s">
        <v>15</v>
      </c>
      <c r="C6876" t="s">
        <v>58</v>
      </c>
      <c r="D6876" t="s">
        <v>40</v>
      </c>
      <c r="E6876" t="s">
        <v>1737</v>
      </c>
      <c r="F6876">
        <v>0.43</v>
      </c>
      <c r="G6876">
        <v>0.16</v>
      </c>
      <c r="H6876">
        <v>0</v>
      </c>
      <c r="I6876">
        <v>0.6</v>
      </c>
    </row>
    <row r="6877" spans="1:9" x14ac:dyDescent="0.3">
      <c r="A6877" t="s">
        <v>7302</v>
      </c>
      <c r="B6877" t="s">
        <v>15</v>
      </c>
      <c r="C6877" t="s">
        <v>16</v>
      </c>
      <c r="D6877" t="s">
        <v>34</v>
      </c>
      <c r="E6877" t="s">
        <v>4</v>
      </c>
      <c r="F6877">
        <v>0.43</v>
      </c>
      <c r="G6877">
        <v>0.16</v>
      </c>
      <c r="H6877">
        <v>0</v>
      </c>
      <c r="I6877">
        <v>0.61</v>
      </c>
    </row>
    <row r="6878" spans="1:9" x14ac:dyDescent="0.3">
      <c r="A6878" t="s">
        <v>7303</v>
      </c>
      <c r="B6878" t="s">
        <v>15</v>
      </c>
      <c r="C6878" t="s">
        <v>83</v>
      </c>
      <c r="D6878" t="s">
        <v>42</v>
      </c>
      <c r="E6878" t="s">
        <v>651</v>
      </c>
      <c r="F6878">
        <v>0.43</v>
      </c>
      <c r="G6878">
        <v>0.16</v>
      </c>
      <c r="H6878">
        <v>0</v>
      </c>
      <c r="I6878">
        <v>0.61</v>
      </c>
    </row>
    <row r="6879" spans="1:9" x14ac:dyDescent="0.3">
      <c r="A6879" t="s">
        <v>7304</v>
      </c>
      <c r="B6879" t="s">
        <v>54</v>
      </c>
      <c r="C6879" t="s">
        <v>2</v>
      </c>
      <c r="D6879" t="s">
        <v>40</v>
      </c>
      <c r="E6879" t="s">
        <v>110</v>
      </c>
      <c r="F6879">
        <v>0.43</v>
      </c>
      <c r="G6879">
        <v>0.28999999999999998</v>
      </c>
      <c r="H6879">
        <v>0</v>
      </c>
      <c r="I6879">
        <v>0.77</v>
      </c>
    </row>
    <row r="6880" spans="1:9" x14ac:dyDescent="0.3">
      <c r="A6880" t="s">
        <v>7305</v>
      </c>
      <c r="B6880" t="s">
        <v>54</v>
      </c>
      <c r="C6880" t="s">
        <v>81</v>
      </c>
      <c r="D6880" t="s">
        <v>34</v>
      </c>
      <c r="E6880" t="s">
        <v>2909</v>
      </c>
      <c r="F6880">
        <v>0.43</v>
      </c>
      <c r="G6880">
        <v>0.28999999999999998</v>
      </c>
      <c r="H6880">
        <v>0</v>
      </c>
      <c r="I6880">
        <v>0.77</v>
      </c>
    </row>
    <row r="6881" spans="1:9" x14ac:dyDescent="0.3">
      <c r="A6881" t="s">
        <v>7306</v>
      </c>
      <c r="B6881" t="s">
        <v>54</v>
      </c>
      <c r="C6881" t="s">
        <v>71</v>
      </c>
      <c r="D6881" t="s">
        <v>52</v>
      </c>
      <c r="E6881" t="s">
        <v>64</v>
      </c>
      <c r="F6881">
        <v>0.43</v>
      </c>
      <c r="G6881">
        <v>0.28999999999999998</v>
      </c>
      <c r="H6881">
        <v>0</v>
      </c>
      <c r="I6881">
        <v>0.78</v>
      </c>
    </row>
    <row r="6882" spans="1:9" x14ac:dyDescent="0.3">
      <c r="A6882" t="s">
        <v>7307</v>
      </c>
      <c r="B6882" t="s">
        <v>54</v>
      </c>
      <c r="C6882" t="s">
        <v>63</v>
      </c>
      <c r="D6882" t="s">
        <v>160</v>
      </c>
      <c r="E6882" t="s">
        <v>110</v>
      </c>
      <c r="F6882">
        <v>0.43</v>
      </c>
      <c r="G6882">
        <v>0.28999999999999998</v>
      </c>
      <c r="H6882">
        <v>0</v>
      </c>
      <c r="I6882">
        <v>0.78</v>
      </c>
    </row>
    <row r="6883" spans="1:9" x14ac:dyDescent="0.3">
      <c r="A6883" t="s">
        <v>7308</v>
      </c>
      <c r="B6883" t="s">
        <v>54</v>
      </c>
      <c r="C6883" t="s">
        <v>6</v>
      </c>
      <c r="D6883" t="s">
        <v>77</v>
      </c>
      <c r="E6883" t="s">
        <v>38</v>
      </c>
      <c r="F6883">
        <v>0.43</v>
      </c>
      <c r="G6883">
        <v>0.3</v>
      </c>
      <c r="H6883">
        <v>0</v>
      </c>
      <c r="I6883">
        <v>0.78</v>
      </c>
    </row>
    <row r="6884" spans="1:9" x14ac:dyDescent="0.3">
      <c r="A6884" t="s">
        <v>7309</v>
      </c>
      <c r="B6884" t="s">
        <v>36</v>
      </c>
      <c r="C6884" t="s">
        <v>37</v>
      </c>
      <c r="D6884" t="s">
        <v>42</v>
      </c>
      <c r="E6884" t="s">
        <v>1542</v>
      </c>
      <c r="F6884">
        <v>0.43</v>
      </c>
      <c r="G6884">
        <v>0.41</v>
      </c>
      <c r="H6884">
        <v>0</v>
      </c>
      <c r="I6884">
        <v>1.0900000000000001</v>
      </c>
    </row>
    <row r="6885" spans="1:9" x14ac:dyDescent="0.3">
      <c r="A6885" t="s">
        <v>7310</v>
      </c>
      <c r="B6885" t="s">
        <v>23</v>
      </c>
      <c r="C6885" t="s">
        <v>88</v>
      </c>
      <c r="D6885" t="s">
        <v>34</v>
      </c>
      <c r="E6885" t="s">
        <v>4166</v>
      </c>
      <c r="F6885">
        <v>0.44</v>
      </c>
      <c r="G6885">
        <v>0</v>
      </c>
      <c r="H6885">
        <v>0</v>
      </c>
      <c r="I6885">
        <v>0.46</v>
      </c>
    </row>
    <row r="6886" spans="1:9" x14ac:dyDescent="0.3">
      <c r="A6886" t="s">
        <v>7311</v>
      </c>
      <c r="B6886" t="s">
        <v>8</v>
      </c>
      <c r="C6886" t="s">
        <v>37</v>
      </c>
      <c r="D6886" t="s">
        <v>42</v>
      </c>
      <c r="E6886" t="s">
        <v>415</v>
      </c>
      <c r="F6886">
        <v>0.44</v>
      </c>
      <c r="G6886">
        <v>0.01</v>
      </c>
      <c r="H6886">
        <v>0</v>
      </c>
      <c r="I6886">
        <v>0.48</v>
      </c>
    </row>
    <row r="6887" spans="1:9" x14ac:dyDescent="0.3">
      <c r="A6887" t="s">
        <v>7312</v>
      </c>
      <c r="B6887" t="s">
        <v>8</v>
      </c>
      <c r="C6887" t="s">
        <v>37</v>
      </c>
      <c r="D6887" t="s">
        <v>34</v>
      </c>
      <c r="E6887" t="s">
        <v>373</v>
      </c>
      <c r="F6887">
        <v>0.44</v>
      </c>
      <c r="G6887">
        <v>0.01</v>
      </c>
      <c r="H6887">
        <v>0</v>
      </c>
      <c r="I6887">
        <v>0.49</v>
      </c>
    </row>
    <row r="6888" spans="1:9" x14ac:dyDescent="0.3">
      <c r="A6888" t="s">
        <v>7313</v>
      </c>
      <c r="B6888" t="s">
        <v>4161</v>
      </c>
      <c r="C6888" t="s">
        <v>98</v>
      </c>
      <c r="D6888" t="s">
        <v>42</v>
      </c>
      <c r="E6888" t="s">
        <v>651</v>
      </c>
      <c r="F6888">
        <v>0.44</v>
      </c>
      <c r="G6888">
        <v>0.02</v>
      </c>
      <c r="H6888">
        <v>0</v>
      </c>
      <c r="I6888">
        <v>0.47</v>
      </c>
    </row>
    <row r="6889" spans="1:9" x14ac:dyDescent="0.3">
      <c r="A6889" t="s">
        <v>7314</v>
      </c>
      <c r="B6889" t="s">
        <v>101</v>
      </c>
      <c r="C6889" t="s">
        <v>71</v>
      </c>
      <c r="D6889" t="s">
        <v>52</v>
      </c>
      <c r="E6889" t="s">
        <v>1523</v>
      </c>
      <c r="F6889">
        <v>0.44</v>
      </c>
      <c r="G6889">
        <v>0.04</v>
      </c>
      <c r="H6889">
        <v>0</v>
      </c>
      <c r="I6889">
        <v>0.48</v>
      </c>
    </row>
    <row r="6890" spans="1:9" x14ac:dyDescent="0.3">
      <c r="A6890" t="s">
        <v>7315</v>
      </c>
      <c r="B6890" t="s">
        <v>23</v>
      </c>
      <c r="C6890" t="s">
        <v>88</v>
      </c>
      <c r="D6890" t="s">
        <v>34</v>
      </c>
      <c r="E6890" t="s">
        <v>197</v>
      </c>
      <c r="F6890">
        <v>0.44</v>
      </c>
      <c r="G6890">
        <v>0.08</v>
      </c>
      <c r="H6890">
        <v>0</v>
      </c>
      <c r="I6890">
        <v>0.56000000000000005</v>
      </c>
    </row>
    <row r="6891" spans="1:9" x14ac:dyDescent="0.3">
      <c r="A6891" t="s">
        <v>7316</v>
      </c>
      <c r="B6891" t="s">
        <v>157</v>
      </c>
      <c r="C6891" t="s">
        <v>109</v>
      </c>
      <c r="D6891" t="s">
        <v>42</v>
      </c>
      <c r="E6891" t="s">
        <v>651</v>
      </c>
      <c r="F6891">
        <v>0.44</v>
      </c>
      <c r="G6891">
        <v>0.11</v>
      </c>
      <c r="H6891">
        <v>0</v>
      </c>
      <c r="I6891">
        <v>0.56000000000000005</v>
      </c>
    </row>
    <row r="6892" spans="1:9" x14ac:dyDescent="0.3">
      <c r="A6892" t="s">
        <v>7317</v>
      </c>
      <c r="B6892" t="s">
        <v>15</v>
      </c>
      <c r="C6892" t="s">
        <v>58</v>
      </c>
      <c r="D6892" t="s">
        <v>34</v>
      </c>
      <c r="E6892" t="s">
        <v>1737</v>
      </c>
      <c r="F6892">
        <v>0.44</v>
      </c>
      <c r="G6892">
        <v>0.16</v>
      </c>
      <c r="H6892">
        <v>0</v>
      </c>
      <c r="I6892">
        <v>0.61</v>
      </c>
    </row>
    <row r="6893" spans="1:9" x14ac:dyDescent="0.3">
      <c r="A6893" t="s">
        <v>7318</v>
      </c>
      <c r="B6893" t="s">
        <v>15</v>
      </c>
      <c r="C6893" t="s">
        <v>58</v>
      </c>
      <c r="D6893" t="s">
        <v>42</v>
      </c>
      <c r="E6893" t="s">
        <v>193</v>
      </c>
      <c r="F6893">
        <v>0.44</v>
      </c>
      <c r="G6893">
        <v>0.16</v>
      </c>
      <c r="H6893">
        <v>0</v>
      </c>
      <c r="I6893">
        <v>0.61</v>
      </c>
    </row>
    <row r="6894" spans="1:9" x14ac:dyDescent="0.3">
      <c r="A6894" t="s">
        <v>7319</v>
      </c>
      <c r="B6894" t="s">
        <v>15</v>
      </c>
      <c r="C6894" t="s">
        <v>18</v>
      </c>
      <c r="D6894" t="s">
        <v>34</v>
      </c>
      <c r="E6894" t="s">
        <v>197</v>
      </c>
      <c r="F6894">
        <v>0.44</v>
      </c>
      <c r="G6894">
        <v>0.16</v>
      </c>
      <c r="H6894">
        <v>0</v>
      </c>
      <c r="I6894">
        <v>0.61</v>
      </c>
    </row>
    <row r="6895" spans="1:9" x14ac:dyDescent="0.3">
      <c r="A6895" t="s">
        <v>7320</v>
      </c>
      <c r="B6895" t="s">
        <v>15</v>
      </c>
      <c r="C6895" t="s">
        <v>58</v>
      </c>
      <c r="D6895" t="s">
        <v>10</v>
      </c>
      <c r="E6895" t="s">
        <v>6046</v>
      </c>
      <c r="F6895">
        <v>0.44</v>
      </c>
      <c r="G6895">
        <v>0.16</v>
      </c>
      <c r="H6895">
        <v>0</v>
      </c>
      <c r="I6895">
        <v>0.61</v>
      </c>
    </row>
    <row r="6896" spans="1:9" x14ac:dyDescent="0.3">
      <c r="A6896" t="s">
        <v>7321</v>
      </c>
      <c r="B6896" t="s">
        <v>1997</v>
      </c>
      <c r="C6896" t="s">
        <v>88</v>
      </c>
      <c r="D6896" t="s">
        <v>3</v>
      </c>
      <c r="E6896" t="s">
        <v>1200</v>
      </c>
      <c r="F6896">
        <v>0.44</v>
      </c>
      <c r="G6896">
        <v>0.16</v>
      </c>
      <c r="H6896">
        <v>0</v>
      </c>
      <c r="I6896">
        <v>0.67</v>
      </c>
    </row>
    <row r="6897" spans="1:9" x14ac:dyDescent="0.3">
      <c r="A6897" t="s">
        <v>7322</v>
      </c>
      <c r="B6897" t="s">
        <v>36</v>
      </c>
      <c r="C6897" t="s">
        <v>9</v>
      </c>
      <c r="D6897" t="s">
        <v>150</v>
      </c>
      <c r="E6897" t="s">
        <v>64</v>
      </c>
      <c r="F6897">
        <v>0.44</v>
      </c>
      <c r="G6897">
        <v>0.28000000000000003</v>
      </c>
      <c r="H6897">
        <v>0</v>
      </c>
      <c r="I6897">
        <v>0.89</v>
      </c>
    </row>
    <row r="6898" spans="1:9" x14ac:dyDescent="0.3">
      <c r="A6898" t="s">
        <v>7323</v>
      </c>
      <c r="B6898" t="s">
        <v>54</v>
      </c>
      <c r="C6898" t="s">
        <v>83</v>
      </c>
      <c r="D6898" t="s">
        <v>40</v>
      </c>
      <c r="E6898" t="s">
        <v>415</v>
      </c>
      <c r="F6898">
        <v>0.44</v>
      </c>
      <c r="G6898">
        <v>0.3</v>
      </c>
      <c r="H6898">
        <v>0</v>
      </c>
      <c r="I6898">
        <v>0.79</v>
      </c>
    </row>
    <row r="6899" spans="1:9" x14ac:dyDescent="0.3">
      <c r="A6899" t="s">
        <v>7324</v>
      </c>
      <c r="B6899" t="s">
        <v>209</v>
      </c>
      <c r="C6899" t="s">
        <v>37</v>
      </c>
      <c r="D6899" t="s">
        <v>150</v>
      </c>
      <c r="E6899" t="s">
        <v>373</v>
      </c>
      <c r="F6899">
        <v>0.44</v>
      </c>
      <c r="G6899">
        <v>0.34</v>
      </c>
      <c r="H6899">
        <v>0</v>
      </c>
      <c r="I6899">
        <v>0.93</v>
      </c>
    </row>
    <row r="6900" spans="1:9" x14ac:dyDescent="0.3">
      <c r="A6900" t="s">
        <v>7325</v>
      </c>
      <c r="B6900" t="s">
        <v>57</v>
      </c>
      <c r="C6900" t="s">
        <v>58</v>
      </c>
      <c r="D6900" t="s">
        <v>52</v>
      </c>
      <c r="E6900" t="s">
        <v>64</v>
      </c>
      <c r="F6900">
        <v>0.44</v>
      </c>
      <c r="G6900">
        <v>0.35</v>
      </c>
      <c r="H6900">
        <v>0</v>
      </c>
      <c r="I6900">
        <v>0.9</v>
      </c>
    </row>
    <row r="6901" spans="1:9" x14ac:dyDescent="0.3">
      <c r="A6901" t="s">
        <v>7326</v>
      </c>
      <c r="B6901" t="s">
        <v>57</v>
      </c>
      <c r="C6901" t="s">
        <v>16</v>
      </c>
      <c r="D6901" t="s">
        <v>52</v>
      </c>
      <c r="E6901" t="s">
        <v>110</v>
      </c>
      <c r="F6901">
        <v>0.44</v>
      </c>
      <c r="G6901">
        <v>0.35</v>
      </c>
      <c r="H6901">
        <v>0</v>
      </c>
      <c r="I6901">
        <v>0.9</v>
      </c>
    </row>
    <row r="6902" spans="1:9" x14ac:dyDescent="0.3">
      <c r="A6902" t="s">
        <v>7327</v>
      </c>
      <c r="B6902" t="s">
        <v>36</v>
      </c>
      <c r="C6902" t="s">
        <v>61</v>
      </c>
      <c r="D6902" t="s">
        <v>40</v>
      </c>
      <c r="E6902" t="s">
        <v>176</v>
      </c>
      <c r="F6902">
        <v>0.44</v>
      </c>
      <c r="G6902">
        <v>0.69</v>
      </c>
      <c r="H6902">
        <v>0</v>
      </c>
      <c r="I6902">
        <v>1.52</v>
      </c>
    </row>
    <row r="6903" spans="1:9" x14ac:dyDescent="0.3">
      <c r="A6903" t="s">
        <v>7328</v>
      </c>
      <c r="B6903" t="s">
        <v>8</v>
      </c>
      <c r="C6903" t="s">
        <v>88</v>
      </c>
      <c r="D6903" t="s">
        <v>42</v>
      </c>
      <c r="E6903" t="s">
        <v>415</v>
      </c>
      <c r="F6903">
        <v>0.45</v>
      </c>
      <c r="G6903">
        <v>0</v>
      </c>
      <c r="H6903">
        <v>0</v>
      </c>
      <c r="I6903">
        <v>0.48</v>
      </c>
    </row>
    <row r="6904" spans="1:9" x14ac:dyDescent="0.3">
      <c r="A6904" t="s">
        <v>7329</v>
      </c>
      <c r="B6904" t="s">
        <v>23</v>
      </c>
      <c r="C6904" t="s">
        <v>37</v>
      </c>
      <c r="D6904" t="s">
        <v>86</v>
      </c>
      <c r="E6904" t="s">
        <v>3347</v>
      </c>
      <c r="F6904">
        <v>0.45</v>
      </c>
      <c r="G6904">
        <v>0</v>
      </c>
      <c r="H6904">
        <v>0</v>
      </c>
      <c r="I6904">
        <v>0.49</v>
      </c>
    </row>
    <row r="6905" spans="1:9" x14ac:dyDescent="0.3">
      <c r="A6905" t="s">
        <v>7330</v>
      </c>
      <c r="B6905" t="s">
        <v>101</v>
      </c>
      <c r="C6905" t="s">
        <v>71</v>
      </c>
      <c r="D6905" t="s">
        <v>52</v>
      </c>
      <c r="E6905" t="s">
        <v>110</v>
      </c>
      <c r="F6905">
        <v>0.45</v>
      </c>
      <c r="G6905">
        <v>0.02</v>
      </c>
      <c r="H6905">
        <v>0</v>
      </c>
      <c r="I6905">
        <v>0.47</v>
      </c>
    </row>
    <row r="6906" spans="1:9" x14ac:dyDescent="0.3">
      <c r="A6906" t="s">
        <v>7331</v>
      </c>
      <c r="B6906" t="s">
        <v>4161</v>
      </c>
      <c r="C6906" t="s">
        <v>32</v>
      </c>
      <c r="D6906" t="s">
        <v>42</v>
      </c>
      <c r="E6906" t="s">
        <v>651</v>
      </c>
      <c r="F6906">
        <v>0.45</v>
      </c>
      <c r="G6906">
        <v>0.02</v>
      </c>
      <c r="H6906">
        <v>0</v>
      </c>
      <c r="I6906">
        <v>0.47</v>
      </c>
    </row>
    <row r="6907" spans="1:9" x14ac:dyDescent="0.3">
      <c r="A6907" t="s">
        <v>7332</v>
      </c>
      <c r="B6907" t="s">
        <v>57</v>
      </c>
      <c r="C6907" t="s">
        <v>18</v>
      </c>
      <c r="D6907" t="s">
        <v>40</v>
      </c>
      <c r="E6907" t="s">
        <v>64</v>
      </c>
      <c r="F6907">
        <v>0.45</v>
      </c>
      <c r="G6907">
        <v>0.02</v>
      </c>
      <c r="H6907">
        <v>0</v>
      </c>
      <c r="I6907">
        <v>0.55000000000000004</v>
      </c>
    </row>
    <row r="6908" spans="1:9" x14ac:dyDescent="0.3">
      <c r="A6908" t="s">
        <v>7333</v>
      </c>
      <c r="B6908" t="s">
        <v>4161</v>
      </c>
      <c r="C6908" t="s">
        <v>5431</v>
      </c>
      <c r="D6908" t="s">
        <v>40</v>
      </c>
      <c r="E6908" t="s">
        <v>651</v>
      </c>
      <c r="F6908">
        <v>0.45</v>
      </c>
      <c r="G6908">
        <v>0.03</v>
      </c>
      <c r="H6908">
        <v>0</v>
      </c>
      <c r="I6908">
        <v>0.48</v>
      </c>
    </row>
    <row r="6909" spans="1:9" x14ac:dyDescent="0.3">
      <c r="A6909" t="s">
        <v>7334</v>
      </c>
      <c r="B6909" t="s">
        <v>4161</v>
      </c>
      <c r="C6909" t="s">
        <v>132</v>
      </c>
      <c r="D6909" t="s">
        <v>150</v>
      </c>
      <c r="E6909" t="s">
        <v>193</v>
      </c>
      <c r="F6909">
        <v>0.45</v>
      </c>
      <c r="G6909">
        <v>0.03</v>
      </c>
      <c r="H6909">
        <v>0</v>
      </c>
      <c r="I6909">
        <v>0.48</v>
      </c>
    </row>
    <row r="6910" spans="1:9" x14ac:dyDescent="0.3">
      <c r="A6910" t="s">
        <v>7335</v>
      </c>
      <c r="B6910" t="s">
        <v>23</v>
      </c>
      <c r="C6910" t="s">
        <v>24</v>
      </c>
      <c r="D6910" t="s">
        <v>77</v>
      </c>
      <c r="E6910" t="s">
        <v>4</v>
      </c>
      <c r="F6910">
        <v>0.45</v>
      </c>
      <c r="G6910">
        <v>0.04</v>
      </c>
      <c r="H6910">
        <v>0</v>
      </c>
      <c r="I6910">
        <v>0.52</v>
      </c>
    </row>
    <row r="6911" spans="1:9" x14ac:dyDescent="0.3">
      <c r="A6911" t="s">
        <v>7336</v>
      </c>
      <c r="B6911" t="s">
        <v>696</v>
      </c>
      <c r="C6911" t="s">
        <v>109</v>
      </c>
      <c r="D6911" t="s">
        <v>10</v>
      </c>
      <c r="E6911" t="s">
        <v>197</v>
      </c>
      <c r="F6911">
        <v>0.45</v>
      </c>
      <c r="G6911">
        <v>0.1</v>
      </c>
      <c r="H6911">
        <v>0</v>
      </c>
      <c r="I6911">
        <v>0.56999999999999995</v>
      </c>
    </row>
    <row r="6912" spans="1:9" x14ac:dyDescent="0.3">
      <c r="A6912" t="s">
        <v>7337</v>
      </c>
      <c r="B6912" t="s">
        <v>15</v>
      </c>
      <c r="C6912" t="s">
        <v>58</v>
      </c>
      <c r="D6912" t="s">
        <v>19</v>
      </c>
      <c r="E6912" t="s">
        <v>373</v>
      </c>
      <c r="F6912">
        <v>0.45</v>
      </c>
      <c r="G6912">
        <v>0.17</v>
      </c>
      <c r="H6912">
        <v>0</v>
      </c>
      <c r="I6912">
        <v>0.63</v>
      </c>
    </row>
    <row r="6913" spans="1:9" x14ac:dyDescent="0.3">
      <c r="A6913" t="s">
        <v>7338</v>
      </c>
      <c r="B6913" t="s">
        <v>54</v>
      </c>
      <c r="C6913" t="s">
        <v>6</v>
      </c>
      <c r="D6913" t="s">
        <v>3</v>
      </c>
      <c r="E6913" t="s">
        <v>7339</v>
      </c>
      <c r="F6913">
        <v>0.45</v>
      </c>
      <c r="G6913">
        <v>0.3</v>
      </c>
      <c r="H6913">
        <v>0</v>
      </c>
      <c r="I6913">
        <v>0.8</v>
      </c>
    </row>
    <row r="6914" spans="1:9" x14ac:dyDescent="0.3">
      <c r="A6914" t="s">
        <v>7340</v>
      </c>
      <c r="B6914" t="s">
        <v>54</v>
      </c>
      <c r="C6914" t="s">
        <v>63</v>
      </c>
      <c r="D6914" t="s">
        <v>40</v>
      </c>
      <c r="E6914" t="s">
        <v>110</v>
      </c>
      <c r="F6914">
        <v>0.45</v>
      </c>
      <c r="G6914">
        <v>0.3</v>
      </c>
      <c r="H6914">
        <v>0</v>
      </c>
      <c r="I6914">
        <v>0.8</v>
      </c>
    </row>
    <row r="6915" spans="1:9" x14ac:dyDescent="0.3">
      <c r="A6915" t="s">
        <v>7341</v>
      </c>
      <c r="B6915" t="s">
        <v>54</v>
      </c>
      <c r="C6915" t="s">
        <v>81</v>
      </c>
      <c r="D6915" t="s">
        <v>34</v>
      </c>
      <c r="E6915" t="s">
        <v>409</v>
      </c>
      <c r="F6915">
        <v>0.45</v>
      </c>
      <c r="G6915">
        <v>0.3</v>
      </c>
      <c r="H6915">
        <v>0</v>
      </c>
      <c r="I6915">
        <v>0.8</v>
      </c>
    </row>
    <row r="6916" spans="1:9" x14ac:dyDescent="0.3">
      <c r="A6916" t="s">
        <v>7342</v>
      </c>
      <c r="B6916" t="s">
        <v>54</v>
      </c>
      <c r="C6916" t="s">
        <v>71</v>
      </c>
      <c r="D6916" t="s">
        <v>21</v>
      </c>
      <c r="E6916" t="s">
        <v>193</v>
      </c>
      <c r="F6916">
        <v>0.45</v>
      </c>
      <c r="G6916">
        <v>0.31</v>
      </c>
      <c r="H6916">
        <v>0</v>
      </c>
      <c r="I6916">
        <v>0.81</v>
      </c>
    </row>
    <row r="6917" spans="1:9" x14ac:dyDescent="0.3">
      <c r="A6917" t="s">
        <v>7343</v>
      </c>
      <c r="B6917" t="s">
        <v>23</v>
      </c>
      <c r="C6917" t="s">
        <v>61</v>
      </c>
      <c r="D6917" t="s">
        <v>77</v>
      </c>
      <c r="E6917" t="s">
        <v>2246</v>
      </c>
      <c r="F6917">
        <v>0.45</v>
      </c>
      <c r="G6917">
        <v>0.46</v>
      </c>
      <c r="H6917">
        <v>0</v>
      </c>
      <c r="I6917">
        <v>1.02</v>
      </c>
    </row>
    <row r="6918" spans="1:9" x14ac:dyDescent="0.3">
      <c r="A6918" t="s">
        <v>7344</v>
      </c>
      <c r="B6918" t="s">
        <v>8</v>
      </c>
      <c r="C6918" t="s">
        <v>61</v>
      </c>
      <c r="D6918" t="s">
        <v>19</v>
      </c>
      <c r="E6918" t="s">
        <v>373</v>
      </c>
      <c r="F6918">
        <v>0.45</v>
      </c>
      <c r="G6918">
        <v>0.49</v>
      </c>
      <c r="H6918">
        <v>0</v>
      </c>
      <c r="I6918">
        <v>1.05</v>
      </c>
    </row>
    <row r="6919" spans="1:9" x14ac:dyDescent="0.3">
      <c r="A6919" t="s">
        <v>7345</v>
      </c>
      <c r="B6919" t="s">
        <v>209</v>
      </c>
      <c r="C6919" t="s">
        <v>61</v>
      </c>
      <c r="D6919" t="s">
        <v>34</v>
      </c>
      <c r="E6919" t="s">
        <v>64</v>
      </c>
      <c r="F6919">
        <v>0.45</v>
      </c>
      <c r="G6919">
        <v>0.57999999999999996</v>
      </c>
      <c r="H6919">
        <v>0</v>
      </c>
      <c r="I6919">
        <v>1.1599999999999999</v>
      </c>
    </row>
    <row r="6920" spans="1:9" x14ac:dyDescent="0.3">
      <c r="A6920" t="s">
        <v>7346</v>
      </c>
      <c r="B6920" t="s">
        <v>23</v>
      </c>
      <c r="C6920" t="s">
        <v>61</v>
      </c>
      <c r="D6920" t="s">
        <v>52</v>
      </c>
      <c r="E6920" t="s">
        <v>2605</v>
      </c>
      <c r="F6920">
        <v>0.45</v>
      </c>
      <c r="G6920">
        <v>0.68</v>
      </c>
      <c r="H6920">
        <v>0</v>
      </c>
      <c r="I6920">
        <v>1.26</v>
      </c>
    </row>
    <row r="6921" spans="1:9" x14ac:dyDescent="0.3">
      <c r="A6921" t="s">
        <v>7347</v>
      </c>
      <c r="B6921" t="s">
        <v>23</v>
      </c>
      <c r="C6921" t="s">
        <v>37</v>
      </c>
      <c r="D6921" t="s">
        <v>52</v>
      </c>
      <c r="E6921" t="s">
        <v>197</v>
      </c>
      <c r="F6921">
        <v>0.45</v>
      </c>
      <c r="G6921">
        <v>1.02</v>
      </c>
      <c r="H6921">
        <v>0</v>
      </c>
      <c r="I6921">
        <v>1.67</v>
      </c>
    </row>
    <row r="6922" spans="1:9" x14ac:dyDescent="0.3">
      <c r="A6922" t="s">
        <v>7348</v>
      </c>
      <c r="B6922" t="s">
        <v>23</v>
      </c>
      <c r="C6922" t="s">
        <v>61</v>
      </c>
      <c r="D6922" t="s">
        <v>40</v>
      </c>
      <c r="E6922" t="s">
        <v>197</v>
      </c>
      <c r="F6922">
        <v>0.46</v>
      </c>
      <c r="G6922">
        <v>0</v>
      </c>
      <c r="H6922">
        <v>0</v>
      </c>
      <c r="I6922">
        <v>0.49</v>
      </c>
    </row>
    <row r="6923" spans="1:9" x14ac:dyDescent="0.3">
      <c r="A6923" t="s">
        <v>7349</v>
      </c>
      <c r="B6923" t="s">
        <v>8</v>
      </c>
      <c r="C6923" t="s">
        <v>37</v>
      </c>
      <c r="D6923" t="s">
        <v>34</v>
      </c>
      <c r="E6923" t="s">
        <v>373</v>
      </c>
      <c r="F6923">
        <v>0.46</v>
      </c>
      <c r="G6923">
        <v>0</v>
      </c>
      <c r="H6923">
        <v>0</v>
      </c>
      <c r="I6923">
        <v>0.5</v>
      </c>
    </row>
    <row r="6924" spans="1:9" x14ac:dyDescent="0.3">
      <c r="A6924" t="s">
        <v>7350</v>
      </c>
      <c r="B6924" t="s">
        <v>8</v>
      </c>
      <c r="C6924" t="s">
        <v>61</v>
      </c>
      <c r="D6924" t="s">
        <v>52</v>
      </c>
      <c r="E6924" t="s">
        <v>373</v>
      </c>
      <c r="F6924">
        <v>0.46</v>
      </c>
      <c r="G6924">
        <v>0.01</v>
      </c>
      <c r="H6924">
        <v>0</v>
      </c>
      <c r="I6924">
        <v>0.47</v>
      </c>
    </row>
    <row r="6925" spans="1:9" x14ac:dyDescent="0.3">
      <c r="A6925" t="s">
        <v>7351</v>
      </c>
      <c r="B6925" t="s">
        <v>699</v>
      </c>
      <c r="C6925" t="s">
        <v>61</v>
      </c>
      <c r="D6925" t="s">
        <v>19</v>
      </c>
      <c r="E6925" t="s">
        <v>189</v>
      </c>
      <c r="F6925">
        <v>0.46</v>
      </c>
      <c r="G6925">
        <v>0.01</v>
      </c>
      <c r="H6925">
        <v>0</v>
      </c>
      <c r="I6925">
        <v>0.5</v>
      </c>
    </row>
    <row r="6926" spans="1:9" x14ac:dyDescent="0.3">
      <c r="A6926" t="s">
        <v>7352</v>
      </c>
      <c r="B6926" t="s">
        <v>23</v>
      </c>
      <c r="C6926" t="s">
        <v>37</v>
      </c>
      <c r="D6926" t="s">
        <v>52</v>
      </c>
      <c r="E6926" t="s">
        <v>176</v>
      </c>
      <c r="F6926">
        <v>0.46</v>
      </c>
      <c r="G6926">
        <v>0.01</v>
      </c>
      <c r="H6926">
        <v>0</v>
      </c>
      <c r="I6926">
        <v>0.51</v>
      </c>
    </row>
    <row r="6927" spans="1:9" x14ac:dyDescent="0.3">
      <c r="A6927" t="s">
        <v>7353</v>
      </c>
      <c r="B6927" t="s">
        <v>8</v>
      </c>
      <c r="C6927" t="s">
        <v>61</v>
      </c>
      <c r="D6927" t="s">
        <v>19</v>
      </c>
      <c r="E6927" t="s">
        <v>197</v>
      </c>
      <c r="F6927">
        <v>0.46</v>
      </c>
      <c r="G6927">
        <v>0.01</v>
      </c>
      <c r="H6927">
        <v>0</v>
      </c>
      <c r="I6927">
        <v>0.51</v>
      </c>
    </row>
    <row r="6928" spans="1:9" x14ac:dyDescent="0.3">
      <c r="A6928" t="s">
        <v>7354</v>
      </c>
      <c r="B6928" t="s">
        <v>23</v>
      </c>
      <c r="C6928" t="s">
        <v>13</v>
      </c>
      <c r="D6928" t="s">
        <v>34</v>
      </c>
      <c r="E6928" t="s">
        <v>868</v>
      </c>
      <c r="F6928">
        <v>0.46</v>
      </c>
      <c r="G6928">
        <v>0.02</v>
      </c>
      <c r="H6928">
        <v>0</v>
      </c>
      <c r="I6928">
        <v>0.52</v>
      </c>
    </row>
    <row r="6929" spans="1:9" x14ac:dyDescent="0.3">
      <c r="A6929" t="s">
        <v>7355</v>
      </c>
      <c r="B6929" t="s">
        <v>4161</v>
      </c>
      <c r="C6929" t="s">
        <v>6536</v>
      </c>
      <c r="D6929" t="s">
        <v>52</v>
      </c>
      <c r="E6929" t="s">
        <v>651</v>
      </c>
      <c r="F6929">
        <v>0.46</v>
      </c>
      <c r="G6929">
        <v>0.03</v>
      </c>
      <c r="H6929">
        <v>0</v>
      </c>
      <c r="I6929">
        <v>0.49</v>
      </c>
    </row>
    <row r="6930" spans="1:9" x14ac:dyDescent="0.3">
      <c r="A6930" t="s">
        <v>7356</v>
      </c>
      <c r="B6930" t="s">
        <v>4161</v>
      </c>
      <c r="C6930" t="s">
        <v>5587</v>
      </c>
      <c r="D6930" t="s">
        <v>42</v>
      </c>
      <c r="E6930" t="s">
        <v>7357</v>
      </c>
      <c r="F6930">
        <v>0.46</v>
      </c>
      <c r="G6930">
        <v>0.03</v>
      </c>
      <c r="H6930">
        <v>0</v>
      </c>
      <c r="I6930">
        <v>0.5</v>
      </c>
    </row>
    <row r="6931" spans="1:9" x14ac:dyDescent="0.3">
      <c r="A6931" t="s">
        <v>7358</v>
      </c>
      <c r="B6931" t="s">
        <v>4161</v>
      </c>
      <c r="C6931" t="s">
        <v>5431</v>
      </c>
      <c r="D6931" t="s">
        <v>42</v>
      </c>
      <c r="E6931" t="s">
        <v>193</v>
      </c>
      <c r="F6931">
        <v>0.46</v>
      </c>
      <c r="G6931">
        <v>0.03</v>
      </c>
      <c r="H6931">
        <v>0</v>
      </c>
      <c r="I6931">
        <v>0.5</v>
      </c>
    </row>
    <row r="6932" spans="1:9" x14ac:dyDescent="0.3">
      <c r="A6932" t="s">
        <v>7359</v>
      </c>
      <c r="B6932" t="s">
        <v>4161</v>
      </c>
      <c r="C6932" t="s">
        <v>5587</v>
      </c>
      <c r="D6932" t="s">
        <v>52</v>
      </c>
      <c r="E6932" t="s">
        <v>193</v>
      </c>
      <c r="F6932">
        <v>0.46</v>
      </c>
      <c r="G6932">
        <v>0.03</v>
      </c>
      <c r="H6932">
        <v>0</v>
      </c>
      <c r="I6932">
        <v>0.5</v>
      </c>
    </row>
    <row r="6933" spans="1:9" x14ac:dyDescent="0.3">
      <c r="A6933" t="s">
        <v>7360</v>
      </c>
      <c r="B6933" t="s">
        <v>1997</v>
      </c>
      <c r="C6933" t="s">
        <v>9</v>
      </c>
      <c r="D6933" t="s">
        <v>19</v>
      </c>
      <c r="E6933" t="s">
        <v>110</v>
      </c>
      <c r="F6933">
        <v>0.46</v>
      </c>
      <c r="G6933">
        <v>0.05</v>
      </c>
      <c r="H6933">
        <v>0</v>
      </c>
      <c r="I6933">
        <v>0.52</v>
      </c>
    </row>
    <row r="6934" spans="1:9" x14ac:dyDescent="0.3">
      <c r="A6934" t="s">
        <v>7361</v>
      </c>
      <c r="B6934" t="s">
        <v>696</v>
      </c>
      <c r="C6934" t="s">
        <v>58</v>
      </c>
      <c r="D6934" t="s">
        <v>150</v>
      </c>
      <c r="E6934" t="s">
        <v>651</v>
      </c>
      <c r="F6934">
        <v>0.46</v>
      </c>
      <c r="G6934">
        <v>0.06</v>
      </c>
      <c r="H6934">
        <v>0</v>
      </c>
      <c r="I6934">
        <v>0.54</v>
      </c>
    </row>
    <row r="6935" spans="1:9" x14ac:dyDescent="0.3">
      <c r="A6935" t="s">
        <v>7362</v>
      </c>
      <c r="B6935" t="s">
        <v>157</v>
      </c>
      <c r="C6935" t="s">
        <v>16</v>
      </c>
      <c r="D6935" t="s">
        <v>150</v>
      </c>
      <c r="E6935" t="s">
        <v>110</v>
      </c>
      <c r="F6935">
        <v>0.46</v>
      </c>
      <c r="G6935">
        <v>0.12</v>
      </c>
      <c r="H6935">
        <v>0</v>
      </c>
      <c r="I6935">
        <v>0.59</v>
      </c>
    </row>
    <row r="6936" spans="1:9" x14ac:dyDescent="0.3">
      <c r="A6936" t="s">
        <v>7363</v>
      </c>
      <c r="B6936" t="s">
        <v>157</v>
      </c>
      <c r="C6936" t="s">
        <v>16</v>
      </c>
      <c r="D6936" t="s">
        <v>10</v>
      </c>
      <c r="E6936" t="s">
        <v>2795</v>
      </c>
      <c r="F6936">
        <v>0.46</v>
      </c>
      <c r="G6936">
        <v>0.12</v>
      </c>
      <c r="H6936">
        <v>0</v>
      </c>
      <c r="I6936">
        <v>0.59</v>
      </c>
    </row>
    <row r="6937" spans="1:9" x14ac:dyDescent="0.3">
      <c r="A6937" t="s">
        <v>7364</v>
      </c>
      <c r="B6937" t="s">
        <v>696</v>
      </c>
      <c r="C6937" t="s">
        <v>16</v>
      </c>
      <c r="D6937" t="s">
        <v>52</v>
      </c>
      <c r="E6937" t="s">
        <v>697</v>
      </c>
      <c r="F6937">
        <v>0.46</v>
      </c>
      <c r="G6937">
        <v>0.13</v>
      </c>
      <c r="H6937">
        <v>0</v>
      </c>
      <c r="I6937">
        <v>0.61</v>
      </c>
    </row>
    <row r="6938" spans="1:9" x14ac:dyDescent="0.3">
      <c r="A6938" t="s">
        <v>7365</v>
      </c>
      <c r="B6938" t="s">
        <v>15</v>
      </c>
      <c r="C6938" t="s">
        <v>58</v>
      </c>
      <c r="D6938" t="s">
        <v>34</v>
      </c>
      <c r="E6938" t="s">
        <v>2625</v>
      </c>
      <c r="F6938">
        <v>0.46</v>
      </c>
      <c r="G6938">
        <v>0.17</v>
      </c>
      <c r="H6938">
        <v>0</v>
      </c>
      <c r="I6938">
        <v>0.64</v>
      </c>
    </row>
    <row r="6939" spans="1:9" x14ac:dyDescent="0.3">
      <c r="A6939" t="s">
        <v>7366</v>
      </c>
      <c r="B6939" t="s">
        <v>15</v>
      </c>
      <c r="C6939" t="s">
        <v>58</v>
      </c>
      <c r="D6939" t="s">
        <v>10</v>
      </c>
      <c r="E6939" t="s">
        <v>1343</v>
      </c>
      <c r="F6939">
        <v>0.46</v>
      </c>
      <c r="G6939">
        <v>0.17</v>
      </c>
      <c r="H6939">
        <v>0</v>
      </c>
      <c r="I6939">
        <v>0.64</v>
      </c>
    </row>
    <row r="6940" spans="1:9" x14ac:dyDescent="0.3">
      <c r="A6940" t="s">
        <v>7367</v>
      </c>
      <c r="B6940" t="s">
        <v>15</v>
      </c>
      <c r="C6940" t="s">
        <v>16</v>
      </c>
      <c r="D6940" t="s">
        <v>34</v>
      </c>
      <c r="E6940" t="s">
        <v>189</v>
      </c>
      <c r="F6940">
        <v>0.46</v>
      </c>
      <c r="G6940">
        <v>0.17</v>
      </c>
      <c r="H6940">
        <v>0</v>
      </c>
      <c r="I6940">
        <v>0.64</v>
      </c>
    </row>
    <row r="6941" spans="1:9" x14ac:dyDescent="0.3">
      <c r="A6941" t="s">
        <v>7368</v>
      </c>
      <c r="B6941" t="s">
        <v>15</v>
      </c>
      <c r="C6941" t="s">
        <v>58</v>
      </c>
      <c r="D6941" t="s">
        <v>34</v>
      </c>
      <c r="E6941" t="s">
        <v>2625</v>
      </c>
      <c r="F6941">
        <v>0.46</v>
      </c>
      <c r="G6941">
        <v>0.17</v>
      </c>
      <c r="H6941">
        <v>0</v>
      </c>
      <c r="I6941">
        <v>0.64</v>
      </c>
    </row>
    <row r="6942" spans="1:9" x14ac:dyDescent="0.3">
      <c r="A6942" t="s">
        <v>7369</v>
      </c>
      <c r="B6942" t="s">
        <v>696</v>
      </c>
      <c r="C6942" t="s">
        <v>58</v>
      </c>
      <c r="D6942" t="s">
        <v>77</v>
      </c>
      <c r="E6942" t="s">
        <v>110</v>
      </c>
      <c r="F6942">
        <v>0.46</v>
      </c>
      <c r="G6942">
        <v>0.18</v>
      </c>
      <c r="H6942">
        <v>0</v>
      </c>
      <c r="I6942">
        <v>0.67</v>
      </c>
    </row>
    <row r="6943" spans="1:9" x14ac:dyDescent="0.3">
      <c r="A6943" t="s">
        <v>7370</v>
      </c>
      <c r="B6943" t="s">
        <v>36</v>
      </c>
      <c r="C6943" t="s">
        <v>18</v>
      </c>
      <c r="D6943" t="s">
        <v>52</v>
      </c>
      <c r="E6943" t="s">
        <v>651</v>
      </c>
      <c r="F6943">
        <v>0.46</v>
      </c>
      <c r="G6943">
        <v>0.21</v>
      </c>
      <c r="H6943">
        <v>0</v>
      </c>
      <c r="I6943">
        <v>0.82</v>
      </c>
    </row>
    <row r="6944" spans="1:9" x14ac:dyDescent="0.3">
      <c r="A6944" t="s">
        <v>7371</v>
      </c>
      <c r="B6944" t="s">
        <v>8</v>
      </c>
      <c r="C6944" t="s">
        <v>37</v>
      </c>
      <c r="D6944" t="s">
        <v>19</v>
      </c>
      <c r="E6944" t="s">
        <v>373</v>
      </c>
      <c r="F6944">
        <v>0.46</v>
      </c>
      <c r="G6944">
        <v>0.3</v>
      </c>
      <c r="H6944">
        <v>0</v>
      </c>
      <c r="I6944">
        <v>0.84</v>
      </c>
    </row>
    <row r="6945" spans="1:9" x14ac:dyDescent="0.3">
      <c r="A6945" t="s">
        <v>7372</v>
      </c>
      <c r="B6945" t="s">
        <v>54</v>
      </c>
      <c r="C6945" t="s">
        <v>2</v>
      </c>
      <c r="D6945" t="s">
        <v>86</v>
      </c>
      <c r="E6945" t="s">
        <v>2909</v>
      </c>
      <c r="F6945">
        <v>0.46</v>
      </c>
      <c r="G6945">
        <v>0.31</v>
      </c>
      <c r="H6945">
        <v>0</v>
      </c>
      <c r="I6945">
        <v>0.83</v>
      </c>
    </row>
    <row r="6946" spans="1:9" x14ac:dyDescent="0.3">
      <c r="A6946" t="s">
        <v>7373</v>
      </c>
      <c r="B6946" t="s">
        <v>54</v>
      </c>
      <c r="C6946" t="s">
        <v>71</v>
      </c>
      <c r="D6946" t="s">
        <v>10</v>
      </c>
      <c r="E6946" t="s">
        <v>64</v>
      </c>
      <c r="F6946">
        <v>0.46</v>
      </c>
      <c r="G6946">
        <v>0.31</v>
      </c>
      <c r="H6946">
        <v>0</v>
      </c>
      <c r="I6946">
        <v>0.83</v>
      </c>
    </row>
    <row r="6947" spans="1:9" x14ac:dyDescent="0.3">
      <c r="A6947" t="s">
        <v>7374</v>
      </c>
      <c r="B6947" t="s">
        <v>54</v>
      </c>
      <c r="C6947" t="s">
        <v>71</v>
      </c>
      <c r="D6947" t="s">
        <v>34</v>
      </c>
      <c r="E6947" t="s">
        <v>1200</v>
      </c>
      <c r="F6947">
        <v>0.46</v>
      </c>
      <c r="G6947">
        <v>0.31</v>
      </c>
      <c r="H6947">
        <v>0</v>
      </c>
      <c r="I6947">
        <v>0.83</v>
      </c>
    </row>
    <row r="6948" spans="1:9" x14ac:dyDescent="0.3">
      <c r="A6948" t="s">
        <v>7375</v>
      </c>
      <c r="B6948" t="s">
        <v>54</v>
      </c>
      <c r="C6948" t="s">
        <v>6</v>
      </c>
      <c r="D6948" t="s">
        <v>21</v>
      </c>
      <c r="E6948" t="s">
        <v>193</v>
      </c>
      <c r="F6948">
        <v>0.46</v>
      </c>
      <c r="G6948">
        <v>0.32</v>
      </c>
      <c r="H6948">
        <v>0</v>
      </c>
      <c r="I6948">
        <v>0.84</v>
      </c>
    </row>
    <row r="6949" spans="1:9" x14ac:dyDescent="0.3">
      <c r="A6949" t="s">
        <v>7376</v>
      </c>
      <c r="B6949" t="s">
        <v>57</v>
      </c>
      <c r="C6949" t="s">
        <v>109</v>
      </c>
      <c r="D6949" t="s">
        <v>52</v>
      </c>
      <c r="E6949" t="s">
        <v>64</v>
      </c>
      <c r="F6949">
        <v>0.46</v>
      </c>
      <c r="G6949">
        <v>0.36</v>
      </c>
      <c r="H6949">
        <v>0</v>
      </c>
      <c r="I6949">
        <v>0.94</v>
      </c>
    </row>
    <row r="6950" spans="1:9" x14ac:dyDescent="0.3">
      <c r="A6950" t="s">
        <v>7377</v>
      </c>
      <c r="B6950" t="s">
        <v>57</v>
      </c>
      <c r="C6950" t="s">
        <v>109</v>
      </c>
      <c r="D6950" t="s">
        <v>42</v>
      </c>
      <c r="E6950" t="s">
        <v>189</v>
      </c>
      <c r="F6950">
        <v>0.46</v>
      </c>
      <c r="G6950">
        <v>0.36</v>
      </c>
      <c r="H6950">
        <v>0</v>
      </c>
      <c r="I6950">
        <v>0.94</v>
      </c>
    </row>
    <row r="6951" spans="1:9" x14ac:dyDescent="0.3">
      <c r="A6951" t="s">
        <v>7378</v>
      </c>
      <c r="B6951" t="s">
        <v>23</v>
      </c>
      <c r="C6951" t="s">
        <v>37</v>
      </c>
      <c r="D6951" t="s">
        <v>42</v>
      </c>
      <c r="E6951" t="s">
        <v>1087</v>
      </c>
      <c r="F6951">
        <v>0.46</v>
      </c>
      <c r="G6951">
        <v>0.47</v>
      </c>
      <c r="H6951">
        <v>0</v>
      </c>
      <c r="I6951">
        <v>1.04</v>
      </c>
    </row>
    <row r="6952" spans="1:9" x14ac:dyDescent="0.3">
      <c r="A6952" t="s">
        <v>7379</v>
      </c>
      <c r="B6952" t="s">
        <v>57</v>
      </c>
      <c r="C6952" t="s">
        <v>58</v>
      </c>
      <c r="D6952" t="s">
        <v>77</v>
      </c>
      <c r="E6952" t="s">
        <v>115</v>
      </c>
      <c r="F6952">
        <v>0.47</v>
      </c>
      <c r="G6952">
        <v>0.02</v>
      </c>
      <c r="H6952">
        <v>0</v>
      </c>
      <c r="I6952">
        <v>0.56999999999999995</v>
      </c>
    </row>
    <row r="6953" spans="1:9" x14ac:dyDescent="0.3">
      <c r="A6953" t="s">
        <v>7380</v>
      </c>
      <c r="B6953" t="s">
        <v>4161</v>
      </c>
      <c r="C6953" t="s">
        <v>5587</v>
      </c>
      <c r="D6953" t="s">
        <v>150</v>
      </c>
      <c r="E6953" t="s">
        <v>651</v>
      </c>
      <c r="F6953">
        <v>0.47</v>
      </c>
      <c r="G6953">
        <v>0.03</v>
      </c>
      <c r="H6953">
        <v>0</v>
      </c>
      <c r="I6953">
        <v>0.5</v>
      </c>
    </row>
    <row r="6954" spans="1:9" x14ac:dyDescent="0.3">
      <c r="A6954" t="s">
        <v>7381</v>
      </c>
      <c r="B6954" t="s">
        <v>4161</v>
      </c>
      <c r="C6954" t="s">
        <v>132</v>
      </c>
      <c r="D6954" t="s">
        <v>42</v>
      </c>
      <c r="E6954" t="s">
        <v>193</v>
      </c>
      <c r="F6954">
        <v>0.47</v>
      </c>
      <c r="G6954">
        <v>0.03</v>
      </c>
      <c r="H6954">
        <v>0</v>
      </c>
      <c r="I6954">
        <v>0.5</v>
      </c>
    </row>
    <row r="6955" spans="1:9" x14ac:dyDescent="0.3">
      <c r="A6955" t="s">
        <v>7382</v>
      </c>
      <c r="B6955" t="s">
        <v>4161</v>
      </c>
      <c r="C6955" t="s">
        <v>49</v>
      </c>
      <c r="D6955" t="s">
        <v>150</v>
      </c>
      <c r="E6955" t="s">
        <v>651</v>
      </c>
      <c r="F6955">
        <v>0.47</v>
      </c>
      <c r="G6955">
        <v>0.03</v>
      </c>
      <c r="H6955">
        <v>0</v>
      </c>
      <c r="I6955">
        <v>0.51</v>
      </c>
    </row>
    <row r="6956" spans="1:9" x14ac:dyDescent="0.3">
      <c r="A6956" t="s">
        <v>7383</v>
      </c>
      <c r="B6956" t="s">
        <v>57</v>
      </c>
      <c r="C6956" t="s">
        <v>61</v>
      </c>
      <c r="D6956" t="s">
        <v>34</v>
      </c>
      <c r="E6956" t="s">
        <v>868</v>
      </c>
      <c r="F6956">
        <v>0.47</v>
      </c>
      <c r="G6956">
        <v>0.08</v>
      </c>
      <c r="H6956">
        <v>0</v>
      </c>
      <c r="I6956">
        <v>1.87</v>
      </c>
    </row>
    <row r="6957" spans="1:9" x14ac:dyDescent="0.3">
      <c r="A6957" t="s">
        <v>7384</v>
      </c>
      <c r="B6957" t="s">
        <v>101</v>
      </c>
      <c r="C6957" t="s">
        <v>63</v>
      </c>
      <c r="D6957" t="s">
        <v>40</v>
      </c>
      <c r="E6957" t="s">
        <v>1523</v>
      </c>
      <c r="F6957">
        <v>0.47</v>
      </c>
      <c r="G6957">
        <v>0.11</v>
      </c>
      <c r="H6957">
        <v>0</v>
      </c>
      <c r="I6957">
        <v>0.59</v>
      </c>
    </row>
    <row r="6958" spans="1:9" x14ac:dyDescent="0.3">
      <c r="A6958" t="s">
        <v>7385</v>
      </c>
      <c r="B6958" t="s">
        <v>101</v>
      </c>
      <c r="C6958" t="s">
        <v>6</v>
      </c>
      <c r="D6958" t="s">
        <v>52</v>
      </c>
      <c r="E6958" t="s">
        <v>1110</v>
      </c>
      <c r="F6958">
        <v>0.47</v>
      </c>
      <c r="G6958">
        <v>0.11</v>
      </c>
      <c r="H6958">
        <v>0</v>
      </c>
      <c r="I6958">
        <v>0.59</v>
      </c>
    </row>
    <row r="6959" spans="1:9" x14ac:dyDescent="0.3">
      <c r="A6959" t="s">
        <v>7386</v>
      </c>
      <c r="B6959" t="s">
        <v>696</v>
      </c>
      <c r="C6959" t="s">
        <v>109</v>
      </c>
      <c r="D6959" t="s">
        <v>150</v>
      </c>
      <c r="E6959" t="s">
        <v>415</v>
      </c>
      <c r="F6959">
        <v>0.47</v>
      </c>
      <c r="G6959">
        <v>0.15</v>
      </c>
      <c r="H6959">
        <v>0</v>
      </c>
      <c r="I6959">
        <v>0.64</v>
      </c>
    </row>
    <row r="6960" spans="1:9" x14ac:dyDescent="0.3">
      <c r="A6960" t="s">
        <v>7387</v>
      </c>
      <c r="B6960" t="s">
        <v>15</v>
      </c>
      <c r="C6960" t="s">
        <v>18</v>
      </c>
      <c r="D6960" t="s">
        <v>34</v>
      </c>
      <c r="E6960" t="s">
        <v>197</v>
      </c>
      <c r="F6960">
        <v>0.47</v>
      </c>
      <c r="G6960">
        <v>0.17</v>
      </c>
      <c r="H6960">
        <v>0</v>
      </c>
      <c r="I6960">
        <v>0.65</v>
      </c>
    </row>
    <row r="6961" spans="1:9" x14ac:dyDescent="0.3">
      <c r="A6961" t="s">
        <v>7388</v>
      </c>
      <c r="B6961" t="s">
        <v>15</v>
      </c>
      <c r="C6961" t="s">
        <v>109</v>
      </c>
      <c r="D6961" t="s">
        <v>160</v>
      </c>
      <c r="E6961" t="s">
        <v>4</v>
      </c>
      <c r="F6961">
        <v>0.47</v>
      </c>
      <c r="G6961">
        <v>0.17</v>
      </c>
      <c r="H6961">
        <v>0</v>
      </c>
      <c r="I6961">
        <v>0.65</v>
      </c>
    </row>
    <row r="6962" spans="1:9" x14ac:dyDescent="0.3">
      <c r="A6962" t="s">
        <v>7389</v>
      </c>
      <c r="B6962" t="s">
        <v>15</v>
      </c>
      <c r="C6962" t="s">
        <v>16</v>
      </c>
      <c r="D6962" t="s">
        <v>42</v>
      </c>
      <c r="E6962" t="s">
        <v>2049</v>
      </c>
      <c r="F6962">
        <v>0.47</v>
      </c>
      <c r="G6962">
        <v>0.17</v>
      </c>
      <c r="H6962">
        <v>0</v>
      </c>
      <c r="I6962">
        <v>0.66</v>
      </c>
    </row>
    <row r="6963" spans="1:9" x14ac:dyDescent="0.3">
      <c r="A6963" t="s">
        <v>7390</v>
      </c>
      <c r="B6963" t="s">
        <v>15</v>
      </c>
      <c r="C6963" t="s">
        <v>58</v>
      </c>
      <c r="D6963" t="s">
        <v>10</v>
      </c>
      <c r="E6963" t="s">
        <v>868</v>
      </c>
      <c r="F6963">
        <v>0.47</v>
      </c>
      <c r="G6963">
        <v>0.17</v>
      </c>
      <c r="H6963">
        <v>0</v>
      </c>
      <c r="I6963">
        <v>0.66</v>
      </c>
    </row>
    <row r="6964" spans="1:9" x14ac:dyDescent="0.3">
      <c r="A6964" t="s">
        <v>7391</v>
      </c>
      <c r="B6964" t="s">
        <v>23</v>
      </c>
      <c r="C6964" t="s">
        <v>13</v>
      </c>
      <c r="D6964" t="s">
        <v>42</v>
      </c>
      <c r="E6964" t="s">
        <v>868</v>
      </c>
      <c r="F6964">
        <v>0.47</v>
      </c>
      <c r="G6964">
        <v>0.17</v>
      </c>
      <c r="H6964">
        <v>0</v>
      </c>
      <c r="I6964">
        <v>0.69</v>
      </c>
    </row>
    <row r="6965" spans="1:9" x14ac:dyDescent="0.3">
      <c r="A6965" t="s">
        <v>7392</v>
      </c>
      <c r="B6965" t="s">
        <v>15</v>
      </c>
      <c r="C6965" t="s">
        <v>58</v>
      </c>
      <c r="D6965" t="s">
        <v>86</v>
      </c>
      <c r="E6965" t="s">
        <v>1737</v>
      </c>
      <c r="F6965">
        <v>0.47</v>
      </c>
      <c r="G6965">
        <v>0.18</v>
      </c>
      <c r="H6965">
        <v>0</v>
      </c>
      <c r="I6965">
        <v>0.66</v>
      </c>
    </row>
    <row r="6966" spans="1:9" x14ac:dyDescent="0.3">
      <c r="A6966" t="s">
        <v>7393</v>
      </c>
      <c r="B6966" t="s">
        <v>500</v>
      </c>
      <c r="C6966" t="s">
        <v>27</v>
      </c>
      <c r="D6966" t="s">
        <v>77</v>
      </c>
      <c r="E6966" t="s">
        <v>1087</v>
      </c>
      <c r="F6966">
        <v>0.47</v>
      </c>
      <c r="G6966">
        <v>0.18</v>
      </c>
      <c r="H6966">
        <v>0</v>
      </c>
      <c r="I6966">
        <v>0.76</v>
      </c>
    </row>
    <row r="6967" spans="1:9" x14ac:dyDescent="0.3">
      <c r="A6967" t="s">
        <v>7394</v>
      </c>
      <c r="B6967" t="s">
        <v>209</v>
      </c>
      <c r="C6967" t="s">
        <v>13</v>
      </c>
      <c r="D6967" t="s">
        <v>34</v>
      </c>
      <c r="E6967" t="s">
        <v>651</v>
      </c>
      <c r="F6967">
        <v>0.47</v>
      </c>
      <c r="G6967">
        <v>0.19</v>
      </c>
      <c r="H6967">
        <v>0</v>
      </c>
      <c r="I6967">
        <v>0.75</v>
      </c>
    </row>
    <row r="6968" spans="1:9" x14ac:dyDescent="0.3">
      <c r="A6968" t="s">
        <v>7395</v>
      </c>
      <c r="B6968" t="s">
        <v>54</v>
      </c>
      <c r="C6968" t="s">
        <v>83</v>
      </c>
      <c r="D6968" t="s">
        <v>52</v>
      </c>
      <c r="E6968" t="s">
        <v>197</v>
      </c>
      <c r="F6968">
        <v>0.47</v>
      </c>
      <c r="G6968">
        <v>0.32</v>
      </c>
      <c r="H6968">
        <v>0</v>
      </c>
      <c r="I6968">
        <v>0.84</v>
      </c>
    </row>
    <row r="6969" spans="1:9" x14ac:dyDescent="0.3">
      <c r="A6969" t="s">
        <v>7396</v>
      </c>
      <c r="B6969" t="s">
        <v>54</v>
      </c>
      <c r="C6969" t="s">
        <v>103</v>
      </c>
      <c r="D6969" t="s">
        <v>52</v>
      </c>
      <c r="E6969" t="s">
        <v>64</v>
      </c>
      <c r="F6969">
        <v>0.47</v>
      </c>
      <c r="G6969">
        <v>0.32</v>
      </c>
      <c r="H6969">
        <v>0</v>
      </c>
      <c r="I6969">
        <v>0.85</v>
      </c>
    </row>
    <row r="6970" spans="1:9" x14ac:dyDescent="0.3">
      <c r="A6970" t="s">
        <v>7397</v>
      </c>
      <c r="B6970" t="s">
        <v>54</v>
      </c>
      <c r="C6970" t="s">
        <v>6</v>
      </c>
      <c r="D6970" t="s">
        <v>42</v>
      </c>
      <c r="E6970" t="s">
        <v>2477</v>
      </c>
      <c r="F6970">
        <v>0.47</v>
      </c>
      <c r="G6970">
        <v>0.32</v>
      </c>
      <c r="H6970">
        <v>0</v>
      </c>
      <c r="I6970">
        <v>0.85</v>
      </c>
    </row>
    <row r="6971" spans="1:9" x14ac:dyDescent="0.3">
      <c r="A6971" t="s">
        <v>7398</v>
      </c>
      <c r="B6971" t="s">
        <v>36</v>
      </c>
      <c r="C6971" t="s">
        <v>18</v>
      </c>
      <c r="D6971" t="s">
        <v>40</v>
      </c>
      <c r="E6971" t="s">
        <v>64</v>
      </c>
      <c r="F6971">
        <v>0.47</v>
      </c>
      <c r="G6971">
        <v>0.34</v>
      </c>
      <c r="H6971">
        <v>0</v>
      </c>
      <c r="I6971">
        <v>1.04</v>
      </c>
    </row>
    <row r="6972" spans="1:9" x14ac:dyDescent="0.3">
      <c r="A6972" t="s">
        <v>7399</v>
      </c>
      <c r="B6972" t="s">
        <v>8</v>
      </c>
      <c r="C6972" t="s">
        <v>61</v>
      </c>
      <c r="D6972" t="s">
        <v>34</v>
      </c>
      <c r="E6972" t="s">
        <v>373</v>
      </c>
      <c r="F6972">
        <v>0.48</v>
      </c>
      <c r="G6972">
        <v>0</v>
      </c>
      <c r="H6972">
        <v>0</v>
      </c>
      <c r="I6972">
        <v>0.52</v>
      </c>
    </row>
    <row r="6973" spans="1:9" x14ac:dyDescent="0.3">
      <c r="A6973" t="s">
        <v>7400</v>
      </c>
      <c r="B6973" t="s">
        <v>8</v>
      </c>
      <c r="C6973" t="s">
        <v>61</v>
      </c>
      <c r="D6973" t="s">
        <v>34</v>
      </c>
      <c r="E6973" t="s">
        <v>2188</v>
      </c>
      <c r="F6973">
        <v>0.48</v>
      </c>
      <c r="G6973">
        <v>0</v>
      </c>
      <c r="H6973">
        <v>0</v>
      </c>
      <c r="I6973">
        <v>0.53</v>
      </c>
    </row>
    <row r="6974" spans="1:9" x14ac:dyDescent="0.3">
      <c r="A6974" t="s">
        <v>7401</v>
      </c>
      <c r="B6974" t="s">
        <v>23</v>
      </c>
      <c r="C6974" t="s">
        <v>37</v>
      </c>
      <c r="D6974" t="s">
        <v>19</v>
      </c>
      <c r="E6974" t="s">
        <v>664</v>
      </c>
      <c r="F6974">
        <v>0.48</v>
      </c>
      <c r="G6974">
        <v>0</v>
      </c>
      <c r="H6974">
        <v>0</v>
      </c>
      <c r="I6974">
        <v>0.53</v>
      </c>
    </row>
    <row r="6975" spans="1:9" x14ac:dyDescent="0.3">
      <c r="A6975" t="s">
        <v>7402</v>
      </c>
      <c r="B6975" t="s">
        <v>23</v>
      </c>
      <c r="C6975" t="s">
        <v>37</v>
      </c>
      <c r="D6975" t="s">
        <v>42</v>
      </c>
      <c r="E6975" t="s">
        <v>415</v>
      </c>
      <c r="F6975">
        <v>0.48</v>
      </c>
      <c r="G6975">
        <v>0.01</v>
      </c>
      <c r="H6975">
        <v>0</v>
      </c>
      <c r="I6975">
        <v>0.53</v>
      </c>
    </row>
    <row r="6976" spans="1:9" x14ac:dyDescent="0.3">
      <c r="A6976" t="s">
        <v>7403</v>
      </c>
      <c r="B6976" t="s">
        <v>8</v>
      </c>
      <c r="C6976" t="s">
        <v>37</v>
      </c>
      <c r="D6976" t="s">
        <v>19</v>
      </c>
      <c r="E6976" t="s">
        <v>373</v>
      </c>
      <c r="F6976">
        <v>0.48</v>
      </c>
      <c r="G6976">
        <v>0.04</v>
      </c>
      <c r="H6976">
        <v>0</v>
      </c>
      <c r="I6976">
        <v>0.56000000000000005</v>
      </c>
    </row>
    <row r="6977" spans="1:9" x14ac:dyDescent="0.3">
      <c r="A6977" t="s">
        <v>7404</v>
      </c>
      <c r="B6977" t="s">
        <v>157</v>
      </c>
      <c r="C6977" t="s">
        <v>109</v>
      </c>
      <c r="D6977" t="s">
        <v>34</v>
      </c>
      <c r="E6977" t="s">
        <v>115</v>
      </c>
      <c r="F6977">
        <v>0.48</v>
      </c>
      <c r="G6977">
        <v>0.12</v>
      </c>
      <c r="H6977">
        <v>0</v>
      </c>
      <c r="I6977">
        <v>0.62</v>
      </c>
    </row>
    <row r="6978" spans="1:9" x14ac:dyDescent="0.3">
      <c r="A6978" t="s">
        <v>7405</v>
      </c>
      <c r="B6978" t="s">
        <v>157</v>
      </c>
      <c r="C6978" t="s">
        <v>16</v>
      </c>
      <c r="D6978" t="s">
        <v>34</v>
      </c>
      <c r="E6978" t="s">
        <v>115</v>
      </c>
      <c r="F6978">
        <v>0.48</v>
      </c>
      <c r="G6978">
        <v>0.13</v>
      </c>
      <c r="H6978">
        <v>0</v>
      </c>
      <c r="I6978">
        <v>0.63</v>
      </c>
    </row>
    <row r="6979" spans="1:9" x14ac:dyDescent="0.3">
      <c r="A6979" t="s">
        <v>7406</v>
      </c>
      <c r="B6979" t="s">
        <v>101</v>
      </c>
      <c r="C6979" t="s">
        <v>6</v>
      </c>
      <c r="D6979" t="s">
        <v>150</v>
      </c>
      <c r="E6979" t="s">
        <v>2463</v>
      </c>
      <c r="F6979">
        <v>0.48</v>
      </c>
      <c r="G6979">
        <v>0.15</v>
      </c>
      <c r="H6979">
        <v>0</v>
      </c>
      <c r="I6979">
        <v>0.64</v>
      </c>
    </row>
    <row r="6980" spans="1:9" x14ac:dyDescent="0.3">
      <c r="A6980" t="s">
        <v>7407</v>
      </c>
      <c r="B6980" t="s">
        <v>696</v>
      </c>
      <c r="C6980" t="s">
        <v>109</v>
      </c>
      <c r="D6980" t="s">
        <v>42</v>
      </c>
      <c r="E6980" t="s">
        <v>197</v>
      </c>
      <c r="F6980">
        <v>0.48</v>
      </c>
      <c r="G6980">
        <v>0.16</v>
      </c>
      <c r="H6980">
        <v>0</v>
      </c>
      <c r="I6980">
        <v>0.66</v>
      </c>
    </row>
    <row r="6981" spans="1:9" x14ac:dyDescent="0.3">
      <c r="A6981" t="s">
        <v>7408</v>
      </c>
      <c r="B6981" t="s">
        <v>696</v>
      </c>
      <c r="C6981" t="s">
        <v>18</v>
      </c>
      <c r="D6981" t="s">
        <v>150</v>
      </c>
      <c r="E6981" t="s">
        <v>651</v>
      </c>
      <c r="F6981">
        <v>0.48</v>
      </c>
      <c r="G6981">
        <v>0.17</v>
      </c>
      <c r="H6981">
        <v>0</v>
      </c>
      <c r="I6981">
        <v>0.67</v>
      </c>
    </row>
    <row r="6982" spans="1:9" x14ac:dyDescent="0.3">
      <c r="A6982" t="s">
        <v>7409</v>
      </c>
      <c r="B6982" t="s">
        <v>696</v>
      </c>
      <c r="C6982" t="s">
        <v>18</v>
      </c>
      <c r="D6982" t="s">
        <v>3</v>
      </c>
      <c r="E6982" t="s">
        <v>697</v>
      </c>
      <c r="F6982">
        <v>0.48</v>
      </c>
      <c r="G6982">
        <v>0.19</v>
      </c>
      <c r="H6982">
        <v>0</v>
      </c>
      <c r="I6982">
        <v>0.7</v>
      </c>
    </row>
    <row r="6983" spans="1:9" x14ac:dyDescent="0.3">
      <c r="A6983" t="s">
        <v>7410</v>
      </c>
      <c r="B6983" t="s">
        <v>54</v>
      </c>
      <c r="C6983" t="s">
        <v>71</v>
      </c>
      <c r="D6983" t="s">
        <v>52</v>
      </c>
      <c r="E6983" t="s">
        <v>64</v>
      </c>
      <c r="F6983">
        <v>0.48</v>
      </c>
      <c r="G6983">
        <v>0.32</v>
      </c>
      <c r="H6983">
        <v>0</v>
      </c>
      <c r="I6983">
        <v>0.86</v>
      </c>
    </row>
    <row r="6984" spans="1:9" x14ac:dyDescent="0.3">
      <c r="A6984" t="s">
        <v>7411</v>
      </c>
      <c r="B6984" t="s">
        <v>54</v>
      </c>
      <c r="C6984" t="s">
        <v>83</v>
      </c>
      <c r="D6984" t="s">
        <v>40</v>
      </c>
      <c r="E6984" t="s">
        <v>490</v>
      </c>
      <c r="F6984">
        <v>0.48</v>
      </c>
      <c r="G6984">
        <v>0.33</v>
      </c>
      <c r="H6984">
        <v>0</v>
      </c>
      <c r="I6984">
        <v>0.86</v>
      </c>
    </row>
    <row r="6985" spans="1:9" x14ac:dyDescent="0.3">
      <c r="A6985" t="s">
        <v>7412</v>
      </c>
      <c r="B6985" t="s">
        <v>54</v>
      </c>
      <c r="C6985" t="s">
        <v>71</v>
      </c>
      <c r="D6985" t="s">
        <v>52</v>
      </c>
      <c r="E6985" t="s">
        <v>110</v>
      </c>
      <c r="F6985">
        <v>0.48</v>
      </c>
      <c r="G6985">
        <v>0.33</v>
      </c>
      <c r="H6985">
        <v>0</v>
      </c>
      <c r="I6985">
        <v>0.87</v>
      </c>
    </row>
    <row r="6986" spans="1:9" x14ac:dyDescent="0.3">
      <c r="A6986" t="s">
        <v>7413</v>
      </c>
      <c r="B6986" t="s">
        <v>54</v>
      </c>
      <c r="C6986" t="s">
        <v>2</v>
      </c>
      <c r="D6986" t="s">
        <v>52</v>
      </c>
      <c r="E6986" t="s">
        <v>64</v>
      </c>
      <c r="F6986">
        <v>0.48</v>
      </c>
      <c r="G6986">
        <v>0.33</v>
      </c>
      <c r="H6986">
        <v>0</v>
      </c>
      <c r="I6986">
        <v>0.87</v>
      </c>
    </row>
    <row r="6987" spans="1:9" x14ac:dyDescent="0.3">
      <c r="A6987" t="s">
        <v>7414</v>
      </c>
      <c r="B6987" t="s">
        <v>1997</v>
      </c>
      <c r="C6987" t="s">
        <v>30</v>
      </c>
      <c r="D6987" t="s">
        <v>19</v>
      </c>
      <c r="E6987" t="s">
        <v>110</v>
      </c>
      <c r="F6987">
        <v>0.48</v>
      </c>
      <c r="G6987">
        <v>0.77</v>
      </c>
      <c r="H6987">
        <v>0</v>
      </c>
      <c r="I6987">
        <v>1.44</v>
      </c>
    </row>
    <row r="6988" spans="1:9" x14ac:dyDescent="0.3">
      <c r="A6988" t="s">
        <v>7415</v>
      </c>
      <c r="B6988" t="s">
        <v>23</v>
      </c>
      <c r="C6988" t="s">
        <v>37</v>
      </c>
      <c r="D6988" t="s">
        <v>52</v>
      </c>
      <c r="E6988" t="s">
        <v>373</v>
      </c>
      <c r="F6988">
        <v>0.49</v>
      </c>
      <c r="G6988">
        <v>0.02</v>
      </c>
      <c r="H6988">
        <v>0</v>
      </c>
      <c r="I6988">
        <v>0.55000000000000004</v>
      </c>
    </row>
    <row r="6989" spans="1:9" x14ac:dyDescent="0.3">
      <c r="A6989" t="s">
        <v>7416</v>
      </c>
      <c r="B6989" t="s">
        <v>101</v>
      </c>
      <c r="C6989" t="s">
        <v>6</v>
      </c>
      <c r="D6989" t="s">
        <v>40</v>
      </c>
      <c r="E6989" t="s">
        <v>110</v>
      </c>
      <c r="F6989">
        <v>0.49</v>
      </c>
      <c r="G6989">
        <v>0.03</v>
      </c>
      <c r="H6989">
        <v>0</v>
      </c>
      <c r="I6989">
        <v>0.53</v>
      </c>
    </row>
    <row r="6990" spans="1:9" x14ac:dyDescent="0.3">
      <c r="A6990" t="s">
        <v>7417</v>
      </c>
      <c r="B6990" t="s">
        <v>101</v>
      </c>
      <c r="C6990" t="s">
        <v>2</v>
      </c>
      <c r="D6990" t="s">
        <v>52</v>
      </c>
      <c r="E6990" t="s">
        <v>4</v>
      </c>
      <c r="F6990">
        <v>0.49</v>
      </c>
      <c r="G6990">
        <v>0.03</v>
      </c>
      <c r="H6990">
        <v>0</v>
      </c>
      <c r="I6990">
        <v>0.53</v>
      </c>
    </row>
    <row r="6991" spans="1:9" x14ac:dyDescent="0.3">
      <c r="A6991" t="s">
        <v>7418</v>
      </c>
      <c r="B6991" t="s">
        <v>101</v>
      </c>
      <c r="C6991" t="s">
        <v>71</v>
      </c>
      <c r="D6991" t="s">
        <v>10</v>
      </c>
      <c r="E6991" t="s">
        <v>651</v>
      </c>
      <c r="F6991">
        <v>0.49</v>
      </c>
      <c r="G6991">
        <v>0.13</v>
      </c>
      <c r="H6991">
        <v>0</v>
      </c>
      <c r="I6991">
        <v>0.63</v>
      </c>
    </row>
    <row r="6992" spans="1:9" x14ac:dyDescent="0.3">
      <c r="A6992" t="s">
        <v>7419</v>
      </c>
      <c r="B6992" t="s">
        <v>23</v>
      </c>
      <c r="C6992" t="s">
        <v>13</v>
      </c>
      <c r="D6992" t="s">
        <v>52</v>
      </c>
      <c r="E6992" t="s">
        <v>197</v>
      </c>
      <c r="F6992">
        <v>0.49</v>
      </c>
      <c r="G6992">
        <v>0.13</v>
      </c>
      <c r="H6992">
        <v>0</v>
      </c>
      <c r="I6992">
        <v>0.67</v>
      </c>
    </row>
    <row r="6993" spans="1:9" x14ac:dyDescent="0.3">
      <c r="A6993" t="s">
        <v>7420</v>
      </c>
      <c r="B6993" t="s">
        <v>696</v>
      </c>
      <c r="C6993" t="s">
        <v>109</v>
      </c>
      <c r="D6993" t="s">
        <v>150</v>
      </c>
      <c r="E6993" t="s">
        <v>651</v>
      </c>
      <c r="F6993">
        <v>0.49</v>
      </c>
      <c r="G6993">
        <v>0.16</v>
      </c>
      <c r="H6993">
        <v>0</v>
      </c>
      <c r="I6993">
        <v>0.67</v>
      </c>
    </row>
    <row r="6994" spans="1:9" x14ac:dyDescent="0.3">
      <c r="A6994" t="s">
        <v>7421</v>
      </c>
      <c r="B6994" t="s">
        <v>696</v>
      </c>
      <c r="C6994" t="s">
        <v>18</v>
      </c>
      <c r="D6994" t="s">
        <v>86</v>
      </c>
      <c r="E6994" t="s">
        <v>697</v>
      </c>
      <c r="F6994">
        <v>0.49</v>
      </c>
      <c r="G6994">
        <v>0.2</v>
      </c>
      <c r="H6994">
        <v>0</v>
      </c>
      <c r="I6994">
        <v>0.71</v>
      </c>
    </row>
    <row r="6995" spans="1:9" x14ac:dyDescent="0.3">
      <c r="A6995" t="s">
        <v>7422</v>
      </c>
      <c r="B6995" t="s">
        <v>54</v>
      </c>
      <c r="C6995" t="s">
        <v>83</v>
      </c>
      <c r="D6995" t="s">
        <v>150</v>
      </c>
      <c r="E6995" t="s">
        <v>7423</v>
      </c>
      <c r="F6995">
        <v>0.49</v>
      </c>
      <c r="G6995">
        <v>0.33</v>
      </c>
      <c r="H6995">
        <v>0</v>
      </c>
      <c r="I6995">
        <v>0.87</v>
      </c>
    </row>
    <row r="6996" spans="1:9" x14ac:dyDescent="0.3">
      <c r="A6996" t="s">
        <v>7424</v>
      </c>
      <c r="B6996" t="s">
        <v>54</v>
      </c>
      <c r="C6996" t="s">
        <v>103</v>
      </c>
      <c r="D6996" t="s">
        <v>10</v>
      </c>
      <c r="E6996" t="s">
        <v>3365</v>
      </c>
      <c r="F6996">
        <v>0.49</v>
      </c>
      <c r="G6996">
        <v>0.33</v>
      </c>
      <c r="H6996">
        <v>0</v>
      </c>
      <c r="I6996">
        <v>0.87</v>
      </c>
    </row>
    <row r="6997" spans="1:9" x14ac:dyDescent="0.3">
      <c r="A6997" t="s">
        <v>7425</v>
      </c>
      <c r="B6997" t="s">
        <v>54</v>
      </c>
      <c r="C6997" t="s">
        <v>2</v>
      </c>
      <c r="D6997" t="s">
        <v>150</v>
      </c>
      <c r="E6997" t="s">
        <v>7426</v>
      </c>
      <c r="F6997">
        <v>0.49</v>
      </c>
      <c r="G6997">
        <v>0.33</v>
      </c>
      <c r="H6997">
        <v>0</v>
      </c>
      <c r="I6997">
        <v>0.88</v>
      </c>
    </row>
    <row r="6998" spans="1:9" x14ac:dyDescent="0.3">
      <c r="A6998" t="s">
        <v>7427</v>
      </c>
      <c r="B6998" t="s">
        <v>54</v>
      </c>
      <c r="C6998" t="s">
        <v>81</v>
      </c>
      <c r="D6998" t="s">
        <v>52</v>
      </c>
      <c r="E6998" t="s">
        <v>64</v>
      </c>
      <c r="F6998">
        <v>0.49</v>
      </c>
      <c r="G6998">
        <v>0.34</v>
      </c>
      <c r="H6998">
        <v>0</v>
      </c>
      <c r="I6998">
        <v>0.89</v>
      </c>
    </row>
    <row r="6999" spans="1:9" x14ac:dyDescent="0.3">
      <c r="A6999" t="s">
        <v>7428</v>
      </c>
      <c r="B6999" t="s">
        <v>209</v>
      </c>
      <c r="C6999" t="s">
        <v>30</v>
      </c>
      <c r="D6999" t="s">
        <v>52</v>
      </c>
      <c r="E6999" t="s">
        <v>415</v>
      </c>
      <c r="F6999">
        <v>0.49</v>
      </c>
      <c r="G6999">
        <v>0.49</v>
      </c>
      <c r="H6999">
        <v>0</v>
      </c>
      <c r="I6999">
        <v>1.19</v>
      </c>
    </row>
    <row r="7000" spans="1:9" x14ac:dyDescent="0.3">
      <c r="A7000" t="s">
        <v>7429</v>
      </c>
      <c r="B7000" t="s">
        <v>8</v>
      </c>
      <c r="C7000" t="s">
        <v>61</v>
      </c>
      <c r="D7000" t="s">
        <v>21</v>
      </c>
      <c r="E7000" t="s">
        <v>4</v>
      </c>
      <c r="F7000">
        <v>0.49</v>
      </c>
      <c r="G7000">
        <v>1.1200000000000001</v>
      </c>
      <c r="H7000">
        <v>0</v>
      </c>
      <c r="I7000">
        <v>1.7</v>
      </c>
    </row>
    <row r="7001" spans="1:9" x14ac:dyDescent="0.3">
      <c r="A7001" t="s">
        <v>7430</v>
      </c>
      <c r="B7001" t="s">
        <v>8</v>
      </c>
      <c r="C7001" t="s">
        <v>61</v>
      </c>
      <c r="D7001" t="s">
        <v>21</v>
      </c>
      <c r="E7001" t="s">
        <v>1110</v>
      </c>
      <c r="F7001">
        <v>0.49</v>
      </c>
      <c r="G7001">
        <v>1.27</v>
      </c>
      <c r="H7001">
        <v>0</v>
      </c>
      <c r="I7001">
        <v>2.0099999999999998</v>
      </c>
    </row>
    <row r="7002" spans="1:9" x14ac:dyDescent="0.3">
      <c r="A7002" t="s">
        <v>7431</v>
      </c>
      <c r="B7002" t="s">
        <v>8</v>
      </c>
      <c r="C7002" t="s">
        <v>13</v>
      </c>
      <c r="D7002" t="s">
        <v>19</v>
      </c>
      <c r="E7002" t="s">
        <v>110</v>
      </c>
      <c r="F7002">
        <v>0.5</v>
      </c>
      <c r="G7002">
        <v>0</v>
      </c>
      <c r="H7002">
        <v>0</v>
      </c>
      <c r="I7002">
        <v>0.53</v>
      </c>
    </row>
    <row r="7003" spans="1:9" x14ac:dyDescent="0.3">
      <c r="A7003" t="s">
        <v>7432</v>
      </c>
      <c r="B7003" t="s">
        <v>209</v>
      </c>
      <c r="C7003" t="s">
        <v>61</v>
      </c>
      <c r="D7003" t="s">
        <v>52</v>
      </c>
      <c r="E7003" t="s">
        <v>415</v>
      </c>
      <c r="F7003">
        <v>0.5</v>
      </c>
      <c r="G7003">
        <v>0.01</v>
      </c>
      <c r="H7003">
        <v>0</v>
      </c>
      <c r="I7003">
        <v>0.55000000000000004</v>
      </c>
    </row>
    <row r="7004" spans="1:9" x14ac:dyDescent="0.3">
      <c r="A7004" t="s">
        <v>7433</v>
      </c>
      <c r="B7004" t="s">
        <v>57</v>
      </c>
      <c r="C7004" t="s">
        <v>109</v>
      </c>
      <c r="D7004" t="s">
        <v>77</v>
      </c>
      <c r="E7004" t="s">
        <v>193</v>
      </c>
      <c r="F7004">
        <v>0.5</v>
      </c>
      <c r="G7004">
        <v>0.02</v>
      </c>
      <c r="H7004">
        <v>0</v>
      </c>
      <c r="I7004">
        <v>0.61</v>
      </c>
    </row>
    <row r="7005" spans="1:9" x14ac:dyDescent="0.3">
      <c r="A7005" t="s">
        <v>7434</v>
      </c>
      <c r="B7005" t="s">
        <v>4161</v>
      </c>
      <c r="C7005" t="s">
        <v>5587</v>
      </c>
      <c r="D7005" t="s">
        <v>42</v>
      </c>
      <c r="E7005" t="s">
        <v>7435</v>
      </c>
      <c r="F7005">
        <v>0.5</v>
      </c>
      <c r="G7005">
        <v>0.03</v>
      </c>
      <c r="H7005">
        <v>0</v>
      </c>
      <c r="I7005">
        <v>0.54</v>
      </c>
    </row>
    <row r="7006" spans="1:9" x14ac:dyDescent="0.3">
      <c r="A7006" t="s">
        <v>7436</v>
      </c>
      <c r="B7006" t="s">
        <v>4161</v>
      </c>
      <c r="C7006" t="s">
        <v>5587</v>
      </c>
      <c r="D7006" t="s">
        <v>10</v>
      </c>
      <c r="E7006" t="s">
        <v>5889</v>
      </c>
      <c r="F7006">
        <v>0.5</v>
      </c>
      <c r="G7006">
        <v>0.03</v>
      </c>
      <c r="H7006">
        <v>0</v>
      </c>
      <c r="I7006">
        <v>0.54</v>
      </c>
    </row>
    <row r="7007" spans="1:9" x14ac:dyDescent="0.3">
      <c r="A7007" t="s">
        <v>7437</v>
      </c>
      <c r="B7007" t="s">
        <v>26</v>
      </c>
      <c r="C7007" t="s">
        <v>88</v>
      </c>
      <c r="D7007" t="s">
        <v>19</v>
      </c>
      <c r="E7007" t="s">
        <v>664</v>
      </c>
      <c r="F7007">
        <v>0.5</v>
      </c>
      <c r="G7007">
        <v>7.0000000000000007E-2</v>
      </c>
      <c r="H7007">
        <v>0</v>
      </c>
      <c r="I7007">
        <v>0.61</v>
      </c>
    </row>
    <row r="7008" spans="1:9" x14ac:dyDescent="0.3">
      <c r="A7008" t="s">
        <v>7438</v>
      </c>
      <c r="B7008" t="s">
        <v>36</v>
      </c>
      <c r="C7008" t="s">
        <v>24</v>
      </c>
      <c r="D7008" t="s">
        <v>52</v>
      </c>
      <c r="E7008" t="s">
        <v>110</v>
      </c>
      <c r="F7008">
        <v>0.5</v>
      </c>
      <c r="G7008">
        <v>0.08</v>
      </c>
      <c r="H7008">
        <v>0</v>
      </c>
      <c r="I7008">
        <v>0.66</v>
      </c>
    </row>
    <row r="7009" spans="1:9" x14ac:dyDescent="0.3">
      <c r="A7009" t="s">
        <v>7439</v>
      </c>
      <c r="B7009" t="s">
        <v>15</v>
      </c>
      <c r="C7009" t="s">
        <v>58</v>
      </c>
      <c r="D7009" t="s">
        <v>34</v>
      </c>
      <c r="E7009" t="s">
        <v>4</v>
      </c>
      <c r="F7009">
        <v>0.5</v>
      </c>
      <c r="G7009">
        <v>0.18</v>
      </c>
      <c r="H7009">
        <v>0</v>
      </c>
      <c r="I7009">
        <v>0.69</v>
      </c>
    </row>
    <row r="7010" spans="1:9" x14ac:dyDescent="0.3">
      <c r="A7010" t="s">
        <v>7440</v>
      </c>
      <c r="B7010" t="s">
        <v>15</v>
      </c>
      <c r="C7010" t="s">
        <v>83</v>
      </c>
      <c r="D7010" t="s">
        <v>160</v>
      </c>
      <c r="E7010" t="s">
        <v>4</v>
      </c>
      <c r="F7010">
        <v>0.5</v>
      </c>
      <c r="G7010">
        <v>0.19</v>
      </c>
      <c r="H7010">
        <v>0</v>
      </c>
      <c r="I7010">
        <v>0.7</v>
      </c>
    </row>
    <row r="7011" spans="1:9" x14ac:dyDescent="0.3">
      <c r="A7011" t="s">
        <v>7441</v>
      </c>
      <c r="B7011" t="s">
        <v>15</v>
      </c>
      <c r="C7011" t="s">
        <v>83</v>
      </c>
      <c r="D7011" t="s">
        <v>42</v>
      </c>
      <c r="E7011" t="s">
        <v>1737</v>
      </c>
      <c r="F7011">
        <v>0.5</v>
      </c>
      <c r="G7011">
        <v>0.19</v>
      </c>
      <c r="H7011">
        <v>0</v>
      </c>
      <c r="I7011">
        <v>0.7</v>
      </c>
    </row>
    <row r="7012" spans="1:9" x14ac:dyDescent="0.3">
      <c r="A7012" t="s">
        <v>7442</v>
      </c>
      <c r="B7012" t="s">
        <v>54</v>
      </c>
      <c r="C7012" t="s">
        <v>6</v>
      </c>
      <c r="D7012" t="s">
        <v>42</v>
      </c>
      <c r="E7012" t="s">
        <v>1139</v>
      </c>
      <c r="F7012">
        <v>0.5</v>
      </c>
      <c r="G7012">
        <v>0.34</v>
      </c>
      <c r="H7012">
        <v>0</v>
      </c>
      <c r="I7012">
        <v>0.9</v>
      </c>
    </row>
    <row r="7013" spans="1:9" x14ac:dyDescent="0.3">
      <c r="A7013" t="s">
        <v>7443</v>
      </c>
      <c r="B7013" t="s">
        <v>54</v>
      </c>
      <c r="C7013" t="s">
        <v>103</v>
      </c>
      <c r="D7013" t="s">
        <v>40</v>
      </c>
      <c r="E7013" t="s">
        <v>458</v>
      </c>
      <c r="F7013">
        <v>0.5</v>
      </c>
      <c r="G7013">
        <v>0.34</v>
      </c>
      <c r="H7013">
        <v>0</v>
      </c>
      <c r="I7013">
        <v>0.9</v>
      </c>
    </row>
    <row r="7014" spans="1:9" x14ac:dyDescent="0.3">
      <c r="A7014" t="s">
        <v>7444</v>
      </c>
      <c r="B7014" t="s">
        <v>23</v>
      </c>
      <c r="C7014" t="s">
        <v>37</v>
      </c>
      <c r="D7014" t="s">
        <v>10</v>
      </c>
      <c r="E7014" t="s">
        <v>197</v>
      </c>
      <c r="F7014">
        <v>0.5</v>
      </c>
      <c r="G7014">
        <v>0.37</v>
      </c>
      <c r="H7014">
        <v>0</v>
      </c>
      <c r="I7014">
        <v>0.97</v>
      </c>
    </row>
    <row r="7015" spans="1:9" x14ac:dyDescent="0.3">
      <c r="A7015" t="s">
        <v>7445</v>
      </c>
      <c r="B7015" t="s">
        <v>8</v>
      </c>
      <c r="C7015" t="s">
        <v>37</v>
      </c>
      <c r="D7015" t="s">
        <v>34</v>
      </c>
      <c r="E7015" t="s">
        <v>868</v>
      </c>
      <c r="F7015">
        <v>0.5</v>
      </c>
      <c r="G7015">
        <v>0.52</v>
      </c>
      <c r="H7015">
        <v>0</v>
      </c>
      <c r="I7015">
        <v>1.1499999999999999</v>
      </c>
    </row>
    <row r="7016" spans="1:9" x14ac:dyDescent="0.3">
      <c r="A7016" t="s">
        <v>7446</v>
      </c>
      <c r="B7016" t="s">
        <v>1997</v>
      </c>
      <c r="C7016" t="s">
        <v>79</v>
      </c>
      <c r="D7016" t="s">
        <v>3</v>
      </c>
      <c r="E7016" t="s">
        <v>1922</v>
      </c>
      <c r="F7016">
        <v>0.5</v>
      </c>
      <c r="G7016">
        <v>0.63</v>
      </c>
      <c r="H7016">
        <v>0</v>
      </c>
      <c r="I7016">
        <v>1.23</v>
      </c>
    </row>
    <row r="7017" spans="1:9" x14ac:dyDescent="0.3">
      <c r="A7017" t="s">
        <v>7447</v>
      </c>
      <c r="B7017" t="s">
        <v>8</v>
      </c>
      <c r="C7017" t="s">
        <v>37</v>
      </c>
      <c r="D7017" t="s">
        <v>21</v>
      </c>
      <c r="E7017" t="s">
        <v>927</v>
      </c>
      <c r="F7017">
        <v>0.51</v>
      </c>
      <c r="G7017">
        <v>0</v>
      </c>
      <c r="H7017">
        <v>0</v>
      </c>
      <c r="I7017">
        <v>0.55000000000000004</v>
      </c>
    </row>
    <row r="7018" spans="1:9" x14ac:dyDescent="0.3">
      <c r="A7018" t="s">
        <v>7448</v>
      </c>
      <c r="B7018" t="s">
        <v>696</v>
      </c>
      <c r="C7018" t="s">
        <v>58</v>
      </c>
      <c r="D7018" t="s">
        <v>77</v>
      </c>
      <c r="E7018" t="s">
        <v>110</v>
      </c>
      <c r="F7018">
        <v>0.51</v>
      </c>
      <c r="G7018">
        <v>0.15</v>
      </c>
      <c r="H7018">
        <v>0</v>
      </c>
      <c r="I7018">
        <v>0.68</v>
      </c>
    </row>
    <row r="7019" spans="1:9" x14ac:dyDescent="0.3">
      <c r="A7019" t="s">
        <v>7449</v>
      </c>
      <c r="B7019" t="s">
        <v>15</v>
      </c>
      <c r="C7019" t="s">
        <v>58</v>
      </c>
      <c r="D7019" t="s">
        <v>42</v>
      </c>
      <c r="E7019" t="s">
        <v>197</v>
      </c>
      <c r="F7019">
        <v>0.51</v>
      </c>
      <c r="G7019">
        <v>0.19</v>
      </c>
      <c r="H7019">
        <v>0</v>
      </c>
      <c r="I7019">
        <v>0.71</v>
      </c>
    </row>
    <row r="7020" spans="1:9" x14ac:dyDescent="0.3">
      <c r="A7020" t="s">
        <v>7450</v>
      </c>
      <c r="B7020" t="s">
        <v>15</v>
      </c>
      <c r="C7020" t="s">
        <v>16</v>
      </c>
      <c r="D7020" t="s">
        <v>21</v>
      </c>
      <c r="E7020" t="s">
        <v>193</v>
      </c>
      <c r="F7020">
        <v>0.51</v>
      </c>
      <c r="G7020">
        <v>0.19</v>
      </c>
      <c r="H7020">
        <v>0</v>
      </c>
      <c r="I7020">
        <v>0.72</v>
      </c>
    </row>
    <row r="7021" spans="1:9" x14ac:dyDescent="0.3">
      <c r="A7021" t="s">
        <v>7451</v>
      </c>
      <c r="B7021" t="s">
        <v>54</v>
      </c>
      <c r="C7021" t="s">
        <v>2</v>
      </c>
      <c r="D7021" t="s">
        <v>52</v>
      </c>
      <c r="E7021" t="s">
        <v>1523</v>
      </c>
      <c r="F7021">
        <v>0.51</v>
      </c>
      <c r="G7021">
        <v>0.35</v>
      </c>
      <c r="H7021">
        <v>0</v>
      </c>
      <c r="I7021">
        <v>0.92</v>
      </c>
    </row>
    <row r="7022" spans="1:9" x14ac:dyDescent="0.3">
      <c r="A7022" t="s">
        <v>7452</v>
      </c>
      <c r="B7022" t="s">
        <v>54</v>
      </c>
      <c r="C7022" t="s">
        <v>63</v>
      </c>
      <c r="D7022" t="s">
        <v>52</v>
      </c>
      <c r="E7022" t="s">
        <v>110</v>
      </c>
      <c r="F7022">
        <v>0.51</v>
      </c>
      <c r="G7022">
        <v>0.35</v>
      </c>
      <c r="H7022">
        <v>0</v>
      </c>
      <c r="I7022">
        <v>0.92</v>
      </c>
    </row>
    <row r="7023" spans="1:9" x14ac:dyDescent="0.3">
      <c r="A7023" t="s">
        <v>7453</v>
      </c>
      <c r="B7023" t="s">
        <v>54</v>
      </c>
      <c r="C7023" t="s">
        <v>81</v>
      </c>
      <c r="D7023" t="s">
        <v>42</v>
      </c>
      <c r="E7023" t="s">
        <v>110</v>
      </c>
      <c r="F7023">
        <v>0.51</v>
      </c>
      <c r="G7023">
        <v>0.35</v>
      </c>
      <c r="H7023">
        <v>0</v>
      </c>
      <c r="I7023">
        <v>0.92</v>
      </c>
    </row>
    <row r="7024" spans="1:9" x14ac:dyDescent="0.3">
      <c r="A7024" t="s">
        <v>7454</v>
      </c>
      <c r="B7024" t="s">
        <v>8</v>
      </c>
      <c r="C7024" t="s">
        <v>24</v>
      </c>
      <c r="D7024" t="s">
        <v>34</v>
      </c>
      <c r="E7024" t="s">
        <v>2094</v>
      </c>
      <c r="F7024">
        <v>0.52</v>
      </c>
      <c r="G7024">
        <v>0</v>
      </c>
      <c r="H7024">
        <v>0</v>
      </c>
      <c r="I7024">
        <v>0.55000000000000004</v>
      </c>
    </row>
    <row r="7025" spans="1:9" x14ac:dyDescent="0.3">
      <c r="A7025" t="s">
        <v>7455</v>
      </c>
      <c r="B7025" t="s">
        <v>8</v>
      </c>
      <c r="C7025" t="s">
        <v>37</v>
      </c>
      <c r="D7025" t="s">
        <v>19</v>
      </c>
      <c r="E7025" t="s">
        <v>373</v>
      </c>
      <c r="F7025">
        <v>0.52</v>
      </c>
      <c r="G7025">
        <v>0.01</v>
      </c>
      <c r="H7025">
        <v>0</v>
      </c>
      <c r="I7025">
        <v>0.56999999999999995</v>
      </c>
    </row>
    <row r="7026" spans="1:9" x14ac:dyDescent="0.3">
      <c r="A7026" t="s">
        <v>7456</v>
      </c>
      <c r="B7026" t="s">
        <v>696</v>
      </c>
      <c r="C7026" t="s">
        <v>18</v>
      </c>
      <c r="D7026" t="s">
        <v>52</v>
      </c>
      <c r="E7026" t="s">
        <v>415</v>
      </c>
      <c r="F7026">
        <v>0.52</v>
      </c>
      <c r="G7026">
        <v>0.02</v>
      </c>
      <c r="H7026">
        <v>0</v>
      </c>
      <c r="I7026">
        <v>0.56000000000000005</v>
      </c>
    </row>
    <row r="7027" spans="1:9" x14ac:dyDescent="0.3">
      <c r="A7027" t="s">
        <v>7457</v>
      </c>
      <c r="B7027" t="s">
        <v>23</v>
      </c>
      <c r="C7027" t="s">
        <v>24</v>
      </c>
      <c r="D7027" t="s">
        <v>52</v>
      </c>
      <c r="E7027" t="s">
        <v>651</v>
      </c>
      <c r="F7027">
        <v>0.52</v>
      </c>
      <c r="G7027">
        <v>0.02</v>
      </c>
      <c r="H7027">
        <v>0</v>
      </c>
      <c r="I7027">
        <v>0.57999999999999996</v>
      </c>
    </row>
    <row r="7028" spans="1:9" x14ac:dyDescent="0.3">
      <c r="A7028" t="s">
        <v>7458</v>
      </c>
      <c r="B7028" t="s">
        <v>4161</v>
      </c>
      <c r="C7028" t="s">
        <v>5587</v>
      </c>
      <c r="D7028" t="s">
        <v>52</v>
      </c>
      <c r="E7028" t="s">
        <v>651</v>
      </c>
      <c r="F7028">
        <v>0.52</v>
      </c>
      <c r="G7028">
        <v>0.03</v>
      </c>
      <c r="H7028">
        <v>0</v>
      </c>
      <c r="I7028">
        <v>0.55000000000000004</v>
      </c>
    </row>
    <row r="7029" spans="1:9" x14ac:dyDescent="0.3">
      <c r="A7029" t="s">
        <v>7459</v>
      </c>
      <c r="B7029" t="s">
        <v>696</v>
      </c>
      <c r="C7029" t="s">
        <v>83</v>
      </c>
      <c r="D7029" t="s">
        <v>42</v>
      </c>
      <c r="E7029" t="s">
        <v>651</v>
      </c>
      <c r="F7029">
        <v>0.52</v>
      </c>
      <c r="G7029">
        <v>0.16</v>
      </c>
      <c r="H7029">
        <v>0</v>
      </c>
      <c r="I7029">
        <v>0.7</v>
      </c>
    </row>
    <row r="7030" spans="1:9" x14ac:dyDescent="0.3">
      <c r="A7030" t="s">
        <v>7460</v>
      </c>
      <c r="B7030" t="s">
        <v>15</v>
      </c>
      <c r="C7030" t="s">
        <v>109</v>
      </c>
      <c r="D7030" t="s">
        <v>42</v>
      </c>
      <c r="E7030" t="s">
        <v>193</v>
      </c>
      <c r="F7030">
        <v>0.52</v>
      </c>
      <c r="G7030">
        <v>0.19</v>
      </c>
      <c r="H7030">
        <v>0</v>
      </c>
      <c r="I7030">
        <v>0.73</v>
      </c>
    </row>
    <row r="7031" spans="1:9" x14ac:dyDescent="0.3">
      <c r="A7031" t="s">
        <v>7461</v>
      </c>
      <c r="B7031" t="s">
        <v>23</v>
      </c>
      <c r="C7031" t="s">
        <v>13</v>
      </c>
      <c r="D7031" t="s">
        <v>34</v>
      </c>
      <c r="E7031" t="s">
        <v>189</v>
      </c>
      <c r="F7031">
        <v>0.52</v>
      </c>
      <c r="G7031">
        <v>0.25</v>
      </c>
      <c r="H7031">
        <v>0</v>
      </c>
      <c r="I7031">
        <v>0.85</v>
      </c>
    </row>
    <row r="7032" spans="1:9" x14ac:dyDescent="0.3">
      <c r="A7032" t="s">
        <v>7462</v>
      </c>
      <c r="B7032" t="s">
        <v>36</v>
      </c>
      <c r="C7032" t="s">
        <v>37</v>
      </c>
      <c r="D7032" t="s">
        <v>40</v>
      </c>
      <c r="E7032" t="s">
        <v>415</v>
      </c>
      <c r="F7032">
        <v>0.52</v>
      </c>
      <c r="G7032">
        <v>0.28000000000000003</v>
      </c>
      <c r="H7032">
        <v>0</v>
      </c>
      <c r="I7032">
        <v>0.99</v>
      </c>
    </row>
    <row r="7033" spans="1:9" x14ac:dyDescent="0.3">
      <c r="A7033" t="s">
        <v>7463</v>
      </c>
      <c r="B7033" t="s">
        <v>54</v>
      </c>
      <c r="C7033" t="s">
        <v>6</v>
      </c>
      <c r="D7033" t="s">
        <v>40</v>
      </c>
      <c r="E7033" t="s">
        <v>373</v>
      </c>
      <c r="F7033">
        <v>0.52</v>
      </c>
      <c r="G7033">
        <v>0.35</v>
      </c>
      <c r="H7033">
        <v>0</v>
      </c>
      <c r="I7033">
        <v>0.93</v>
      </c>
    </row>
    <row r="7034" spans="1:9" x14ac:dyDescent="0.3">
      <c r="A7034" t="s">
        <v>7464</v>
      </c>
      <c r="B7034" t="s">
        <v>54</v>
      </c>
      <c r="C7034" t="s">
        <v>6</v>
      </c>
      <c r="D7034" t="s">
        <v>52</v>
      </c>
      <c r="E7034" t="s">
        <v>64</v>
      </c>
      <c r="F7034">
        <v>0.52</v>
      </c>
      <c r="G7034">
        <v>0.35</v>
      </c>
      <c r="H7034">
        <v>0</v>
      </c>
      <c r="I7034">
        <v>0.94</v>
      </c>
    </row>
    <row r="7035" spans="1:9" x14ac:dyDescent="0.3">
      <c r="A7035" t="s">
        <v>7465</v>
      </c>
      <c r="B7035" t="s">
        <v>36</v>
      </c>
      <c r="C7035" t="s">
        <v>58</v>
      </c>
      <c r="D7035" t="s">
        <v>21</v>
      </c>
      <c r="E7035" t="s">
        <v>373</v>
      </c>
      <c r="F7035">
        <v>0.52</v>
      </c>
      <c r="G7035">
        <v>0.35</v>
      </c>
      <c r="H7035">
        <v>0</v>
      </c>
      <c r="I7035">
        <v>1.1100000000000001</v>
      </c>
    </row>
    <row r="7036" spans="1:9" x14ac:dyDescent="0.3">
      <c r="A7036" t="s">
        <v>7466</v>
      </c>
      <c r="B7036" t="s">
        <v>54</v>
      </c>
      <c r="C7036" t="s">
        <v>2</v>
      </c>
      <c r="D7036" t="s">
        <v>34</v>
      </c>
      <c r="E7036" t="s">
        <v>1808</v>
      </c>
      <c r="F7036">
        <v>0.52</v>
      </c>
      <c r="G7036">
        <v>0.36</v>
      </c>
      <c r="H7036">
        <v>0</v>
      </c>
      <c r="I7036">
        <v>0.94</v>
      </c>
    </row>
    <row r="7037" spans="1:9" x14ac:dyDescent="0.3">
      <c r="A7037" t="s">
        <v>7467</v>
      </c>
      <c r="B7037" t="s">
        <v>57</v>
      </c>
      <c r="C7037" t="s">
        <v>16</v>
      </c>
      <c r="D7037" t="s">
        <v>40</v>
      </c>
      <c r="E7037" t="s">
        <v>2361</v>
      </c>
      <c r="F7037">
        <v>0.52</v>
      </c>
      <c r="G7037">
        <v>0.4</v>
      </c>
      <c r="H7037">
        <v>0</v>
      </c>
      <c r="I7037">
        <v>1.06</v>
      </c>
    </row>
    <row r="7038" spans="1:9" x14ac:dyDescent="0.3">
      <c r="A7038" t="s">
        <v>7468</v>
      </c>
      <c r="B7038" t="s">
        <v>696</v>
      </c>
      <c r="C7038" t="s">
        <v>18</v>
      </c>
      <c r="D7038" t="s">
        <v>40</v>
      </c>
      <c r="E7038" t="s">
        <v>697</v>
      </c>
      <c r="F7038">
        <v>0.52</v>
      </c>
      <c r="G7038">
        <v>0.51</v>
      </c>
      <c r="H7038">
        <v>0</v>
      </c>
      <c r="I7038">
        <v>1.05</v>
      </c>
    </row>
    <row r="7039" spans="1:9" x14ac:dyDescent="0.3">
      <c r="A7039" t="s">
        <v>7469</v>
      </c>
      <c r="B7039" t="s">
        <v>36</v>
      </c>
      <c r="C7039" t="s">
        <v>61</v>
      </c>
      <c r="D7039" t="s">
        <v>150</v>
      </c>
      <c r="E7039" t="s">
        <v>651</v>
      </c>
      <c r="F7039">
        <v>0.52</v>
      </c>
      <c r="G7039">
        <v>1.03</v>
      </c>
      <c r="H7039">
        <v>0</v>
      </c>
      <c r="I7039">
        <v>2.14</v>
      </c>
    </row>
    <row r="7040" spans="1:9" x14ac:dyDescent="0.3">
      <c r="A7040" t="s">
        <v>7470</v>
      </c>
      <c r="B7040" t="s">
        <v>36</v>
      </c>
      <c r="C7040" t="s">
        <v>18</v>
      </c>
      <c r="D7040" t="s">
        <v>40</v>
      </c>
      <c r="E7040" t="s">
        <v>1640</v>
      </c>
      <c r="F7040">
        <v>0.53</v>
      </c>
      <c r="G7040">
        <v>0</v>
      </c>
      <c r="H7040">
        <v>0</v>
      </c>
      <c r="I7040">
        <v>0.56999999999999995</v>
      </c>
    </row>
    <row r="7041" spans="1:9" x14ac:dyDescent="0.3">
      <c r="A7041" t="s">
        <v>7471</v>
      </c>
      <c r="B7041" t="s">
        <v>8</v>
      </c>
      <c r="C7041" t="s">
        <v>24</v>
      </c>
      <c r="D7041" t="s">
        <v>19</v>
      </c>
      <c r="E7041" t="s">
        <v>373</v>
      </c>
      <c r="F7041">
        <v>0.53</v>
      </c>
      <c r="G7041">
        <v>0</v>
      </c>
      <c r="H7041">
        <v>0</v>
      </c>
      <c r="I7041">
        <v>0.57999999999999996</v>
      </c>
    </row>
    <row r="7042" spans="1:9" x14ac:dyDescent="0.3">
      <c r="A7042" t="s">
        <v>7472</v>
      </c>
      <c r="B7042" t="s">
        <v>157</v>
      </c>
      <c r="C7042" t="s">
        <v>109</v>
      </c>
      <c r="D7042" t="s">
        <v>77</v>
      </c>
      <c r="E7042" t="s">
        <v>2246</v>
      </c>
      <c r="F7042">
        <v>0.53</v>
      </c>
      <c r="G7042">
        <v>0.14000000000000001</v>
      </c>
      <c r="H7042">
        <v>0</v>
      </c>
      <c r="I7042">
        <v>0.68</v>
      </c>
    </row>
    <row r="7043" spans="1:9" x14ac:dyDescent="0.3">
      <c r="A7043" t="s">
        <v>7473</v>
      </c>
      <c r="B7043" t="s">
        <v>157</v>
      </c>
      <c r="C7043" t="s">
        <v>109</v>
      </c>
      <c r="D7043" t="s">
        <v>77</v>
      </c>
      <c r="E7043" t="s">
        <v>193</v>
      </c>
      <c r="F7043">
        <v>0.53</v>
      </c>
      <c r="G7043">
        <v>0.14000000000000001</v>
      </c>
      <c r="H7043">
        <v>0</v>
      </c>
      <c r="I7043">
        <v>0.69</v>
      </c>
    </row>
    <row r="7044" spans="1:9" x14ac:dyDescent="0.3">
      <c r="A7044" t="s">
        <v>7474</v>
      </c>
      <c r="B7044" t="s">
        <v>696</v>
      </c>
      <c r="C7044" t="s">
        <v>18</v>
      </c>
      <c r="D7044" t="s">
        <v>150</v>
      </c>
      <c r="E7044" t="s">
        <v>651</v>
      </c>
      <c r="F7044">
        <v>0.53</v>
      </c>
      <c r="G7044">
        <v>0.15</v>
      </c>
      <c r="H7044">
        <v>0</v>
      </c>
      <c r="I7044">
        <v>0.71</v>
      </c>
    </row>
    <row r="7045" spans="1:9" x14ac:dyDescent="0.3">
      <c r="A7045" t="s">
        <v>7475</v>
      </c>
      <c r="B7045" t="s">
        <v>101</v>
      </c>
      <c r="C7045" t="s">
        <v>83</v>
      </c>
      <c r="D7045" t="s">
        <v>10</v>
      </c>
      <c r="E7045" t="s">
        <v>197</v>
      </c>
      <c r="F7045">
        <v>0.53</v>
      </c>
      <c r="G7045">
        <v>0.22</v>
      </c>
      <c r="H7045">
        <v>0</v>
      </c>
      <c r="I7045">
        <v>0.77</v>
      </c>
    </row>
    <row r="7046" spans="1:9" x14ac:dyDescent="0.3">
      <c r="A7046" t="s">
        <v>7476</v>
      </c>
      <c r="B7046" t="s">
        <v>54</v>
      </c>
      <c r="C7046" t="s">
        <v>6</v>
      </c>
      <c r="D7046" t="s">
        <v>52</v>
      </c>
      <c r="E7046" t="s">
        <v>110</v>
      </c>
      <c r="F7046">
        <v>0.53</v>
      </c>
      <c r="G7046">
        <v>0.36</v>
      </c>
      <c r="H7046">
        <v>0</v>
      </c>
      <c r="I7046">
        <v>0.95</v>
      </c>
    </row>
    <row r="7047" spans="1:9" x14ac:dyDescent="0.3">
      <c r="A7047" t="s">
        <v>7477</v>
      </c>
      <c r="B7047" t="s">
        <v>57</v>
      </c>
      <c r="C7047" t="s">
        <v>16</v>
      </c>
      <c r="D7047" t="s">
        <v>52</v>
      </c>
      <c r="E7047" t="s">
        <v>866</v>
      </c>
      <c r="F7047">
        <v>0.53</v>
      </c>
      <c r="G7047">
        <v>0.41</v>
      </c>
      <c r="H7047">
        <v>0</v>
      </c>
      <c r="I7047">
        <v>1.08</v>
      </c>
    </row>
    <row r="7048" spans="1:9" x14ac:dyDescent="0.3">
      <c r="A7048" t="s">
        <v>7478</v>
      </c>
      <c r="B7048" t="s">
        <v>36</v>
      </c>
      <c r="C7048" t="s">
        <v>9</v>
      </c>
      <c r="D7048" t="s">
        <v>77</v>
      </c>
      <c r="E7048" t="s">
        <v>176</v>
      </c>
      <c r="F7048">
        <v>0.53</v>
      </c>
      <c r="G7048">
        <v>0.57999999999999996</v>
      </c>
      <c r="H7048">
        <v>0</v>
      </c>
      <c r="I7048">
        <v>1.46</v>
      </c>
    </row>
    <row r="7049" spans="1:9" x14ac:dyDescent="0.3">
      <c r="A7049" t="s">
        <v>7479</v>
      </c>
      <c r="B7049" t="s">
        <v>23</v>
      </c>
      <c r="C7049" t="s">
        <v>61</v>
      </c>
      <c r="D7049" t="s">
        <v>34</v>
      </c>
      <c r="E7049" t="s">
        <v>110</v>
      </c>
      <c r="F7049">
        <v>0.53</v>
      </c>
      <c r="G7049">
        <v>0.76</v>
      </c>
      <c r="H7049">
        <v>0</v>
      </c>
      <c r="I7049">
        <v>1.45</v>
      </c>
    </row>
    <row r="7050" spans="1:9" x14ac:dyDescent="0.3">
      <c r="A7050" t="s">
        <v>7480</v>
      </c>
      <c r="B7050" t="s">
        <v>8</v>
      </c>
      <c r="C7050" t="s">
        <v>13</v>
      </c>
      <c r="D7050" t="s">
        <v>150</v>
      </c>
      <c r="E7050" t="s">
        <v>651</v>
      </c>
      <c r="F7050">
        <v>0.54</v>
      </c>
      <c r="G7050">
        <v>0.05</v>
      </c>
      <c r="H7050">
        <v>0</v>
      </c>
      <c r="I7050">
        <v>0.63</v>
      </c>
    </row>
    <row r="7051" spans="1:9" x14ac:dyDescent="0.3">
      <c r="A7051" t="s">
        <v>7481</v>
      </c>
      <c r="B7051" t="s">
        <v>8</v>
      </c>
      <c r="C7051" t="s">
        <v>88</v>
      </c>
      <c r="D7051" t="s">
        <v>19</v>
      </c>
      <c r="E7051" t="s">
        <v>651</v>
      </c>
      <c r="F7051">
        <v>0.54</v>
      </c>
      <c r="G7051">
        <v>0.1</v>
      </c>
      <c r="H7051">
        <v>0</v>
      </c>
      <c r="I7051">
        <v>0.7</v>
      </c>
    </row>
    <row r="7052" spans="1:9" x14ac:dyDescent="0.3">
      <c r="A7052" t="s">
        <v>7482</v>
      </c>
      <c r="B7052" t="s">
        <v>696</v>
      </c>
      <c r="C7052" t="s">
        <v>18</v>
      </c>
      <c r="D7052" t="s">
        <v>42</v>
      </c>
      <c r="E7052" t="s">
        <v>1542</v>
      </c>
      <c r="F7052">
        <v>0.54</v>
      </c>
      <c r="G7052">
        <v>0.11</v>
      </c>
      <c r="H7052">
        <v>0</v>
      </c>
      <c r="I7052">
        <v>0.68</v>
      </c>
    </row>
    <row r="7053" spans="1:9" x14ac:dyDescent="0.3">
      <c r="A7053" t="s">
        <v>7483</v>
      </c>
      <c r="B7053" t="s">
        <v>696</v>
      </c>
      <c r="C7053" t="s">
        <v>18</v>
      </c>
      <c r="D7053" t="s">
        <v>150</v>
      </c>
      <c r="E7053" t="s">
        <v>697</v>
      </c>
      <c r="F7053">
        <v>0.54</v>
      </c>
      <c r="G7053">
        <v>0.13</v>
      </c>
      <c r="H7053">
        <v>0</v>
      </c>
      <c r="I7053">
        <v>0.69</v>
      </c>
    </row>
    <row r="7054" spans="1:9" x14ac:dyDescent="0.3">
      <c r="A7054" t="s">
        <v>7484</v>
      </c>
      <c r="B7054" t="s">
        <v>15</v>
      </c>
      <c r="C7054" t="s">
        <v>58</v>
      </c>
      <c r="D7054" t="s">
        <v>86</v>
      </c>
      <c r="E7054" t="s">
        <v>868</v>
      </c>
      <c r="F7054">
        <v>0.54</v>
      </c>
      <c r="G7054">
        <v>0.2</v>
      </c>
      <c r="H7054">
        <v>0</v>
      </c>
      <c r="I7054">
        <v>0.76</v>
      </c>
    </row>
    <row r="7055" spans="1:9" x14ac:dyDescent="0.3">
      <c r="A7055" t="s">
        <v>7485</v>
      </c>
      <c r="B7055" t="s">
        <v>209</v>
      </c>
      <c r="C7055" t="s">
        <v>24</v>
      </c>
      <c r="D7055" t="s">
        <v>42</v>
      </c>
      <c r="E7055" t="s">
        <v>110</v>
      </c>
      <c r="F7055">
        <v>0.54</v>
      </c>
      <c r="G7055">
        <v>0.28000000000000003</v>
      </c>
      <c r="H7055">
        <v>0</v>
      </c>
      <c r="I7055">
        <v>0.95</v>
      </c>
    </row>
    <row r="7056" spans="1:9" x14ac:dyDescent="0.3">
      <c r="A7056" t="s">
        <v>7486</v>
      </c>
      <c r="B7056" t="s">
        <v>54</v>
      </c>
      <c r="C7056" t="s">
        <v>6</v>
      </c>
      <c r="D7056" t="s">
        <v>34</v>
      </c>
      <c r="E7056" t="s">
        <v>64</v>
      </c>
      <c r="F7056">
        <v>0.54</v>
      </c>
      <c r="G7056">
        <v>0.36</v>
      </c>
      <c r="H7056">
        <v>0</v>
      </c>
      <c r="I7056">
        <v>0.96</v>
      </c>
    </row>
    <row r="7057" spans="1:9" x14ac:dyDescent="0.3">
      <c r="A7057" t="s">
        <v>7487</v>
      </c>
      <c r="B7057" t="s">
        <v>101</v>
      </c>
      <c r="C7057" t="s">
        <v>6</v>
      </c>
      <c r="D7057" t="s">
        <v>52</v>
      </c>
      <c r="E7057" t="s">
        <v>1110</v>
      </c>
      <c r="F7057">
        <v>0.55000000000000004</v>
      </c>
      <c r="G7057">
        <v>0.02</v>
      </c>
      <c r="H7057">
        <v>0</v>
      </c>
      <c r="I7057">
        <v>0.57999999999999996</v>
      </c>
    </row>
    <row r="7058" spans="1:9" x14ac:dyDescent="0.3">
      <c r="A7058" t="s">
        <v>7488</v>
      </c>
      <c r="B7058" t="s">
        <v>4161</v>
      </c>
      <c r="C7058" t="s">
        <v>5431</v>
      </c>
      <c r="D7058" t="s">
        <v>42</v>
      </c>
      <c r="E7058" t="s">
        <v>6775</v>
      </c>
      <c r="F7058">
        <v>0.55000000000000004</v>
      </c>
      <c r="G7058">
        <v>0.03</v>
      </c>
      <c r="H7058">
        <v>0</v>
      </c>
      <c r="I7058">
        <v>0.59</v>
      </c>
    </row>
    <row r="7059" spans="1:9" x14ac:dyDescent="0.3">
      <c r="A7059" t="s">
        <v>7489</v>
      </c>
      <c r="B7059" t="s">
        <v>4161</v>
      </c>
      <c r="C7059" t="s">
        <v>5431</v>
      </c>
      <c r="D7059" t="s">
        <v>21</v>
      </c>
      <c r="E7059" t="s">
        <v>2912</v>
      </c>
      <c r="F7059">
        <v>0.55000000000000004</v>
      </c>
      <c r="G7059">
        <v>0.03</v>
      </c>
      <c r="H7059">
        <v>0</v>
      </c>
      <c r="I7059">
        <v>0.59</v>
      </c>
    </row>
    <row r="7060" spans="1:9" x14ac:dyDescent="0.3">
      <c r="A7060" t="s">
        <v>7490</v>
      </c>
      <c r="B7060" t="s">
        <v>157</v>
      </c>
      <c r="C7060" t="s">
        <v>16</v>
      </c>
      <c r="D7060" t="s">
        <v>10</v>
      </c>
      <c r="E7060" t="s">
        <v>2795</v>
      </c>
      <c r="F7060">
        <v>0.55000000000000004</v>
      </c>
      <c r="G7060">
        <v>0.14000000000000001</v>
      </c>
      <c r="H7060">
        <v>0</v>
      </c>
      <c r="I7060">
        <v>0.71</v>
      </c>
    </row>
    <row r="7061" spans="1:9" x14ac:dyDescent="0.3">
      <c r="A7061" t="s">
        <v>7491</v>
      </c>
      <c r="B7061" t="s">
        <v>101</v>
      </c>
      <c r="C7061" t="s">
        <v>71</v>
      </c>
      <c r="D7061" t="s">
        <v>77</v>
      </c>
      <c r="E7061" t="s">
        <v>1808</v>
      </c>
      <c r="F7061">
        <v>0.55000000000000004</v>
      </c>
      <c r="G7061">
        <v>0.17</v>
      </c>
      <c r="H7061">
        <v>0</v>
      </c>
      <c r="I7061">
        <v>0.73</v>
      </c>
    </row>
    <row r="7062" spans="1:9" x14ac:dyDescent="0.3">
      <c r="A7062" t="s">
        <v>7492</v>
      </c>
      <c r="B7062" t="s">
        <v>15</v>
      </c>
      <c r="C7062" t="s">
        <v>16</v>
      </c>
      <c r="D7062" t="s">
        <v>42</v>
      </c>
      <c r="E7062" t="s">
        <v>197</v>
      </c>
      <c r="F7062">
        <v>0.55000000000000004</v>
      </c>
      <c r="G7062">
        <v>0.2</v>
      </c>
      <c r="H7062">
        <v>0</v>
      </c>
      <c r="I7062">
        <v>0.77</v>
      </c>
    </row>
    <row r="7063" spans="1:9" x14ac:dyDescent="0.3">
      <c r="A7063" t="s">
        <v>7493</v>
      </c>
      <c r="B7063" t="s">
        <v>54</v>
      </c>
      <c r="C7063" t="s">
        <v>71</v>
      </c>
      <c r="D7063" t="s">
        <v>10</v>
      </c>
      <c r="E7063" t="s">
        <v>1808</v>
      </c>
      <c r="F7063">
        <v>0.55000000000000004</v>
      </c>
      <c r="G7063">
        <v>0.38</v>
      </c>
      <c r="H7063">
        <v>0</v>
      </c>
      <c r="I7063">
        <v>0.99</v>
      </c>
    </row>
    <row r="7064" spans="1:9" x14ac:dyDescent="0.3">
      <c r="A7064" t="s">
        <v>7494</v>
      </c>
      <c r="B7064" t="s">
        <v>54</v>
      </c>
      <c r="C7064" t="s">
        <v>81</v>
      </c>
      <c r="D7064" t="s">
        <v>34</v>
      </c>
      <c r="E7064" t="s">
        <v>64</v>
      </c>
      <c r="F7064">
        <v>0.55000000000000004</v>
      </c>
      <c r="G7064">
        <v>0.38</v>
      </c>
      <c r="H7064">
        <v>0</v>
      </c>
      <c r="I7064">
        <v>1</v>
      </c>
    </row>
    <row r="7065" spans="1:9" x14ac:dyDescent="0.3">
      <c r="A7065" t="s">
        <v>7495</v>
      </c>
      <c r="B7065" t="s">
        <v>54</v>
      </c>
      <c r="C7065" t="s">
        <v>2</v>
      </c>
      <c r="D7065" t="s">
        <v>52</v>
      </c>
      <c r="E7065" t="s">
        <v>110</v>
      </c>
      <c r="F7065">
        <v>0.55000000000000004</v>
      </c>
      <c r="G7065">
        <v>0.38</v>
      </c>
      <c r="H7065">
        <v>0</v>
      </c>
      <c r="I7065">
        <v>1</v>
      </c>
    </row>
    <row r="7066" spans="1:9" x14ac:dyDescent="0.3">
      <c r="A7066" t="s">
        <v>7496</v>
      </c>
      <c r="B7066" t="s">
        <v>8</v>
      </c>
      <c r="C7066" t="s">
        <v>24</v>
      </c>
      <c r="D7066" t="s">
        <v>86</v>
      </c>
      <c r="E7066" t="s">
        <v>110</v>
      </c>
      <c r="F7066">
        <v>0.55000000000000004</v>
      </c>
      <c r="G7066">
        <v>0.43</v>
      </c>
      <c r="H7066">
        <v>0</v>
      </c>
      <c r="I7066">
        <v>1.08</v>
      </c>
    </row>
    <row r="7067" spans="1:9" x14ac:dyDescent="0.3">
      <c r="A7067" t="s">
        <v>7497</v>
      </c>
      <c r="B7067" t="s">
        <v>57</v>
      </c>
      <c r="C7067" t="s">
        <v>83</v>
      </c>
      <c r="D7067" t="s">
        <v>40</v>
      </c>
      <c r="E7067" t="s">
        <v>651</v>
      </c>
      <c r="F7067">
        <v>0.55000000000000004</v>
      </c>
      <c r="G7067">
        <v>0.43</v>
      </c>
      <c r="H7067">
        <v>0</v>
      </c>
      <c r="I7067">
        <v>1.1200000000000001</v>
      </c>
    </row>
    <row r="7068" spans="1:9" x14ac:dyDescent="0.3">
      <c r="A7068" t="s">
        <v>7498</v>
      </c>
      <c r="B7068" t="s">
        <v>8</v>
      </c>
      <c r="C7068" t="s">
        <v>37</v>
      </c>
      <c r="D7068" t="s">
        <v>19</v>
      </c>
      <c r="E7068" t="s">
        <v>373</v>
      </c>
      <c r="F7068">
        <v>0.55000000000000004</v>
      </c>
      <c r="G7068">
        <v>0.59</v>
      </c>
      <c r="H7068">
        <v>0</v>
      </c>
      <c r="I7068">
        <v>1.28</v>
      </c>
    </row>
    <row r="7069" spans="1:9" x14ac:dyDescent="0.3">
      <c r="A7069" t="s">
        <v>7499</v>
      </c>
      <c r="B7069" t="s">
        <v>8</v>
      </c>
      <c r="C7069" t="s">
        <v>37</v>
      </c>
      <c r="D7069" t="s">
        <v>19</v>
      </c>
      <c r="E7069" t="s">
        <v>373</v>
      </c>
      <c r="F7069">
        <v>0.56000000000000005</v>
      </c>
      <c r="G7069">
        <v>0</v>
      </c>
      <c r="H7069">
        <v>0</v>
      </c>
      <c r="I7069">
        <v>0.61</v>
      </c>
    </row>
    <row r="7070" spans="1:9" x14ac:dyDescent="0.3">
      <c r="A7070" t="s">
        <v>7500</v>
      </c>
      <c r="B7070" t="s">
        <v>23</v>
      </c>
      <c r="C7070" t="s">
        <v>24</v>
      </c>
      <c r="D7070" t="s">
        <v>42</v>
      </c>
      <c r="E7070" t="s">
        <v>2616</v>
      </c>
      <c r="F7070">
        <v>0.56000000000000005</v>
      </c>
      <c r="G7070">
        <v>0.04</v>
      </c>
      <c r="H7070">
        <v>0</v>
      </c>
      <c r="I7070">
        <v>0.65</v>
      </c>
    </row>
    <row r="7071" spans="1:9" x14ac:dyDescent="0.3">
      <c r="A7071" t="s">
        <v>7501</v>
      </c>
      <c r="B7071" t="s">
        <v>209</v>
      </c>
      <c r="C7071" t="s">
        <v>79</v>
      </c>
      <c r="D7071" t="s">
        <v>52</v>
      </c>
      <c r="E7071" t="s">
        <v>110</v>
      </c>
      <c r="F7071">
        <v>0.56000000000000005</v>
      </c>
      <c r="G7071">
        <v>0.11</v>
      </c>
      <c r="H7071">
        <v>0</v>
      </c>
      <c r="I7071">
        <v>0.82</v>
      </c>
    </row>
    <row r="7072" spans="1:9" x14ac:dyDescent="0.3">
      <c r="A7072" t="s">
        <v>7502</v>
      </c>
      <c r="B7072" t="s">
        <v>157</v>
      </c>
      <c r="C7072" t="s">
        <v>16</v>
      </c>
      <c r="D7072" t="s">
        <v>150</v>
      </c>
      <c r="E7072" t="s">
        <v>110</v>
      </c>
      <c r="F7072">
        <v>0.56000000000000005</v>
      </c>
      <c r="G7072">
        <v>0.15</v>
      </c>
      <c r="H7072">
        <v>0</v>
      </c>
      <c r="I7072">
        <v>0.72</v>
      </c>
    </row>
    <row r="7073" spans="1:9" x14ac:dyDescent="0.3">
      <c r="A7073" t="s">
        <v>7503</v>
      </c>
      <c r="B7073" t="s">
        <v>15</v>
      </c>
      <c r="C7073" t="s">
        <v>16</v>
      </c>
      <c r="D7073" t="s">
        <v>10</v>
      </c>
      <c r="E7073" t="s">
        <v>1343</v>
      </c>
      <c r="F7073">
        <v>0.56000000000000005</v>
      </c>
      <c r="G7073">
        <v>0.21</v>
      </c>
      <c r="H7073">
        <v>0</v>
      </c>
      <c r="I7073">
        <v>0.78</v>
      </c>
    </row>
    <row r="7074" spans="1:9" x14ac:dyDescent="0.3">
      <c r="A7074" t="s">
        <v>7504</v>
      </c>
      <c r="B7074" t="s">
        <v>23</v>
      </c>
      <c r="C7074" t="s">
        <v>13</v>
      </c>
      <c r="D7074" t="s">
        <v>52</v>
      </c>
      <c r="E7074" t="s">
        <v>868</v>
      </c>
      <c r="F7074">
        <v>0.56000000000000005</v>
      </c>
      <c r="G7074">
        <v>0.33</v>
      </c>
      <c r="H7074">
        <v>0</v>
      </c>
      <c r="I7074">
        <v>0.97</v>
      </c>
    </row>
    <row r="7075" spans="1:9" x14ac:dyDescent="0.3">
      <c r="A7075" t="s">
        <v>7505</v>
      </c>
      <c r="B7075" t="s">
        <v>54</v>
      </c>
      <c r="C7075" t="s">
        <v>103</v>
      </c>
      <c r="D7075" t="s">
        <v>40</v>
      </c>
      <c r="E7075" t="s">
        <v>110</v>
      </c>
      <c r="F7075">
        <v>0.56000000000000005</v>
      </c>
      <c r="G7075">
        <v>0.38</v>
      </c>
      <c r="H7075">
        <v>0</v>
      </c>
      <c r="I7075">
        <v>1</v>
      </c>
    </row>
    <row r="7076" spans="1:9" x14ac:dyDescent="0.3">
      <c r="A7076" t="s">
        <v>7506</v>
      </c>
      <c r="B7076" t="s">
        <v>54</v>
      </c>
      <c r="C7076" t="s">
        <v>71</v>
      </c>
      <c r="D7076" t="s">
        <v>21</v>
      </c>
      <c r="E7076" t="s">
        <v>4057</v>
      </c>
      <c r="F7076">
        <v>0.56000000000000005</v>
      </c>
      <c r="G7076">
        <v>0.38</v>
      </c>
      <c r="H7076">
        <v>0</v>
      </c>
      <c r="I7076">
        <v>1.01</v>
      </c>
    </row>
    <row r="7077" spans="1:9" x14ac:dyDescent="0.3">
      <c r="A7077" t="s">
        <v>7507</v>
      </c>
      <c r="B7077" t="s">
        <v>101</v>
      </c>
      <c r="C7077" t="s">
        <v>6</v>
      </c>
      <c r="D7077" t="s">
        <v>77</v>
      </c>
      <c r="E7077" t="s">
        <v>1523</v>
      </c>
      <c r="F7077">
        <v>0.56999999999999995</v>
      </c>
      <c r="G7077">
        <v>0.13</v>
      </c>
      <c r="H7077">
        <v>0</v>
      </c>
      <c r="I7077">
        <v>0.71</v>
      </c>
    </row>
    <row r="7078" spans="1:9" x14ac:dyDescent="0.3">
      <c r="A7078" t="s">
        <v>7508</v>
      </c>
      <c r="B7078" t="s">
        <v>699</v>
      </c>
      <c r="C7078" t="s">
        <v>27</v>
      </c>
      <c r="D7078" t="s">
        <v>34</v>
      </c>
      <c r="E7078" t="s">
        <v>697</v>
      </c>
      <c r="F7078">
        <v>0.56999999999999995</v>
      </c>
      <c r="G7078">
        <v>0.2</v>
      </c>
      <c r="H7078">
        <v>0</v>
      </c>
      <c r="I7078">
        <v>0.83</v>
      </c>
    </row>
    <row r="7079" spans="1:9" x14ac:dyDescent="0.3">
      <c r="A7079" t="s">
        <v>7509</v>
      </c>
      <c r="B7079" t="s">
        <v>54</v>
      </c>
      <c r="C7079" t="s">
        <v>63</v>
      </c>
      <c r="D7079" t="s">
        <v>42</v>
      </c>
      <c r="E7079" t="s">
        <v>110</v>
      </c>
      <c r="F7079">
        <v>0.56999999999999995</v>
      </c>
      <c r="G7079">
        <v>0.39</v>
      </c>
      <c r="H7079">
        <v>0</v>
      </c>
      <c r="I7079">
        <v>1.02</v>
      </c>
    </row>
    <row r="7080" spans="1:9" x14ac:dyDescent="0.3">
      <c r="A7080" t="s">
        <v>7510</v>
      </c>
      <c r="B7080" t="s">
        <v>57</v>
      </c>
      <c r="C7080" t="s">
        <v>58</v>
      </c>
      <c r="D7080" t="s">
        <v>150</v>
      </c>
      <c r="E7080" t="s">
        <v>373</v>
      </c>
      <c r="F7080">
        <v>0.56999999999999995</v>
      </c>
      <c r="G7080">
        <v>0.44</v>
      </c>
      <c r="H7080">
        <v>0</v>
      </c>
      <c r="I7080">
        <v>1.1599999999999999</v>
      </c>
    </row>
    <row r="7081" spans="1:9" x14ac:dyDescent="0.3">
      <c r="A7081" t="s">
        <v>7511</v>
      </c>
      <c r="B7081" t="s">
        <v>54</v>
      </c>
      <c r="C7081" t="s">
        <v>6</v>
      </c>
      <c r="D7081" t="s">
        <v>86</v>
      </c>
      <c r="E7081" t="s">
        <v>197</v>
      </c>
      <c r="F7081">
        <v>0.56999999999999995</v>
      </c>
      <c r="G7081">
        <v>0.67</v>
      </c>
      <c r="H7081">
        <v>0</v>
      </c>
      <c r="I7081">
        <v>1.31</v>
      </c>
    </row>
    <row r="7082" spans="1:9" x14ac:dyDescent="0.3">
      <c r="A7082" t="s">
        <v>7512</v>
      </c>
      <c r="B7082" t="s">
        <v>23</v>
      </c>
      <c r="C7082" t="s">
        <v>13</v>
      </c>
      <c r="D7082" t="s">
        <v>52</v>
      </c>
      <c r="E7082" t="s">
        <v>651</v>
      </c>
      <c r="F7082">
        <v>0.57999999999999996</v>
      </c>
      <c r="G7082">
        <v>0</v>
      </c>
      <c r="H7082">
        <v>0</v>
      </c>
      <c r="I7082">
        <v>0.61</v>
      </c>
    </row>
    <row r="7083" spans="1:9" x14ac:dyDescent="0.3">
      <c r="A7083" t="s">
        <v>7513</v>
      </c>
      <c r="B7083" t="s">
        <v>8</v>
      </c>
      <c r="C7083" t="s">
        <v>13</v>
      </c>
      <c r="D7083" t="s">
        <v>34</v>
      </c>
      <c r="E7083" t="s">
        <v>651</v>
      </c>
      <c r="F7083">
        <v>0.57999999999999996</v>
      </c>
      <c r="G7083">
        <v>0</v>
      </c>
      <c r="H7083">
        <v>0</v>
      </c>
      <c r="I7083">
        <v>0.62</v>
      </c>
    </row>
    <row r="7084" spans="1:9" x14ac:dyDescent="0.3">
      <c r="A7084" t="s">
        <v>7514</v>
      </c>
      <c r="B7084" t="s">
        <v>101</v>
      </c>
      <c r="C7084" t="s">
        <v>6</v>
      </c>
      <c r="D7084" t="s">
        <v>52</v>
      </c>
      <c r="E7084" t="s">
        <v>110</v>
      </c>
      <c r="F7084">
        <v>0.57999999999999996</v>
      </c>
      <c r="G7084">
        <v>0.02</v>
      </c>
      <c r="H7084">
        <v>0</v>
      </c>
      <c r="I7084">
        <v>0.61</v>
      </c>
    </row>
    <row r="7085" spans="1:9" x14ac:dyDescent="0.3">
      <c r="A7085" t="s">
        <v>7515</v>
      </c>
      <c r="B7085" t="s">
        <v>4161</v>
      </c>
      <c r="C7085" t="s">
        <v>5587</v>
      </c>
      <c r="D7085" t="s">
        <v>42</v>
      </c>
      <c r="E7085" t="s">
        <v>7516</v>
      </c>
      <c r="F7085">
        <v>0.57999999999999996</v>
      </c>
      <c r="G7085">
        <v>0.03</v>
      </c>
      <c r="H7085">
        <v>0</v>
      </c>
      <c r="I7085">
        <v>0.62</v>
      </c>
    </row>
    <row r="7086" spans="1:9" x14ac:dyDescent="0.3">
      <c r="A7086" t="s">
        <v>7517</v>
      </c>
      <c r="B7086" t="s">
        <v>4161</v>
      </c>
      <c r="C7086" t="s">
        <v>5587</v>
      </c>
      <c r="D7086" t="s">
        <v>42</v>
      </c>
      <c r="E7086" t="s">
        <v>7518</v>
      </c>
      <c r="F7086">
        <v>0.57999999999999996</v>
      </c>
      <c r="G7086">
        <v>0.04</v>
      </c>
      <c r="H7086">
        <v>0</v>
      </c>
      <c r="I7086">
        <v>0.63</v>
      </c>
    </row>
    <row r="7087" spans="1:9" x14ac:dyDescent="0.3">
      <c r="A7087" t="s">
        <v>7519</v>
      </c>
      <c r="B7087" t="s">
        <v>1997</v>
      </c>
      <c r="C7087" t="s">
        <v>13</v>
      </c>
      <c r="D7087" t="s">
        <v>3</v>
      </c>
      <c r="E7087" t="s">
        <v>1922</v>
      </c>
      <c r="F7087">
        <v>0.57999999999999996</v>
      </c>
      <c r="G7087">
        <v>0.45</v>
      </c>
      <c r="H7087">
        <v>0</v>
      </c>
      <c r="I7087">
        <v>1.1599999999999999</v>
      </c>
    </row>
    <row r="7088" spans="1:9" x14ac:dyDescent="0.3">
      <c r="A7088" t="s">
        <v>7520</v>
      </c>
      <c r="B7088" t="s">
        <v>1997</v>
      </c>
      <c r="C7088" t="s">
        <v>109</v>
      </c>
      <c r="D7088" t="s">
        <v>160</v>
      </c>
      <c r="E7088" t="s">
        <v>651</v>
      </c>
      <c r="F7088">
        <v>0.57999999999999996</v>
      </c>
      <c r="G7088">
        <v>0.87</v>
      </c>
      <c r="H7088">
        <v>0</v>
      </c>
      <c r="I7088">
        <v>1.54</v>
      </c>
    </row>
    <row r="7089" spans="1:9" x14ac:dyDescent="0.3">
      <c r="A7089" t="s">
        <v>7521</v>
      </c>
      <c r="B7089" t="s">
        <v>101</v>
      </c>
      <c r="C7089" t="s">
        <v>71</v>
      </c>
      <c r="D7089" t="s">
        <v>52</v>
      </c>
      <c r="E7089" t="s">
        <v>1523</v>
      </c>
      <c r="F7089">
        <v>0.59</v>
      </c>
      <c r="G7089">
        <v>0.02</v>
      </c>
      <c r="H7089">
        <v>0</v>
      </c>
      <c r="I7089">
        <v>0.62</v>
      </c>
    </row>
    <row r="7090" spans="1:9" x14ac:dyDescent="0.3">
      <c r="A7090" t="s">
        <v>7522</v>
      </c>
      <c r="B7090" t="s">
        <v>1997</v>
      </c>
      <c r="C7090" t="s">
        <v>71</v>
      </c>
      <c r="D7090" t="s">
        <v>42</v>
      </c>
      <c r="E7090" t="s">
        <v>409</v>
      </c>
      <c r="F7090">
        <v>0.59</v>
      </c>
      <c r="G7090">
        <v>0.03</v>
      </c>
      <c r="H7090">
        <v>0</v>
      </c>
      <c r="I7090">
        <v>0.62</v>
      </c>
    </row>
    <row r="7091" spans="1:9" x14ac:dyDescent="0.3">
      <c r="A7091" t="s">
        <v>7523</v>
      </c>
      <c r="B7091" t="s">
        <v>101</v>
      </c>
      <c r="C7091" t="s">
        <v>71</v>
      </c>
      <c r="D7091" t="s">
        <v>40</v>
      </c>
      <c r="E7091" t="s">
        <v>4</v>
      </c>
      <c r="F7091">
        <v>0.59</v>
      </c>
      <c r="G7091">
        <v>0.04</v>
      </c>
      <c r="H7091">
        <v>0</v>
      </c>
      <c r="I7091">
        <v>0.64</v>
      </c>
    </row>
    <row r="7092" spans="1:9" x14ac:dyDescent="0.3">
      <c r="A7092" t="s">
        <v>7524</v>
      </c>
      <c r="B7092" t="s">
        <v>23</v>
      </c>
      <c r="C7092" t="s">
        <v>88</v>
      </c>
      <c r="D7092" t="s">
        <v>34</v>
      </c>
      <c r="E7092" t="s">
        <v>3259</v>
      </c>
      <c r="F7092">
        <v>0.59</v>
      </c>
      <c r="G7092">
        <v>0.04</v>
      </c>
      <c r="H7092">
        <v>0</v>
      </c>
      <c r="I7092">
        <v>0.68</v>
      </c>
    </row>
    <row r="7093" spans="1:9" x14ac:dyDescent="0.3">
      <c r="A7093" t="s">
        <v>7525</v>
      </c>
      <c r="B7093" t="s">
        <v>696</v>
      </c>
      <c r="C7093" t="s">
        <v>16</v>
      </c>
      <c r="D7093" t="s">
        <v>150</v>
      </c>
      <c r="E7093" t="s">
        <v>193</v>
      </c>
      <c r="F7093">
        <v>0.59</v>
      </c>
      <c r="G7093">
        <v>0.12</v>
      </c>
      <c r="H7093">
        <v>0</v>
      </c>
      <c r="I7093">
        <v>0.74</v>
      </c>
    </row>
    <row r="7094" spans="1:9" x14ac:dyDescent="0.3">
      <c r="A7094" t="s">
        <v>7526</v>
      </c>
      <c r="B7094" t="s">
        <v>101</v>
      </c>
      <c r="C7094" t="s">
        <v>83</v>
      </c>
      <c r="D7094" t="s">
        <v>52</v>
      </c>
      <c r="E7094" t="s">
        <v>651</v>
      </c>
      <c r="F7094">
        <v>0.59</v>
      </c>
      <c r="G7094">
        <v>0.16</v>
      </c>
      <c r="H7094">
        <v>0</v>
      </c>
      <c r="I7094">
        <v>0.76</v>
      </c>
    </row>
    <row r="7095" spans="1:9" x14ac:dyDescent="0.3">
      <c r="A7095" t="s">
        <v>7527</v>
      </c>
      <c r="B7095" t="s">
        <v>8</v>
      </c>
      <c r="C7095" t="s">
        <v>24</v>
      </c>
      <c r="D7095" t="s">
        <v>34</v>
      </c>
      <c r="E7095" t="s">
        <v>868</v>
      </c>
      <c r="F7095">
        <v>0.59</v>
      </c>
      <c r="G7095">
        <v>0.2</v>
      </c>
      <c r="H7095">
        <v>0</v>
      </c>
      <c r="I7095">
        <v>0.87</v>
      </c>
    </row>
    <row r="7096" spans="1:9" x14ac:dyDescent="0.3">
      <c r="A7096" t="s">
        <v>7528</v>
      </c>
      <c r="B7096" t="s">
        <v>8</v>
      </c>
      <c r="C7096" t="s">
        <v>37</v>
      </c>
      <c r="D7096" t="s">
        <v>19</v>
      </c>
      <c r="E7096" t="s">
        <v>110</v>
      </c>
      <c r="F7096">
        <v>0.59</v>
      </c>
      <c r="G7096">
        <v>0.31</v>
      </c>
      <c r="H7096">
        <v>0</v>
      </c>
      <c r="I7096">
        <v>0.99</v>
      </c>
    </row>
    <row r="7097" spans="1:9" x14ac:dyDescent="0.3">
      <c r="A7097" t="s">
        <v>7529</v>
      </c>
      <c r="B7097" t="s">
        <v>54</v>
      </c>
      <c r="C7097" t="s">
        <v>71</v>
      </c>
      <c r="D7097" t="s">
        <v>52</v>
      </c>
      <c r="E7097" t="s">
        <v>110</v>
      </c>
      <c r="F7097">
        <v>0.59</v>
      </c>
      <c r="G7097">
        <v>0.4</v>
      </c>
      <c r="H7097">
        <v>0</v>
      </c>
      <c r="I7097">
        <v>1.06</v>
      </c>
    </row>
    <row r="7098" spans="1:9" x14ac:dyDescent="0.3">
      <c r="A7098" t="s">
        <v>7530</v>
      </c>
      <c r="B7098" t="s">
        <v>1997</v>
      </c>
      <c r="C7098" t="s">
        <v>13</v>
      </c>
      <c r="D7098" t="s">
        <v>19</v>
      </c>
      <c r="E7098" t="s">
        <v>110</v>
      </c>
      <c r="F7098">
        <v>0.59</v>
      </c>
      <c r="G7098">
        <v>0.87</v>
      </c>
      <c r="H7098">
        <v>0</v>
      </c>
      <c r="I7098">
        <v>1.71</v>
      </c>
    </row>
    <row r="7099" spans="1:9" x14ac:dyDescent="0.3">
      <c r="A7099" t="s">
        <v>7531</v>
      </c>
      <c r="B7099" t="s">
        <v>54</v>
      </c>
      <c r="C7099" t="s">
        <v>83</v>
      </c>
      <c r="D7099" t="s">
        <v>86</v>
      </c>
      <c r="E7099" t="s">
        <v>197</v>
      </c>
      <c r="F7099">
        <v>0.59</v>
      </c>
      <c r="G7099">
        <v>1.23</v>
      </c>
      <c r="H7099">
        <v>0</v>
      </c>
      <c r="I7099">
        <v>1.94</v>
      </c>
    </row>
    <row r="7100" spans="1:9" x14ac:dyDescent="0.3">
      <c r="A7100" t="s">
        <v>7532</v>
      </c>
      <c r="B7100" t="s">
        <v>101</v>
      </c>
      <c r="C7100" t="s">
        <v>81</v>
      </c>
      <c r="D7100" t="s">
        <v>52</v>
      </c>
      <c r="E7100" t="s">
        <v>110</v>
      </c>
      <c r="F7100">
        <v>0.6</v>
      </c>
      <c r="G7100">
        <v>0.03</v>
      </c>
      <c r="H7100">
        <v>0</v>
      </c>
      <c r="I7100">
        <v>0.64</v>
      </c>
    </row>
    <row r="7101" spans="1:9" x14ac:dyDescent="0.3">
      <c r="A7101" t="s">
        <v>7533</v>
      </c>
      <c r="B7101" t="s">
        <v>4161</v>
      </c>
      <c r="C7101" t="s">
        <v>98</v>
      </c>
      <c r="D7101" t="s">
        <v>42</v>
      </c>
      <c r="E7101" t="s">
        <v>651</v>
      </c>
      <c r="F7101">
        <v>0.6</v>
      </c>
      <c r="G7101">
        <v>0.04</v>
      </c>
      <c r="H7101">
        <v>0</v>
      </c>
      <c r="I7101">
        <v>0.65</v>
      </c>
    </row>
    <row r="7102" spans="1:9" x14ac:dyDescent="0.3">
      <c r="A7102" t="s">
        <v>7534</v>
      </c>
      <c r="B7102" t="s">
        <v>209</v>
      </c>
      <c r="C7102" t="s">
        <v>27</v>
      </c>
      <c r="D7102" t="s">
        <v>10</v>
      </c>
      <c r="E7102" t="s">
        <v>64</v>
      </c>
      <c r="F7102">
        <v>0.6</v>
      </c>
      <c r="G7102">
        <v>0.19</v>
      </c>
      <c r="H7102">
        <v>0</v>
      </c>
      <c r="I7102">
        <v>0.89</v>
      </c>
    </row>
    <row r="7103" spans="1:9" x14ac:dyDescent="0.3">
      <c r="A7103" t="s">
        <v>7535</v>
      </c>
      <c r="B7103" t="s">
        <v>15</v>
      </c>
      <c r="C7103" t="s">
        <v>58</v>
      </c>
      <c r="D7103" t="s">
        <v>42</v>
      </c>
      <c r="E7103" t="s">
        <v>868</v>
      </c>
      <c r="F7103">
        <v>0.6</v>
      </c>
      <c r="G7103">
        <v>0.22</v>
      </c>
      <c r="H7103">
        <v>0</v>
      </c>
      <c r="I7103">
        <v>0.83</v>
      </c>
    </row>
    <row r="7104" spans="1:9" x14ac:dyDescent="0.3">
      <c r="A7104" t="s">
        <v>7536</v>
      </c>
      <c r="B7104" t="s">
        <v>15</v>
      </c>
      <c r="C7104" t="s">
        <v>58</v>
      </c>
      <c r="D7104" t="s">
        <v>86</v>
      </c>
      <c r="E7104" t="s">
        <v>4</v>
      </c>
      <c r="F7104">
        <v>0.6</v>
      </c>
      <c r="G7104">
        <v>0.22</v>
      </c>
      <c r="H7104">
        <v>0</v>
      </c>
      <c r="I7104">
        <v>0.84</v>
      </c>
    </row>
    <row r="7105" spans="1:9" x14ac:dyDescent="0.3">
      <c r="A7105" t="s">
        <v>7537</v>
      </c>
      <c r="B7105" t="s">
        <v>57</v>
      </c>
      <c r="C7105" t="s">
        <v>83</v>
      </c>
      <c r="D7105" t="s">
        <v>10</v>
      </c>
      <c r="E7105" t="s">
        <v>189</v>
      </c>
      <c r="F7105">
        <v>0.6</v>
      </c>
      <c r="G7105">
        <v>0.47</v>
      </c>
      <c r="H7105">
        <v>0</v>
      </c>
      <c r="I7105">
        <v>1.23</v>
      </c>
    </row>
    <row r="7106" spans="1:9" x14ac:dyDescent="0.3">
      <c r="A7106" t="s">
        <v>7538</v>
      </c>
      <c r="B7106" t="s">
        <v>57</v>
      </c>
      <c r="C7106" t="s">
        <v>37</v>
      </c>
      <c r="D7106" t="s">
        <v>34</v>
      </c>
      <c r="E7106" t="s">
        <v>651</v>
      </c>
      <c r="F7106">
        <v>0.61</v>
      </c>
      <c r="G7106">
        <v>0</v>
      </c>
      <c r="H7106">
        <v>0</v>
      </c>
      <c r="I7106">
        <v>0.79</v>
      </c>
    </row>
    <row r="7107" spans="1:9" x14ac:dyDescent="0.3">
      <c r="A7107" t="s">
        <v>7539</v>
      </c>
      <c r="B7107" t="s">
        <v>696</v>
      </c>
      <c r="C7107" t="s">
        <v>18</v>
      </c>
      <c r="D7107" t="s">
        <v>40</v>
      </c>
      <c r="E7107" t="s">
        <v>415</v>
      </c>
      <c r="F7107">
        <v>0.61</v>
      </c>
      <c r="G7107">
        <v>0.1</v>
      </c>
      <c r="H7107">
        <v>0</v>
      </c>
      <c r="I7107">
        <v>0.74</v>
      </c>
    </row>
    <row r="7108" spans="1:9" x14ac:dyDescent="0.3">
      <c r="A7108" t="s">
        <v>7540</v>
      </c>
      <c r="B7108" t="s">
        <v>8</v>
      </c>
      <c r="C7108" t="s">
        <v>37</v>
      </c>
      <c r="D7108" t="s">
        <v>19</v>
      </c>
      <c r="E7108" t="s">
        <v>1858</v>
      </c>
      <c r="F7108">
        <v>0.61</v>
      </c>
      <c r="G7108">
        <v>0.1</v>
      </c>
      <c r="H7108">
        <v>0</v>
      </c>
      <c r="I7108">
        <v>0.77</v>
      </c>
    </row>
    <row r="7109" spans="1:9" x14ac:dyDescent="0.3">
      <c r="A7109" t="s">
        <v>7541</v>
      </c>
      <c r="B7109" t="s">
        <v>157</v>
      </c>
      <c r="C7109" t="s">
        <v>109</v>
      </c>
      <c r="D7109" t="s">
        <v>3</v>
      </c>
      <c r="E7109" t="s">
        <v>373</v>
      </c>
      <c r="F7109">
        <v>0.61</v>
      </c>
      <c r="G7109">
        <v>0.16</v>
      </c>
      <c r="H7109">
        <v>0</v>
      </c>
      <c r="I7109">
        <v>0.79</v>
      </c>
    </row>
    <row r="7110" spans="1:9" x14ac:dyDescent="0.3">
      <c r="A7110" t="s">
        <v>7542</v>
      </c>
      <c r="B7110" t="s">
        <v>57</v>
      </c>
      <c r="C7110" t="s">
        <v>37</v>
      </c>
      <c r="D7110" t="s">
        <v>150</v>
      </c>
      <c r="E7110" t="s">
        <v>651</v>
      </c>
      <c r="F7110">
        <v>0.61</v>
      </c>
      <c r="G7110">
        <v>0.18</v>
      </c>
      <c r="H7110">
        <v>0</v>
      </c>
      <c r="I7110">
        <v>1.72</v>
      </c>
    </row>
    <row r="7111" spans="1:9" x14ac:dyDescent="0.3">
      <c r="A7111" t="s">
        <v>7543</v>
      </c>
      <c r="B7111" t="s">
        <v>101</v>
      </c>
      <c r="C7111" t="s">
        <v>2</v>
      </c>
      <c r="D7111" t="s">
        <v>77</v>
      </c>
      <c r="E7111" t="s">
        <v>4</v>
      </c>
      <c r="F7111">
        <v>0.61</v>
      </c>
      <c r="G7111">
        <v>0.19</v>
      </c>
      <c r="H7111">
        <v>0</v>
      </c>
      <c r="I7111">
        <v>0.82</v>
      </c>
    </row>
    <row r="7112" spans="1:9" x14ac:dyDescent="0.3">
      <c r="A7112" t="s">
        <v>7544</v>
      </c>
      <c r="B7112" t="s">
        <v>696</v>
      </c>
      <c r="C7112" t="s">
        <v>109</v>
      </c>
      <c r="D7112" t="s">
        <v>150</v>
      </c>
      <c r="E7112" t="s">
        <v>373</v>
      </c>
      <c r="F7112">
        <v>0.61</v>
      </c>
      <c r="G7112">
        <v>0.24</v>
      </c>
      <c r="H7112">
        <v>0</v>
      </c>
      <c r="I7112">
        <v>0.87</v>
      </c>
    </row>
    <row r="7113" spans="1:9" x14ac:dyDescent="0.3">
      <c r="A7113" t="s">
        <v>7545</v>
      </c>
      <c r="B7113" t="s">
        <v>696</v>
      </c>
      <c r="C7113" t="s">
        <v>58</v>
      </c>
      <c r="D7113" t="s">
        <v>34</v>
      </c>
      <c r="E7113" t="s">
        <v>176</v>
      </c>
      <c r="F7113">
        <v>0.61</v>
      </c>
      <c r="G7113">
        <v>0.26</v>
      </c>
      <c r="H7113">
        <v>0</v>
      </c>
      <c r="I7113">
        <v>0.91</v>
      </c>
    </row>
    <row r="7114" spans="1:9" x14ac:dyDescent="0.3">
      <c r="A7114" t="s">
        <v>7546</v>
      </c>
      <c r="B7114" t="s">
        <v>54</v>
      </c>
      <c r="C7114" t="s">
        <v>63</v>
      </c>
      <c r="D7114" t="s">
        <v>52</v>
      </c>
      <c r="E7114" t="s">
        <v>110</v>
      </c>
      <c r="F7114">
        <v>0.61</v>
      </c>
      <c r="G7114">
        <v>0.42</v>
      </c>
      <c r="H7114">
        <v>0</v>
      </c>
      <c r="I7114">
        <v>1.1000000000000001</v>
      </c>
    </row>
    <row r="7115" spans="1:9" x14ac:dyDescent="0.3">
      <c r="A7115" t="s">
        <v>7547</v>
      </c>
      <c r="B7115" t="s">
        <v>57</v>
      </c>
      <c r="C7115" t="s">
        <v>109</v>
      </c>
      <c r="D7115" t="s">
        <v>42</v>
      </c>
      <c r="E7115" t="s">
        <v>409</v>
      </c>
      <c r="F7115">
        <v>0.61</v>
      </c>
      <c r="G7115">
        <v>0.48</v>
      </c>
      <c r="H7115">
        <v>0</v>
      </c>
      <c r="I7115">
        <v>1.25</v>
      </c>
    </row>
    <row r="7116" spans="1:9" x14ac:dyDescent="0.3">
      <c r="A7116" t="s">
        <v>7548</v>
      </c>
      <c r="B7116" t="s">
        <v>4161</v>
      </c>
      <c r="C7116" t="s">
        <v>5587</v>
      </c>
      <c r="D7116" t="s">
        <v>42</v>
      </c>
      <c r="E7116" t="s">
        <v>651</v>
      </c>
      <c r="F7116">
        <v>0.62</v>
      </c>
      <c r="G7116">
        <v>0.04</v>
      </c>
      <c r="H7116">
        <v>0</v>
      </c>
      <c r="I7116">
        <v>0.66</v>
      </c>
    </row>
    <row r="7117" spans="1:9" x14ac:dyDescent="0.3">
      <c r="A7117" t="s">
        <v>7549</v>
      </c>
      <c r="B7117" t="s">
        <v>8</v>
      </c>
      <c r="C7117" t="s">
        <v>37</v>
      </c>
      <c r="D7117" t="s">
        <v>42</v>
      </c>
      <c r="E7117" t="s">
        <v>1542</v>
      </c>
      <c r="F7117">
        <v>0.62</v>
      </c>
      <c r="G7117">
        <v>0.11</v>
      </c>
      <c r="H7117">
        <v>0</v>
      </c>
      <c r="I7117">
        <v>0.79</v>
      </c>
    </row>
    <row r="7118" spans="1:9" x14ac:dyDescent="0.3">
      <c r="A7118" t="s">
        <v>7550</v>
      </c>
      <c r="B7118" t="s">
        <v>461</v>
      </c>
      <c r="C7118" t="s">
        <v>30</v>
      </c>
      <c r="D7118" t="s">
        <v>52</v>
      </c>
      <c r="E7118" t="s">
        <v>110</v>
      </c>
      <c r="F7118">
        <v>0.62</v>
      </c>
      <c r="G7118">
        <v>0.13</v>
      </c>
      <c r="H7118">
        <v>0</v>
      </c>
      <c r="I7118">
        <v>0.82</v>
      </c>
    </row>
    <row r="7119" spans="1:9" x14ac:dyDescent="0.3">
      <c r="A7119" t="s">
        <v>7551</v>
      </c>
      <c r="B7119" t="s">
        <v>157</v>
      </c>
      <c r="C7119" t="s">
        <v>109</v>
      </c>
      <c r="D7119" t="s">
        <v>19</v>
      </c>
      <c r="E7119" t="s">
        <v>1542</v>
      </c>
      <c r="F7119">
        <v>0.62</v>
      </c>
      <c r="G7119">
        <v>0.16</v>
      </c>
      <c r="H7119">
        <v>0</v>
      </c>
      <c r="I7119">
        <v>0.8</v>
      </c>
    </row>
    <row r="7120" spans="1:9" x14ac:dyDescent="0.3">
      <c r="A7120" t="s">
        <v>7552</v>
      </c>
      <c r="B7120" t="s">
        <v>1652</v>
      </c>
      <c r="C7120" t="s">
        <v>67</v>
      </c>
      <c r="D7120" t="s">
        <v>150</v>
      </c>
      <c r="E7120" t="s">
        <v>697</v>
      </c>
      <c r="F7120">
        <v>0.62</v>
      </c>
      <c r="G7120">
        <v>0.4</v>
      </c>
      <c r="H7120">
        <v>0</v>
      </c>
      <c r="I7120">
        <v>1.1100000000000001</v>
      </c>
    </row>
    <row r="7121" spans="1:9" x14ac:dyDescent="0.3">
      <c r="A7121" t="s">
        <v>7553</v>
      </c>
      <c r="B7121" t="s">
        <v>57</v>
      </c>
      <c r="C7121" t="s">
        <v>58</v>
      </c>
      <c r="D7121" t="s">
        <v>42</v>
      </c>
      <c r="E7121" t="s">
        <v>64</v>
      </c>
      <c r="F7121">
        <v>0.62</v>
      </c>
      <c r="G7121">
        <v>0.48</v>
      </c>
      <c r="H7121">
        <v>0</v>
      </c>
      <c r="I7121">
        <v>1.27</v>
      </c>
    </row>
    <row r="7122" spans="1:9" x14ac:dyDescent="0.3">
      <c r="A7122" t="s">
        <v>7554</v>
      </c>
      <c r="B7122" t="s">
        <v>57</v>
      </c>
      <c r="C7122" t="s">
        <v>83</v>
      </c>
      <c r="D7122" t="s">
        <v>42</v>
      </c>
      <c r="E7122" t="s">
        <v>189</v>
      </c>
      <c r="F7122">
        <v>0.62</v>
      </c>
      <c r="G7122">
        <v>0.49</v>
      </c>
      <c r="H7122">
        <v>0</v>
      </c>
      <c r="I7122">
        <v>1.28</v>
      </c>
    </row>
    <row r="7123" spans="1:9" x14ac:dyDescent="0.3">
      <c r="A7123" t="s">
        <v>7555</v>
      </c>
      <c r="B7123" t="s">
        <v>4161</v>
      </c>
      <c r="C7123" t="s">
        <v>5431</v>
      </c>
      <c r="D7123" t="s">
        <v>42</v>
      </c>
      <c r="E7123" t="s">
        <v>2912</v>
      </c>
      <c r="F7123">
        <v>0.63</v>
      </c>
      <c r="G7123">
        <v>0.03</v>
      </c>
      <c r="H7123">
        <v>0</v>
      </c>
      <c r="I7123">
        <v>0.67</v>
      </c>
    </row>
    <row r="7124" spans="1:9" x14ac:dyDescent="0.3">
      <c r="A7124" t="s">
        <v>7556</v>
      </c>
      <c r="B7124" t="s">
        <v>101</v>
      </c>
      <c r="C7124" t="s">
        <v>6</v>
      </c>
      <c r="D7124" t="s">
        <v>77</v>
      </c>
      <c r="E7124" t="s">
        <v>110</v>
      </c>
      <c r="F7124">
        <v>0.63</v>
      </c>
      <c r="G7124">
        <v>0.15</v>
      </c>
      <c r="H7124">
        <v>0</v>
      </c>
      <c r="I7124">
        <v>0.79</v>
      </c>
    </row>
    <row r="7125" spans="1:9" x14ac:dyDescent="0.3">
      <c r="A7125" t="s">
        <v>7557</v>
      </c>
      <c r="B7125" t="s">
        <v>157</v>
      </c>
      <c r="C7125" t="s">
        <v>58</v>
      </c>
      <c r="D7125" t="s">
        <v>42</v>
      </c>
      <c r="E7125" t="s">
        <v>4</v>
      </c>
      <c r="F7125">
        <v>0.63</v>
      </c>
      <c r="G7125">
        <v>0.16</v>
      </c>
      <c r="H7125">
        <v>0</v>
      </c>
      <c r="I7125">
        <v>0.81</v>
      </c>
    </row>
    <row r="7126" spans="1:9" x14ac:dyDescent="0.3">
      <c r="A7126" t="s">
        <v>7558</v>
      </c>
      <c r="B7126" t="s">
        <v>101</v>
      </c>
      <c r="C7126" t="s">
        <v>6</v>
      </c>
      <c r="D7126" t="s">
        <v>77</v>
      </c>
      <c r="E7126" t="s">
        <v>110</v>
      </c>
      <c r="F7126">
        <v>0.63</v>
      </c>
      <c r="G7126">
        <v>0.27</v>
      </c>
      <c r="H7126">
        <v>0</v>
      </c>
      <c r="I7126">
        <v>0.92</v>
      </c>
    </row>
    <row r="7127" spans="1:9" x14ac:dyDescent="0.3">
      <c r="A7127" t="s">
        <v>7559</v>
      </c>
      <c r="B7127" t="s">
        <v>8</v>
      </c>
      <c r="C7127" t="s">
        <v>37</v>
      </c>
      <c r="D7127" t="s">
        <v>19</v>
      </c>
      <c r="E7127" t="s">
        <v>373</v>
      </c>
      <c r="F7127">
        <v>0.63</v>
      </c>
      <c r="G7127">
        <v>0.36</v>
      </c>
      <c r="H7127">
        <v>0</v>
      </c>
      <c r="I7127">
        <v>1.0900000000000001</v>
      </c>
    </row>
    <row r="7128" spans="1:9" x14ac:dyDescent="0.3">
      <c r="A7128" t="s">
        <v>7560</v>
      </c>
      <c r="B7128" t="s">
        <v>54</v>
      </c>
      <c r="C7128" t="s">
        <v>71</v>
      </c>
      <c r="D7128" t="s">
        <v>34</v>
      </c>
      <c r="E7128" t="s">
        <v>64</v>
      </c>
      <c r="F7128">
        <v>0.63</v>
      </c>
      <c r="G7128">
        <v>0.43</v>
      </c>
      <c r="H7128">
        <v>0</v>
      </c>
      <c r="I7128">
        <v>1.1299999999999999</v>
      </c>
    </row>
    <row r="7129" spans="1:9" x14ac:dyDescent="0.3">
      <c r="A7129" t="s">
        <v>7561</v>
      </c>
      <c r="B7129" t="s">
        <v>57</v>
      </c>
      <c r="C7129" t="s">
        <v>58</v>
      </c>
      <c r="D7129" t="s">
        <v>3</v>
      </c>
      <c r="E7129" t="s">
        <v>3851</v>
      </c>
      <c r="F7129">
        <v>0.63</v>
      </c>
      <c r="G7129">
        <v>0.49</v>
      </c>
      <c r="H7129">
        <v>0</v>
      </c>
      <c r="I7129">
        <v>1.28</v>
      </c>
    </row>
    <row r="7130" spans="1:9" x14ac:dyDescent="0.3">
      <c r="A7130" t="s">
        <v>7562</v>
      </c>
      <c r="B7130" t="s">
        <v>57</v>
      </c>
      <c r="C7130" t="s">
        <v>58</v>
      </c>
      <c r="D7130" t="s">
        <v>150</v>
      </c>
      <c r="E7130" t="s">
        <v>193</v>
      </c>
      <c r="F7130">
        <v>0.63</v>
      </c>
      <c r="G7130">
        <v>0.49</v>
      </c>
      <c r="H7130">
        <v>0</v>
      </c>
      <c r="I7130">
        <v>1.29</v>
      </c>
    </row>
    <row r="7131" spans="1:9" x14ac:dyDescent="0.3">
      <c r="A7131" t="s">
        <v>7563</v>
      </c>
      <c r="B7131" t="s">
        <v>15</v>
      </c>
      <c r="C7131" t="s">
        <v>109</v>
      </c>
      <c r="D7131" t="s">
        <v>10</v>
      </c>
      <c r="E7131" t="s">
        <v>1343</v>
      </c>
      <c r="F7131">
        <v>0.63</v>
      </c>
      <c r="G7131">
        <v>0.66</v>
      </c>
      <c r="H7131">
        <v>0</v>
      </c>
      <c r="I7131">
        <v>1.36</v>
      </c>
    </row>
    <row r="7132" spans="1:9" x14ac:dyDescent="0.3">
      <c r="A7132" t="s">
        <v>7564</v>
      </c>
      <c r="B7132" t="s">
        <v>36</v>
      </c>
      <c r="C7132" t="s">
        <v>9</v>
      </c>
      <c r="D7132" t="s">
        <v>40</v>
      </c>
      <c r="E7132" t="s">
        <v>197</v>
      </c>
      <c r="F7132">
        <v>0.64</v>
      </c>
      <c r="G7132">
        <v>0</v>
      </c>
      <c r="H7132">
        <v>0</v>
      </c>
      <c r="I7132">
        <v>0.69</v>
      </c>
    </row>
    <row r="7133" spans="1:9" x14ac:dyDescent="0.3">
      <c r="A7133" t="s">
        <v>7565</v>
      </c>
      <c r="B7133" t="s">
        <v>699</v>
      </c>
      <c r="C7133" t="s">
        <v>88</v>
      </c>
      <c r="D7133" t="s">
        <v>3</v>
      </c>
      <c r="E7133" t="s">
        <v>115</v>
      </c>
      <c r="F7133">
        <v>0.64</v>
      </c>
      <c r="G7133">
        <v>0.28000000000000003</v>
      </c>
      <c r="H7133">
        <v>0</v>
      </c>
      <c r="I7133">
        <v>1</v>
      </c>
    </row>
    <row r="7134" spans="1:9" x14ac:dyDescent="0.3">
      <c r="A7134" t="s">
        <v>7566</v>
      </c>
      <c r="B7134" t="s">
        <v>54</v>
      </c>
      <c r="C7134" t="s">
        <v>81</v>
      </c>
      <c r="D7134" t="s">
        <v>42</v>
      </c>
      <c r="E7134" t="s">
        <v>415</v>
      </c>
      <c r="F7134">
        <v>0.64</v>
      </c>
      <c r="G7134">
        <v>0.43</v>
      </c>
      <c r="H7134">
        <v>0</v>
      </c>
      <c r="I7134">
        <v>1.1399999999999999</v>
      </c>
    </row>
    <row r="7135" spans="1:9" x14ac:dyDescent="0.3">
      <c r="A7135" t="s">
        <v>7567</v>
      </c>
      <c r="B7135" t="s">
        <v>54</v>
      </c>
      <c r="C7135" t="s">
        <v>71</v>
      </c>
      <c r="D7135" t="s">
        <v>150</v>
      </c>
      <c r="E7135" t="s">
        <v>3148</v>
      </c>
      <c r="F7135">
        <v>0.64</v>
      </c>
      <c r="G7135">
        <v>0.43</v>
      </c>
      <c r="H7135">
        <v>0</v>
      </c>
      <c r="I7135">
        <v>1.1499999999999999</v>
      </c>
    </row>
    <row r="7136" spans="1:9" x14ac:dyDescent="0.3">
      <c r="A7136" t="s">
        <v>7568</v>
      </c>
      <c r="B7136" t="s">
        <v>57</v>
      </c>
      <c r="C7136" t="s">
        <v>16</v>
      </c>
      <c r="D7136" t="s">
        <v>40</v>
      </c>
      <c r="E7136" t="s">
        <v>1922</v>
      </c>
      <c r="F7136">
        <v>0.64</v>
      </c>
      <c r="G7136">
        <v>0.5</v>
      </c>
      <c r="H7136">
        <v>0</v>
      </c>
      <c r="I7136">
        <v>1.31</v>
      </c>
    </row>
    <row r="7137" spans="1:9" x14ac:dyDescent="0.3">
      <c r="A7137" t="s">
        <v>7569</v>
      </c>
      <c r="B7137" t="s">
        <v>8</v>
      </c>
      <c r="C7137" t="s">
        <v>37</v>
      </c>
      <c r="D7137" t="s">
        <v>34</v>
      </c>
      <c r="E7137" t="s">
        <v>868</v>
      </c>
      <c r="F7137">
        <v>0.64</v>
      </c>
      <c r="G7137">
        <v>0.76</v>
      </c>
      <c r="H7137">
        <v>0</v>
      </c>
      <c r="I7137">
        <v>1.58</v>
      </c>
    </row>
    <row r="7138" spans="1:9" x14ac:dyDescent="0.3">
      <c r="A7138" t="s">
        <v>7570</v>
      </c>
      <c r="B7138" t="s">
        <v>4161</v>
      </c>
      <c r="C7138" t="s">
        <v>5431</v>
      </c>
      <c r="D7138" t="s">
        <v>42</v>
      </c>
      <c r="E7138" t="s">
        <v>6777</v>
      </c>
      <c r="F7138">
        <v>0.65</v>
      </c>
      <c r="G7138">
        <v>0.04</v>
      </c>
      <c r="H7138">
        <v>0</v>
      </c>
      <c r="I7138">
        <v>0.69</v>
      </c>
    </row>
    <row r="7139" spans="1:9" x14ac:dyDescent="0.3">
      <c r="A7139" t="s">
        <v>7571</v>
      </c>
      <c r="B7139" t="s">
        <v>157</v>
      </c>
      <c r="C7139" t="s">
        <v>58</v>
      </c>
      <c r="D7139" t="s">
        <v>42</v>
      </c>
      <c r="E7139" t="s">
        <v>197</v>
      </c>
      <c r="F7139">
        <v>0.65</v>
      </c>
      <c r="G7139">
        <v>0.17</v>
      </c>
      <c r="H7139">
        <v>0</v>
      </c>
      <c r="I7139">
        <v>0.84</v>
      </c>
    </row>
    <row r="7140" spans="1:9" x14ac:dyDescent="0.3">
      <c r="A7140" t="s">
        <v>7572</v>
      </c>
      <c r="B7140" t="s">
        <v>696</v>
      </c>
      <c r="C7140" t="s">
        <v>109</v>
      </c>
      <c r="D7140" t="s">
        <v>19</v>
      </c>
      <c r="E7140" t="s">
        <v>697</v>
      </c>
      <c r="F7140">
        <v>0.65</v>
      </c>
      <c r="G7140">
        <v>0.19</v>
      </c>
      <c r="H7140">
        <v>0</v>
      </c>
      <c r="I7140">
        <v>0.87</v>
      </c>
    </row>
    <row r="7141" spans="1:9" x14ac:dyDescent="0.3">
      <c r="A7141" t="s">
        <v>7573</v>
      </c>
      <c r="B7141" t="s">
        <v>8</v>
      </c>
      <c r="C7141" t="s">
        <v>37</v>
      </c>
      <c r="D7141" t="s">
        <v>19</v>
      </c>
      <c r="E7141" t="s">
        <v>373</v>
      </c>
      <c r="F7141">
        <v>0.65</v>
      </c>
      <c r="G7141">
        <v>0.32</v>
      </c>
      <c r="H7141">
        <v>0</v>
      </c>
      <c r="I7141">
        <v>1.07</v>
      </c>
    </row>
    <row r="7142" spans="1:9" x14ac:dyDescent="0.3">
      <c r="A7142" t="s">
        <v>7574</v>
      </c>
      <c r="B7142" t="s">
        <v>209</v>
      </c>
      <c r="C7142" t="s">
        <v>24</v>
      </c>
      <c r="D7142" t="s">
        <v>42</v>
      </c>
      <c r="E7142" t="s">
        <v>651</v>
      </c>
      <c r="F7142">
        <v>0.65</v>
      </c>
      <c r="G7142">
        <v>0.41</v>
      </c>
      <c r="H7142">
        <v>0</v>
      </c>
      <c r="I7142">
        <v>1.24</v>
      </c>
    </row>
    <row r="7143" spans="1:9" x14ac:dyDescent="0.3">
      <c r="A7143" t="s">
        <v>7575</v>
      </c>
      <c r="B7143" t="s">
        <v>54</v>
      </c>
      <c r="C7143" t="s">
        <v>63</v>
      </c>
      <c r="D7143" t="s">
        <v>40</v>
      </c>
      <c r="E7143" t="s">
        <v>409</v>
      </c>
      <c r="F7143">
        <v>0.65</v>
      </c>
      <c r="G7143">
        <v>0.44</v>
      </c>
      <c r="H7143">
        <v>0</v>
      </c>
      <c r="I7143">
        <v>1.1599999999999999</v>
      </c>
    </row>
    <row r="7144" spans="1:9" x14ac:dyDescent="0.3">
      <c r="A7144" t="s">
        <v>7576</v>
      </c>
      <c r="B7144" t="s">
        <v>54</v>
      </c>
      <c r="C7144" t="s">
        <v>2</v>
      </c>
      <c r="D7144" t="s">
        <v>40</v>
      </c>
      <c r="E7144" t="s">
        <v>458</v>
      </c>
      <c r="F7144">
        <v>0.65</v>
      </c>
      <c r="G7144">
        <v>0.44</v>
      </c>
      <c r="H7144">
        <v>0</v>
      </c>
      <c r="I7144">
        <v>1.17</v>
      </c>
    </row>
    <row r="7145" spans="1:9" x14ac:dyDescent="0.3">
      <c r="A7145" t="s">
        <v>7577</v>
      </c>
      <c r="B7145" t="s">
        <v>54</v>
      </c>
      <c r="C7145" t="s">
        <v>2</v>
      </c>
      <c r="D7145" t="s">
        <v>19</v>
      </c>
      <c r="E7145" t="s">
        <v>110</v>
      </c>
      <c r="F7145">
        <v>0.65</v>
      </c>
      <c r="G7145">
        <v>0.44</v>
      </c>
      <c r="H7145">
        <v>0</v>
      </c>
      <c r="I7145">
        <v>1.17</v>
      </c>
    </row>
    <row r="7146" spans="1:9" x14ac:dyDescent="0.3">
      <c r="A7146" t="s">
        <v>7578</v>
      </c>
      <c r="B7146" t="s">
        <v>54</v>
      </c>
      <c r="C7146" t="s">
        <v>71</v>
      </c>
      <c r="D7146" t="s">
        <v>52</v>
      </c>
      <c r="E7146" t="s">
        <v>1139</v>
      </c>
      <c r="F7146">
        <v>0.65</v>
      </c>
      <c r="G7146">
        <v>0.44</v>
      </c>
      <c r="H7146">
        <v>0</v>
      </c>
      <c r="I7146">
        <v>1.17</v>
      </c>
    </row>
    <row r="7147" spans="1:9" x14ac:dyDescent="0.3">
      <c r="A7147" t="s">
        <v>7579</v>
      </c>
      <c r="B7147" t="s">
        <v>54</v>
      </c>
      <c r="C7147" t="s">
        <v>6</v>
      </c>
      <c r="D7147" t="s">
        <v>86</v>
      </c>
      <c r="E7147" t="s">
        <v>189</v>
      </c>
      <c r="F7147">
        <v>0.66</v>
      </c>
      <c r="G7147">
        <v>0.45</v>
      </c>
      <c r="H7147">
        <v>0</v>
      </c>
      <c r="I7147">
        <v>1.18</v>
      </c>
    </row>
    <row r="7148" spans="1:9" x14ac:dyDescent="0.3">
      <c r="A7148" t="s">
        <v>7580</v>
      </c>
      <c r="B7148" t="s">
        <v>54</v>
      </c>
      <c r="C7148" t="s">
        <v>63</v>
      </c>
      <c r="D7148" t="s">
        <v>19</v>
      </c>
      <c r="E7148" t="s">
        <v>110</v>
      </c>
      <c r="F7148">
        <v>0.66</v>
      </c>
      <c r="G7148">
        <v>0.45</v>
      </c>
      <c r="H7148">
        <v>0</v>
      </c>
      <c r="I7148">
        <v>1.19</v>
      </c>
    </row>
    <row r="7149" spans="1:9" x14ac:dyDescent="0.3">
      <c r="A7149" t="s">
        <v>7581</v>
      </c>
      <c r="B7149" t="s">
        <v>36</v>
      </c>
      <c r="C7149" t="s">
        <v>9</v>
      </c>
      <c r="D7149" t="s">
        <v>77</v>
      </c>
      <c r="E7149" t="s">
        <v>1110</v>
      </c>
      <c r="F7149">
        <v>0.67</v>
      </c>
      <c r="G7149">
        <v>0.01</v>
      </c>
      <c r="H7149">
        <v>0</v>
      </c>
      <c r="I7149">
        <v>0.74</v>
      </c>
    </row>
    <row r="7150" spans="1:9" x14ac:dyDescent="0.3">
      <c r="A7150" t="s">
        <v>7582</v>
      </c>
      <c r="B7150" t="s">
        <v>8</v>
      </c>
      <c r="C7150" t="s">
        <v>61</v>
      </c>
      <c r="D7150" t="s">
        <v>3</v>
      </c>
      <c r="E7150" t="s">
        <v>868</v>
      </c>
      <c r="F7150">
        <v>0.67</v>
      </c>
      <c r="G7150">
        <v>0.03</v>
      </c>
      <c r="H7150">
        <v>0</v>
      </c>
      <c r="I7150">
        <v>0.75</v>
      </c>
    </row>
    <row r="7151" spans="1:9" x14ac:dyDescent="0.3">
      <c r="A7151" t="s">
        <v>7583</v>
      </c>
      <c r="B7151" t="s">
        <v>4161</v>
      </c>
      <c r="C7151" t="s">
        <v>5587</v>
      </c>
      <c r="D7151" t="s">
        <v>10</v>
      </c>
      <c r="E7151" t="s">
        <v>193</v>
      </c>
      <c r="F7151">
        <v>0.67</v>
      </c>
      <c r="G7151">
        <v>0.04</v>
      </c>
      <c r="H7151">
        <v>0</v>
      </c>
      <c r="I7151">
        <v>0.72</v>
      </c>
    </row>
    <row r="7152" spans="1:9" x14ac:dyDescent="0.3">
      <c r="A7152" t="s">
        <v>7584</v>
      </c>
      <c r="B7152" t="s">
        <v>209</v>
      </c>
      <c r="C7152" t="s">
        <v>27</v>
      </c>
      <c r="D7152" t="s">
        <v>42</v>
      </c>
      <c r="E7152" t="s">
        <v>64</v>
      </c>
      <c r="F7152">
        <v>0.67</v>
      </c>
      <c r="G7152">
        <v>7.0000000000000007E-2</v>
      </c>
      <c r="H7152">
        <v>0</v>
      </c>
      <c r="I7152">
        <v>0.82</v>
      </c>
    </row>
    <row r="7153" spans="1:9" x14ac:dyDescent="0.3">
      <c r="A7153" t="s">
        <v>7585</v>
      </c>
      <c r="B7153" t="s">
        <v>15</v>
      </c>
      <c r="C7153" t="s">
        <v>18</v>
      </c>
      <c r="D7153" t="s">
        <v>34</v>
      </c>
      <c r="E7153" t="s">
        <v>2625</v>
      </c>
      <c r="F7153">
        <v>0.67</v>
      </c>
      <c r="G7153">
        <v>0.25</v>
      </c>
      <c r="H7153">
        <v>0</v>
      </c>
      <c r="I7153">
        <v>0.93</v>
      </c>
    </row>
    <row r="7154" spans="1:9" x14ac:dyDescent="0.3">
      <c r="A7154" t="s">
        <v>7586</v>
      </c>
      <c r="B7154" t="s">
        <v>15</v>
      </c>
      <c r="C7154" t="s">
        <v>58</v>
      </c>
      <c r="D7154" t="s">
        <v>40</v>
      </c>
      <c r="E7154" t="s">
        <v>197</v>
      </c>
      <c r="F7154">
        <v>0.67</v>
      </c>
      <c r="G7154">
        <v>0.25</v>
      </c>
      <c r="H7154">
        <v>0</v>
      </c>
      <c r="I7154">
        <v>0.93</v>
      </c>
    </row>
    <row r="7155" spans="1:9" x14ac:dyDescent="0.3">
      <c r="A7155" t="s">
        <v>7587</v>
      </c>
      <c r="B7155" t="s">
        <v>8</v>
      </c>
      <c r="C7155" t="s">
        <v>37</v>
      </c>
      <c r="D7155" t="s">
        <v>19</v>
      </c>
      <c r="E7155" t="s">
        <v>110</v>
      </c>
      <c r="F7155">
        <v>0.67</v>
      </c>
      <c r="G7155">
        <v>0.3</v>
      </c>
      <c r="H7155">
        <v>0</v>
      </c>
      <c r="I7155">
        <v>1.08</v>
      </c>
    </row>
    <row r="7156" spans="1:9" x14ac:dyDescent="0.3">
      <c r="A7156" t="s">
        <v>7588</v>
      </c>
      <c r="B7156" t="s">
        <v>209</v>
      </c>
      <c r="C7156" t="s">
        <v>24</v>
      </c>
      <c r="D7156" t="s">
        <v>34</v>
      </c>
      <c r="E7156" t="s">
        <v>1994</v>
      </c>
      <c r="F7156">
        <v>0.67</v>
      </c>
      <c r="G7156">
        <v>0.3</v>
      </c>
      <c r="H7156">
        <v>0</v>
      </c>
      <c r="I7156">
        <v>1.1299999999999999</v>
      </c>
    </row>
    <row r="7157" spans="1:9" x14ac:dyDescent="0.3">
      <c r="A7157" t="s">
        <v>7589</v>
      </c>
      <c r="B7157" t="s">
        <v>54</v>
      </c>
      <c r="C7157" t="s">
        <v>63</v>
      </c>
      <c r="D7157" t="s">
        <v>40</v>
      </c>
      <c r="E7157" t="s">
        <v>110</v>
      </c>
      <c r="F7157">
        <v>0.67</v>
      </c>
      <c r="G7157">
        <v>0.46</v>
      </c>
      <c r="H7157">
        <v>0</v>
      </c>
      <c r="I7157">
        <v>1.21</v>
      </c>
    </row>
    <row r="7158" spans="1:9" x14ac:dyDescent="0.3">
      <c r="A7158" t="s">
        <v>7590</v>
      </c>
      <c r="B7158" t="s">
        <v>23</v>
      </c>
      <c r="C7158" t="s">
        <v>61</v>
      </c>
      <c r="D7158" t="s">
        <v>34</v>
      </c>
      <c r="E7158" t="s">
        <v>193</v>
      </c>
      <c r="F7158">
        <v>0.68</v>
      </c>
      <c r="G7158">
        <v>0</v>
      </c>
      <c r="H7158">
        <v>0</v>
      </c>
      <c r="I7158">
        <v>0.74</v>
      </c>
    </row>
    <row r="7159" spans="1:9" x14ac:dyDescent="0.3">
      <c r="A7159" t="s">
        <v>7591</v>
      </c>
      <c r="B7159" t="s">
        <v>4161</v>
      </c>
      <c r="C7159" t="s">
        <v>5431</v>
      </c>
      <c r="D7159" t="s">
        <v>150</v>
      </c>
      <c r="E7159" t="s">
        <v>193</v>
      </c>
      <c r="F7159">
        <v>0.68</v>
      </c>
      <c r="G7159">
        <v>0.04</v>
      </c>
      <c r="H7159">
        <v>0</v>
      </c>
      <c r="I7159">
        <v>0.73</v>
      </c>
    </row>
    <row r="7160" spans="1:9" x14ac:dyDescent="0.3">
      <c r="A7160" t="s">
        <v>7592</v>
      </c>
      <c r="B7160" t="s">
        <v>157</v>
      </c>
      <c r="C7160" t="s">
        <v>16</v>
      </c>
      <c r="D7160" t="s">
        <v>40</v>
      </c>
      <c r="E7160" t="s">
        <v>110</v>
      </c>
      <c r="F7160">
        <v>0.68</v>
      </c>
      <c r="G7160">
        <v>0.09</v>
      </c>
      <c r="H7160">
        <v>0</v>
      </c>
      <c r="I7160">
        <v>0.8</v>
      </c>
    </row>
    <row r="7161" spans="1:9" x14ac:dyDescent="0.3">
      <c r="A7161" t="s">
        <v>7593</v>
      </c>
      <c r="B7161" t="s">
        <v>15</v>
      </c>
      <c r="C7161" t="s">
        <v>109</v>
      </c>
      <c r="D7161" t="s">
        <v>34</v>
      </c>
      <c r="E7161" t="s">
        <v>189</v>
      </c>
      <c r="F7161">
        <v>0.68</v>
      </c>
      <c r="G7161">
        <v>0.25</v>
      </c>
      <c r="H7161">
        <v>0</v>
      </c>
      <c r="I7161">
        <v>0.95</v>
      </c>
    </row>
    <row r="7162" spans="1:9" x14ac:dyDescent="0.3">
      <c r="A7162" t="s">
        <v>7594</v>
      </c>
      <c r="B7162" t="s">
        <v>8</v>
      </c>
      <c r="C7162" t="s">
        <v>13</v>
      </c>
      <c r="D7162" t="s">
        <v>19</v>
      </c>
      <c r="E7162" t="s">
        <v>651</v>
      </c>
      <c r="F7162">
        <v>0.68</v>
      </c>
      <c r="G7162">
        <v>0.27</v>
      </c>
      <c r="H7162">
        <v>0</v>
      </c>
      <c r="I7162">
        <v>1.04</v>
      </c>
    </row>
    <row r="7163" spans="1:9" x14ac:dyDescent="0.3">
      <c r="A7163" t="s">
        <v>7595</v>
      </c>
      <c r="B7163" t="s">
        <v>57</v>
      </c>
      <c r="C7163" t="s">
        <v>18</v>
      </c>
      <c r="D7163" t="s">
        <v>10</v>
      </c>
      <c r="E7163" t="s">
        <v>64</v>
      </c>
      <c r="F7163">
        <v>0.69</v>
      </c>
      <c r="G7163">
        <v>0.03</v>
      </c>
      <c r="H7163">
        <v>0</v>
      </c>
      <c r="I7163">
        <v>0.83</v>
      </c>
    </row>
    <row r="7164" spans="1:9" x14ac:dyDescent="0.3">
      <c r="A7164" t="s">
        <v>7596</v>
      </c>
      <c r="B7164" t="s">
        <v>696</v>
      </c>
      <c r="C7164" t="s">
        <v>83</v>
      </c>
      <c r="D7164" t="s">
        <v>52</v>
      </c>
      <c r="E7164" t="s">
        <v>697</v>
      </c>
      <c r="F7164">
        <v>0.69</v>
      </c>
      <c r="G7164">
        <v>0.11</v>
      </c>
      <c r="H7164">
        <v>0</v>
      </c>
      <c r="I7164">
        <v>0.82</v>
      </c>
    </row>
    <row r="7165" spans="1:9" x14ac:dyDescent="0.3">
      <c r="A7165" t="s">
        <v>7597</v>
      </c>
      <c r="B7165" t="s">
        <v>54</v>
      </c>
      <c r="C7165" t="s">
        <v>109</v>
      </c>
      <c r="D7165" t="s">
        <v>34</v>
      </c>
      <c r="E7165" t="s">
        <v>64</v>
      </c>
      <c r="F7165">
        <v>0.69</v>
      </c>
      <c r="G7165">
        <v>0.47</v>
      </c>
      <c r="H7165">
        <v>0</v>
      </c>
      <c r="I7165">
        <v>1.23</v>
      </c>
    </row>
    <row r="7166" spans="1:9" x14ac:dyDescent="0.3">
      <c r="A7166" t="s">
        <v>7598</v>
      </c>
      <c r="B7166" t="s">
        <v>8</v>
      </c>
      <c r="C7166" t="s">
        <v>18</v>
      </c>
      <c r="D7166" t="s">
        <v>34</v>
      </c>
      <c r="E7166" t="s">
        <v>176</v>
      </c>
      <c r="F7166">
        <v>0.7</v>
      </c>
      <c r="G7166">
        <v>0.01</v>
      </c>
      <c r="H7166">
        <v>0</v>
      </c>
      <c r="I7166">
        <v>0.76</v>
      </c>
    </row>
    <row r="7167" spans="1:9" x14ac:dyDescent="0.3">
      <c r="A7167" t="s">
        <v>7599</v>
      </c>
      <c r="B7167" t="s">
        <v>1652</v>
      </c>
      <c r="C7167" t="s">
        <v>30</v>
      </c>
      <c r="D7167" t="s">
        <v>52</v>
      </c>
      <c r="E7167" t="s">
        <v>415</v>
      </c>
      <c r="F7167">
        <v>0.7</v>
      </c>
      <c r="G7167">
        <v>0.11</v>
      </c>
      <c r="H7167">
        <v>0</v>
      </c>
      <c r="I7167">
        <v>0.87</v>
      </c>
    </row>
    <row r="7168" spans="1:9" x14ac:dyDescent="0.3">
      <c r="A7168" t="s">
        <v>7600</v>
      </c>
      <c r="B7168" t="s">
        <v>699</v>
      </c>
      <c r="C7168" t="s">
        <v>88</v>
      </c>
      <c r="D7168" t="s">
        <v>52</v>
      </c>
      <c r="E7168" t="s">
        <v>373</v>
      </c>
      <c r="F7168">
        <v>0.7</v>
      </c>
      <c r="G7168">
        <v>0.37</v>
      </c>
      <c r="H7168">
        <v>0</v>
      </c>
      <c r="I7168">
        <v>1.17</v>
      </c>
    </row>
    <row r="7169" spans="1:9" x14ac:dyDescent="0.3">
      <c r="A7169" t="s">
        <v>7601</v>
      </c>
      <c r="B7169" t="s">
        <v>696</v>
      </c>
      <c r="C7169" t="s">
        <v>109</v>
      </c>
      <c r="D7169" t="s">
        <v>40</v>
      </c>
      <c r="E7169" t="s">
        <v>1343</v>
      </c>
      <c r="F7169">
        <v>0.7</v>
      </c>
      <c r="G7169">
        <v>0.57999999999999996</v>
      </c>
      <c r="H7169">
        <v>0</v>
      </c>
      <c r="I7169">
        <v>1.35</v>
      </c>
    </row>
    <row r="7170" spans="1:9" x14ac:dyDescent="0.3">
      <c r="A7170" t="s">
        <v>7602</v>
      </c>
      <c r="B7170" t="s">
        <v>8</v>
      </c>
      <c r="C7170" t="s">
        <v>37</v>
      </c>
      <c r="D7170" t="s">
        <v>19</v>
      </c>
      <c r="E7170" t="s">
        <v>373</v>
      </c>
      <c r="F7170">
        <v>0.7</v>
      </c>
      <c r="G7170">
        <v>0.83</v>
      </c>
      <c r="H7170">
        <v>0</v>
      </c>
      <c r="I7170">
        <v>1.72</v>
      </c>
    </row>
    <row r="7171" spans="1:9" x14ac:dyDescent="0.3">
      <c r="A7171" t="s">
        <v>7603</v>
      </c>
      <c r="B7171" t="s">
        <v>36</v>
      </c>
      <c r="C7171" t="s">
        <v>18</v>
      </c>
      <c r="D7171" t="s">
        <v>42</v>
      </c>
      <c r="E7171" t="s">
        <v>64</v>
      </c>
      <c r="F7171">
        <v>0.71</v>
      </c>
      <c r="G7171">
        <v>0</v>
      </c>
      <c r="H7171">
        <v>0</v>
      </c>
      <c r="I7171">
        <v>0.77</v>
      </c>
    </row>
    <row r="7172" spans="1:9" x14ac:dyDescent="0.3">
      <c r="A7172" t="s">
        <v>7604</v>
      </c>
      <c r="B7172" t="s">
        <v>8</v>
      </c>
      <c r="C7172" t="s">
        <v>61</v>
      </c>
      <c r="D7172" t="s">
        <v>42</v>
      </c>
      <c r="E7172" t="s">
        <v>197</v>
      </c>
      <c r="F7172">
        <v>0.71</v>
      </c>
      <c r="G7172">
        <v>0.02</v>
      </c>
      <c r="H7172">
        <v>0</v>
      </c>
      <c r="I7172">
        <v>0.79</v>
      </c>
    </row>
    <row r="7173" spans="1:9" x14ac:dyDescent="0.3">
      <c r="A7173" t="s">
        <v>7605</v>
      </c>
      <c r="B7173" t="s">
        <v>23</v>
      </c>
      <c r="C7173" t="s">
        <v>13</v>
      </c>
      <c r="D7173" t="s">
        <v>52</v>
      </c>
      <c r="E7173" t="s">
        <v>373</v>
      </c>
      <c r="F7173">
        <v>0.71</v>
      </c>
      <c r="G7173">
        <v>0.11</v>
      </c>
      <c r="H7173">
        <v>0</v>
      </c>
      <c r="I7173">
        <v>0.87</v>
      </c>
    </row>
    <row r="7174" spans="1:9" x14ac:dyDescent="0.3">
      <c r="A7174" t="s">
        <v>7606</v>
      </c>
      <c r="B7174" t="s">
        <v>101</v>
      </c>
      <c r="C7174" t="s">
        <v>6</v>
      </c>
      <c r="D7174" t="s">
        <v>10</v>
      </c>
      <c r="E7174" t="s">
        <v>651</v>
      </c>
      <c r="F7174">
        <v>0.71</v>
      </c>
      <c r="G7174">
        <v>0.2</v>
      </c>
      <c r="H7174">
        <v>0</v>
      </c>
      <c r="I7174">
        <v>0.93</v>
      </c>
    </row>
    <row r="7175" spans="1:9" x14ac:dyDescent="0.3">
      <c r="A7175" t="s">
        <v>7607</v>
      </c>
      <c r="B7175" t="s">
        <v>54</v>
      </c>
      <c r="C7175" t="s">
        <v>103</v>
      </c>
      <c r="D7175" t="s">
        <v>40</v>
      </c>
      <c r="E7175" t="s">
        <v>110</v>
      </c>
      <c r="F7175">
        <v>0.71</v>
      </c>
      <c r="G7175">
        <v>0.48</v>
      </c>
      <c r="H7175">
        <v>0</v>
      </c>
      <c r="I7175">
        <v>1.27</v>
      </c>
    </row>
    <row r="7176" spans="1:9" x14ac:dyDescent="0.3">
      <c r="A7176" t="s">
        <v>7608</v>
      </c>
      <c r="B7176" t="s">
        <v>8</v>
      </c>
      <c r="C7176" t="s">
        <v>61</v>
      </c>
      <c r="D7176" t="s">
        <v>19</v>
      </c>
      <c r="E7176" t="s">
        <v>373</v>
      </c>
      <c r="F7176">
        <v>0.71</v>
      </c>
      <c r="G7176">
        <v>0.48</v>
      </c>
      <c r="H7176">
        <v>0</v>
      </c>
      <c r="I7176">
        <v>1.33</v>
      </c>
    </row>
    <row r="7177" spans="1:9" x14ac:dyDescent="0.3">
      <c r="A7177" t="s">
        <v>7609</v>
      </c>
      <c r="B7177" t="s">
        <v>23</v>
      </c>
      <c r="C7177" t="s">
        <v>24</v>
      </c>
      <c r="D7177" t="s">
        <v>34</v>
      </c>
      <c r="E7177" t="s">
        <v>110</v>
      </c>
      <c r="F7177">
        <v>0.71</v>
      </c>
      <c r="G7177">
        <v>0.53</v>
      </c>
      <c r="H7177">
        <v>0</v>
      </c>
      <c r="I7177">
        <v>1.38</v>
      </c>
    </row>
    <row r="7178" spans="1:9" x14ac:dyDescent="0.3">
      <c r="A7178" t="s">
        <v>7610</v>
      </c>
      <c r="B7178" t="s">
        <v>209</v>
      </c>
      <c r="C7178" t="s">
        <v>27</v>
      </c>
      <c r="D7178" t="s">
        <v>42</v>
      </c>
      <c r="E7178" t="s">
        <v>64</v>
      </c>
      <c r="F7178">
        <v>0.72</v>
      </c>
      <c r="G7178">
        <v>0</v>
      </c>
      <c r="H7178">
        <v>0</v>
      </c>
      <c r="I7178">
        <v>0.78</v>
      </c>
    </row>
    <row r="7179" spans="1:9" x14ac:dyDescent="0.3">
      <c r="A7179" t="s">
        <v>7611</v>
      </c>
      <c r="B7179" t="s">
        <v>8</v>
      </c>
      <c r="C7179" t="s">
        <v>37</v>
      </c>
      <c r="D7179" t="s">
        <v>86</v>
      </c>
      <c r="E7179" t="s">
        <v>197</v>
      </c>
      <c r="F7179">
        <v>0.72</v>
      </c>
      <c r="G7179">
        <v>0</v>
      </c>
      <c r="H7179">
        <v>0</v>
      </c>
      <c r="I7179">
        <v>0.78</v>
      </c>
    </row>
    <row r="7180" spans="1:9" x14ac:dyDescent="0.3">
      <c r="A7180" t="s">
        <v>7612</v>
      </c>
      <c r="B7180" t="s">
        <v>4161</v>
      </c>
      <c r="C7180" t="s">
        <v>5431</v>
      </c>
      <c r="D7180" t="s">
        <v>42</v>
      </c>
      <c r="E7180" t="s">
        <v>7613</v>
      </c>
      <c r="F7180">
        <v>0.72</v>
      </c>
      <c r="G7180">
        <v>0.04</v>
      </c>
      <c r="H7180">
        <v>0</v>
      </c>
      <c r="I7180">
        <v>0.77</v>
      </c>
    </row>
    <row r="7181" spans="1:9" x14ac:dyDescent="0.3">
      <c r="A7181" t="s">
        <v>7614</v>
      </c>
      <c r="B7181" t="s">
        <v>4161</v>
      </c>
      <c r="C7181" t="s">
        <v>132</v>
      </c>
      <c r="D7181" t="s">
        <v>42</v>
      </c>
      <c r="E7181" t="s">
        <v>193</v>
      </c>
      <c r="F7181">
        <v>0.72</v>
      </c>
      <c r="G7181">
        <v>0.04</v>
      </c>
      <c r="H7181">
        <v>0</v>
      </c>
      <c r="I7181">
        <v>0.77</v>
      </c>
    </row>
    <row r="7182" spans="1:9" x14ac:dyDescent="0.3">
      <c r="A7182" t="s">
        <v>7615</v>
      </c>
      <c r="B7182" t="s">
        <v>4161</v>
      </c>
      <c r="C7182" t="s">
        <v>5587</v>
      </c>
      <c r="D7182" t="s">
        <v>150</v>
      </c>
      <c r="E7182" t="s">
        <v>193</v>
      </c>
      <c r="F7182">
        <v>0.72</v>
      </c>
      <c r="G7182">
        <v>0.05</v>
      </c>
      <c r="H7182">
        <v>0</v>
      </c>
      <c r="I7182">
        <v>0.77</v>
      </c>
    </row>
    <row r="7183" spans="1:9" x14ac:dyDescent="0.3">
      <c r="A7183" t="s">
        <v>7616</v>
      </c>
      <c r="B7183" t="s">
        <v>4161</v>
      </c>
      <c r="C7183" t="s">
        <v>132</v>
      </c>
      <c r="D7183" t="s">
        <v>21</v>
      </c>
      <c r="E7183" t="s">
        <v>193</v>
      </c>
      <c r="F7183">
        <v>0.72</v>
      </c>
      <c r="G7183">
        <v>0.05</v>
      </c>
      <c r="H7183">
        <v>0</v>
      </c>
      <c r="I7183">
        <v>0.78</v>
      </c>
    </row>
    <row r="7184" spans="1:9" x14ac:dyDescent="0.3">
      <c r="A7184" t="s">
        <v>7617</v>
      </c>
      <c r="B7184" t="s">
        <v>101</v>
      </c>
      <c r="C7184" t="s">
        <v>2</v>
      </c>
      <c r="D7184" t="s">
        <v>77</v>
      </c>
      <c r="E7184" t="s">
        <v>1808</v>
      </c>
      <c r="F7184">
        <v>0.72</v>
      </c>
      <c r="G7184">
        <v>0.22</v>
      </c>
      <c r="H7184">
        <v>0</v>
      </c>
      <c r="I7184">
        <v>0.96</v>
      </c>
    </row>
    <row r="7185" spans="1:9" x14ac:dyDescent="0.3">
      <c r="A7185" t="s">
        <v>7618</v>
      </c>
      <c r="B7185" t="s">
        <v>23</v>
      </c>
      <c r="C7185" t="s">
        <v>37</v>
      </c>
      <c r="D7185" t="s">
        <v>21</v>
      </c>
      <c r="E7185" t="s">
        <v>110</v>
      </c>
      <c r="F7185">
        <v>0.72</v>
      </c>
      <c r="G7185">
        <v>0.38</v>
      </c>
      <c r="H7185">
        <v>0</v>
      </c>
      <c r="I7185">
        <v>1.23</v>
      </c>
    </row>
    <row r="7186" spans="1:9" x14ac:dyDescent="0.3">
      <c r="A7186" t="s">
        <v>7619</v>
      </c>
      <c r="B7186" t="s">
        <v>8</v>
      </c>
      <c r="C7186" t="s">
        <v>61</v>
      </c>
      <c r="D7186" t="s">
        <v>34</v>
      </c>
      <c r="E7186" t="s">
        <v>373</v>
      </c>
      <c r="F7186">
        <v>0.73</v>
      </c>
      <c r="G7186">
        <v>0.01</v>
      </c>
      <c r="H7186">
        <v>0</v>
      </c>
      <c r="I7186">
        <v>0.8</v>
      </c>
    </row>
    <row r="7187" spans="1:9" x14ac:dyDescent="0.3">
      <c r="A7187" t="s">
        <v>7620</v>
      </c>
      <c r="B7187" t="s">
        <v>8</v>
      </c>
      <c r="C7187" t="s">
        <v>9</v>
      </c>
      <c r="D7187" t="s">
        <v>42</v>
      </c>
      <c r="E7187" t="s">
        <v>868</v>
      </c>
      <c r="F7187">
        <v>0.73</v>
      </c>
      <c r="G7187">
        <v>0.03</v>
      </c>
      <c r="H7187">
        <v>0</v>
      </c>
      <c r="I7187">
        <v>0.81</v>
      </c>
    </row>
    <row r="7188" spans="1:9" x14ac:dyDescent="0.3">
      <c r="A7188" t="s">
        <v>7621</v>
      </c>
      <c r="B7188" t="s">
        <v>57</v>
      </c>
      <c r="C7188" t="s">
        <v>37</v>
      </c>
      <c r="D7188" t="s">
        <v>3</v>
      </c>
      <c r="E7188" t="s">
        <v>59</v>
      </c>
      <c r="F7188">
        <v>0.73</v>
      </c>
      <c r="G7188">
        <v>0.03</v>
      </c>
      <c r="H7188">
        <v>0</v>
      </c>
      <c r="I7188">
        <v>0.87</v>
      </c>
    </row>
    <row r="7189" spans="1:9" x14ac:dyDescent="0.3">
      <c r="A7189" t="s">
        <v>7622</v>
      </c>
      <c r="B7189" t="s">
        <v>4161</v>
      </c>
      <c r="C7189" t="s">
        <v>5587</v>
      </c>
      <c r="D7189" t="s">
        <v>150</v>
      </c>
      <c r="E7189" t="s">
        <v>193</v>
      </c>
      <c r="F7189">
        <v>0.73</v>
      </c>
      <c r="G7189">
        <v>0.04</v>
      </c>
      <c r="H7189">
        <v>0</v>
      </c>
      <c r="I7189">
        <v>0.78</v>
      </c>
    </row>
    <row r="7190" spans="1:9" x14ac:dyDescent="0.3">
      <c r="A7190" t="s">
        <v>7623</v>
      </c>
      <c r="B7190" t="s">
        <v>699</v>
      </c>
      <c r="C7190" t="s">
        <v>13</v>
      </c>
      <c r="D7190" t="s">
        <v>52</v>
      </c>
      <c r="E7190" t="s">
        <v>197</v>
      </c>
      <c r="F7190">
        <v>0.73</v>
      </c>
      <c r="G7190">
        <v>0.1</v>
      </c>
      <c r="H7190">
        <v>0</v>
      </c>
      <c r="I7190">
        <v>0.9</v>
      </c>
    </row>
    <row r="7191" spans="1:9" x14ac:dyDescent="0.3">
      <c r="A7191" t="s">
        <v>7624</v>
      </c>
      <c r="B7191" t="s">
        <v>696</v>
      </c>
      <c r="C7191" t="s">
        <v>18</v>
      </c>
      <c r="D7191" t="s">
        <v>52</v>
      </c>
      <c r="E7191" t="s">
        <v>110</v>
      </c>
      <c r="F7191">
        <v>0.73</v>
      </c>
      <c r="G7191">
        <v>0.21</v>
      </c>
      <c r="H7191">
        <v>0</v>
      </c>
      <c r="I7191">
        <v>0.97</v>
      </c>
    </row>
    <row r="7192" spans="1:9" x14ac:dyDescent="0.3">
      <c r="A7192" t="s">
        <v>7625</v>
      </c>
      <c r="B7192" t="s">
        <v>36</v>
      </c>
      <c r="C7192" t="s">
        <v>9</v>
      </c>
      <c r="D7192" t="s">
        <v>40</v>
      </c>
      <c r="E7192" t="s">
        <v>176</v>
      </c>
      <c r="F7192">
        <v>0.73</v>
      </c>
      <c r="G7192">
        <v>0.42</v>
      </c>
      <c r="H7192">
        <v>0</v>
      </c>
      <c r="I7192">
        <v>1.44</v>
      </c>
    </row>
    <row r="7193" spans="1:9" x14ac:dyDescent="0.3">
      <c r="A7193" t="s">
        <v>7626</v>
      </c>
      <c r="B7193" t="s">
        <v>54</v>
      </c>
      <c r="C7193" t="s">
        <v>2</v>
      </c>
      <c r="D7193" t="s">
        <v>40</v>
      </c>
      <c r="E7193" t="s">
        <v>2845</v>
      </c>
      <c r="F7193">
        <v>0.73</v>
      </c>
      <c r="G7193">
        <v>0.5</v>
      </c>
      <c r="H7193">
        <v>0</v>
      </c>
      <c r="I7193">
        <v>1.31</v>
      </c>
    </row>
    <row r="7194" spans="1:9" x14ac:dyDescent="0.3">
      <c r="A7194" t="s">
        <v>7627</v>
      </c>
      <c r="B7194" t="s">
        <v>54</v>
      </c>
      <c r="C7194" t="s">
        <v>2</v>
      </c>
      <c r="D7194" t="s">
        <v>52</v>
      </c>
      <c r="E7194" t="s">
        <v>110</v>
      </c>
      <c r="F7194">
        <v>0.73</v>
      </c>
      <c r="G7194">
        <v>0.5</v>
      </c>
      <c r="H7194">
        <v>0</v>
      </c>
      <c r="I7194">
        <v>1.32</v>
      </c>
    </row>
    <row r="7195" spans="1:9" x14ac:dyDescent="0.3">
      <c r="A7195" t="s">
        <v>7628</v>
      </c>
      <c r="B7195" t="s">
        <v>54</v>
      </c>
      <c r="C7195" t="s">
        <v>63</v>
      </c>
      <c r="D7195" t="s">
        <v>77</v>
      </c>
      <c r="E7195" t="s">
        <v>409</v>
      </c>
      <c r="F7195">
        <v>0.73</v>
      </c>
      <c r="G7195">
        <v>0.5</v>
      </c>
      <c r="H7195">
        <v>0</v>
      </c>
      <c r="I7195">
        <v>1.32</v>
      </c>
    </row>
    <row r="7196" spans="1:9" x14ac:dyDescent="0.3">
      <c r="A7196" t="s">
        <v>7629</v>
      </c>
      <c r="B7196" t="s">
        <v>4161</v>
      </c>
      <c r="C7196" t="s">
        <v>5431</v>
      </c>
      <c r="D7196" t="s">
        <v>42</v>
      </c>
      <c r="E7196" t="s">
        <v>6466</v>
      </c>
      <c r="F7196">
        <v>0.74</v>
      </c>
      <c r="G7196">
        <v>0.04</v>
      </c>
      <c r="H7196">
        <v>0</v>
      </c>
      <c r="I7196">
        <v>0.79</v>
      </c>
    </row>
    <row r="7197" spans="1:9" x14ac:dyDescent="0.3">
      <c r="A7197" t="s">
        <v>7630</v>
      </c>
      <c r="B7197" t="s">
        <v>696</v>
      </c>
      <c r="C7197" t="s">
        <v>81</v>
      </c>
      <c r="D7197" t="s">
        <v>52</v>
      </c>
      <c r="E7197" t="s">
        <v>697</v>
      </c>
      <c r="F7197">
        <v>0.74</v>
      </c>
      <c r="G7197">
        <v>0.21</v>
      </c>
      <c r="H7197">
        <v>0</v>
      </c>
      <c r="I7197">
        <v>0.99</v>
      </c>
    </row>
    <row r="7198" spans="1:9" x14ac:dyDescent="0.3">
      <c r="A7198" t="s">
        <v>7631</v>
      </c>
      <c r="B7198" t="s">
        <v>699</v>
      </c>
      <c r="C7198" t="s">
        <v>13</v>
      </c>
      <c r="D7198" t="s">
        <v>40</v>
      </c>
      <c r="E7198" t="s">
        <v>176</v>
      </c>
      <c r="F7198">
        <v>0.74</v>
      </c>
      <c r="G7198">
        <v>0.26</v>
      </c>
      <c r="H7198">
        <v>0</v>
      </c>
      <c r="I7198">
        <v>1.0900000000000001</v>
      </c>
    </row>
    <row r="7199" spans="1:9" x14ac:dyDescent="0.3">
      <c r="A7199" t="s">
        <v>7632</v>
      </c>
      <c r="B7199" t="s">
        <v>54</v>
      </c>
      <c r="C7199" t="s">
        <v>81</v>
      </c>
      <c r="D7199" t="s">
        <v>52</v>
      </c>
      <c r="E7199" t="s">
        <v>110</v>
      </c>
      <c r="F7199">
        <v>0.74</v>
      </c>
      <c r="G7199">
        <v>0.5</v>
      </c>
      <c r="H7199">
        <v>0</v>
      </c>
      <c r="I7199">
        <v>1.33</v>
      </c>
    </row>
    <row r="7200" spans="1:9" x14ac:dyDescent="0.3">
      <c r="A7200" t="s">
        <v>7633</v>
      </c>
      <c r="B7200" t="s">
        <v>209</v>
      </c>
      <c r="C7200" t="s">
        <v>30</v>
      </c>
      <c r="D7200" t="s">
        <v>52</v>
      </c>
      <c r="E7200" t="s">
        <v>110</v>
      </c>
      <c r="F7200">
        <v>0.75</v>
      </c>
      <c r="G7200">
        <v>0</v>
      </c>
      <c r="H7200">
        <v>0</v>
      </c>
      <c r="I7200">
        <v>0.8</v>
      </c>
    </row>
    <row r="7201" spans="1:9" x14ac:dyDescent="0.3">
      <c r="A7201" t="s">
        <v>7634</v>
      </c>
      <c r="B7201" t="s">
        <v>101</v>
      </c>
      <c r="C7201" t="s">
        <v>71</v>
      </c>
      <c r="D7201" t="s">
        <v>52</v>
      </c>
      <c r="E7201" t="s">
        <v>4</v>
      </c>
      <c r="F7201">
        <v>0.75</v>
      </c>
      <c r="G7201">
        <v>0.03</v>
      </c>
      <c r="H7201">
        <v>0</v>
      </c>
      <c r="I7201">
        <v>0.79</v>
      </c>
    </row>
    <row r="7202" spans="1:9" x14ac:dyDescent="0.3">
      <c r="A7202" t="s">
        <v>7635</v>
      </c>
      <c r="B7202" t="s">
        <v>36</v>
      </c>
      <c r="C7202" t="s">
        <v>18</v>
      </c>
      <c r="D7202" t="s">
        <v>34</v>
      </c>
      <c r="E7202" t="s">
        <v>64</v>
      </c>
      <c r="F7202">
        <v>0.75</v>
      </c>
      <c r="G7202">
        <v>0.18</v>
      </c>
      <c r="H7202">
        <v>0</v>
      </c>
      <c r="I7202">
        <v>1.0900000000000001</v>
      </c>
    </row>
    <row r="7203" spans="1:9" x14ac:dyDescent="0.3">
      <c r="A7203" t="s">
        <v>7636</v>
      </c>
      <c r="B7203" t="s">
        <v>54</v>
      </c>
      <c r="C7203" t="s">
        <v>63</v>
      </c>
      <c r="D7203" t="s">
        <v>10</v>
      </c>
      <c r="E7203" t="s">
        <v>1808</v>
      </c>
      <c r="F7203">
        <v>0.75</v>
      </c>
      <c r="G7203">
        <v>0.44</v>
      </c>
      <c r="H7203">
        <v>0</v>
      </c>
      <c r="I7203">
        <v>1.24</v>
      </c>
    </row>
    <row r="7204" spans="1:9" x14ac:dyDescent="0.3">
      <c r="A7204" t="s">
        <v>7637</v>
      </c>
      <c r="B7204" t="s">
        <v>4161</v>
      </c>
      <c r="C7204" t="s">
        <v>5431</v>
      </c>
      <c r="D7204" t="s">
        <v>42</v>
      </c>
      <c r="E7204" t="s">
        <v>7638</v>
      </c>
      <c r="F7204">
        <v>0.76</v>
      </c>
      <c r="G7204">
        <v>0.05</v>
      </c>
      <c r="H7204">
        <v>0</v>
      </c>
      <c r="I7204">
        <v>0.82</v>
      </c>
    </row>
    <row r="7205" spans="1:9" x14ac:dyDescent="0.3">
      <c r="A7205" t="s">
        <v>7639</v>
      </c>
      <c r="B7205" t="s">
        <v>8</v>
      </c>
      <c r="C7205" t="s">
        <v>37</v>
      </c>
      <c r="D7205" t="s">
        <v>86</v>
      </c>
      <c r="E7205" t="s">
        <v>4</v>
      </c>
      <c r="F7205">
        <v>0.76</v>
      </c>
      <c r="G7205">
        <v>0.4</v>
      </c>
      <c r="H7205">
        <v>0</v>
      </c>
      <c r="I7205">
        <v>1.29</v>
      </c>
    </row>
    <row r="7206" spans="1:9" x14ac:dyDescent="0.3">
      <c r="A7206" t="s">
        <v>7640</v>
      </c>
      <c r="B7206" t="s">
        <v>54</v>
      </c>
      <c r="C7206" t="s">
        <v>71</v>
      </c>
      <c r="D7206" t="s">
        <v>34</v>
      </c>
      <c r="E7206" t="s">
        <v>651</v>
      </c>
      <c r="F7206">
        <v>0.76</v>
      </c>
      <c r="G7206">
        <v>0.52</v>
      </c>
      <c r="H7206">
        <v>0</v>
      </c>
      <c r="I7206">
        <v>1.37</v>
      </c>
    </row>
    <row r="7207" spans="1:9" x14ac:dyDescent="0.3">
      <c r="A7207" t="s">
        <v>7641</v>
      </c>
      <c r="B7207" t="s">
        <v>57</v>
      </c>
      <c r="C7207" t="s">
        <v>83</v>
      </c>
      <c r="D7207" t="s">
        <v>150</v>
      </c>
      <c r="E7207" t="s">
        <v>197</v>
      </c>
      <c r="F7207">
        <v>0.76</v>
      </c>
      <c r="G7207">
        <v>0.96</v>
      </c>
      <c r="H7207">
        <v>0</v>
      </c>
      <c r="I7207">
        <v>1.92</v>
      </c>
    </row>
    <row r="7208" spans="1:9" x14ac:dyDescent="0.3">
      <c r="A7208" t="s">
        <v>7642</v>
      </c>
      <c r="B7208" t="s">
        <v>23</v>
      </c>
      <c r="C7208" t="s">
        <v>13</v>
      </c>
      <c r="D7208" t="s">
        <v>52</v>
      </c>
      <c r="E7208" t="s">
        <v>110</v>
      </c>
      <c r="F7208">
        <v>0.77</v>
      </c>
      <c r="G7208">
        <v>0</v>
      </c>
      <c r="H7208">
        <v>0</v>
      </c>
      <c r="I7208">
        <v>0.81</v>
      </c>
    </row>
    <row r="7209" spans="1:9" x14ac:dyDescent="0.3">
      <c r="A7209" t="s">
        <v>7643</v>
      </c>
      <c r="B7209" t="s">
        <v>8</v>
      </c>
      <c r="C7209" t="s">
        <v>61</v>
      </c>
      <c r="D7209" t="s">
        <v>21</v>
      </c>
      <c r="E7209" t="s">
        <v>3347</v>
      </c>
      <c r="F7209">
        <v>0.77</v>
      </c>
      <c r="G7209">
        <v>0</v>
      </c>
      <c r="H7209">
        <v>0</v>
      </c>
      <c r="I7209">
        <v>0.83</v>
      </c>
    </row>
    <row r="7210" spans="1:9" x14ac:dyDescent="0.3">
      <c r="A7210" t="s">
        <v>7644</v>
      </c>
      <c r="B7210" t="s">
        <v>15</v>
      </c>
      <c r="C7210" t="s">
        <v>109</v>
      </c>
      <c r="D7210" t="s">
        <v>77</v>
      </c>
      <c r="E7210" t="s">
        <v>193</v>
      </c>
      <c r="F7210">
        <v>0.77</v>
      </c>
      <c r="G7210">
        <v>0.28999999999999998</v>
      </c>
      <c r="H7210">
        <v>0</v>
      </c>
      <c r="I7210">
        <v>1.08</v>
      </c>
    </row>
    <row r="7211" spans="1:9" x14ac:dyDescent="0.3">
      <c r="A7211" t="s">
        <v>7645</v>
      </c>
      <c r="B7211" t="s">
        <v>15</v>
      </c>
      <c r="C7211" t="s">
        <v>16</v>
      </c>
      <c r="D7211" t="s">
        <v>10</v>
      </c>
      <c r="E7211" t="s">
        <v>373</v>
      </c>
      <c r="F7211">
        <v>0.77</v>
      </c>
      <c r="G7211">
        <v>0.28999999999999998</v>
      </c>
      <c r="H7211">
        <v>0</v>
      </c>
      <c r="I7211">
        <v>1.08</v>
      </c>
    </row>
    <row r="7212" spans="1:9" x14ac:dyDescent="0.3">
      <c r="A7212" t="s">
        <v>7646</v>
      </c>
      <c r="B7212" t="s">
        <v>54</v>
      </c>
      <c r="C7212" t="s">
        <v>71</v>
      </c>
      <c r="D7212" t="s">
        <v>150</v>
      </c>
      <c r="E7212" t="s">
        <v>415</v>
      </c>
      <c r="F7212">
        <v>0.77</v>
      </c>
      <c r="G7212">
        <v>0.54</v>
      </c>
      <c r="H7212">
        <v>0</v>
      </c>
      <c r="I7212">
        <v>1.38</v>
      </c>
    </row>
    <row r="7213" spans="1:9" x14ac:dyDescent="0.3">
      <c r="A7213" t="s">
        <v>7647</v>
      </c>
      <c r="B7213" t="s">
        <v>57</v>
      </c>
      <c r="C7213" t="s">
        <v>81</v>
      </c>
      <c r="D7213" t="s">
        <v>40</v>
      </c>
      <c r="E7213" t="s">
        <v>415</v>
      </c>
      <c r="F7213">
        <v>0.77</v>
      </c>
      <c r="G7213">
        <v>0.6</v>
      </c>
      <c r="H7213">
        <v>0</v>
      </c>
      <c r="I7213">
        <v>1.56</v>
      </c>
    </row>
    <row r="7214" spans="1:9" x14ac:dyDescent="0.3">
      <c r="A7214" t="s">
        <v>7648</v>
      </c>
      <c r="B7214" t="s">
        <v>57</v>
      </c>
      <c r="C7214" t="s">
        <v>83</v>
      </c>
      <c r="D7214" t="s">
        <v>52</v>
      </c>
      <c r="E7214" t="s">
        <v>110</v>
      </c>
      <c r="F7214">
        <v>0.77</v>
      </c>
      <c r="G7214">
        <v>0.6</v>
      </c>
      <c r="H7214">
        <v>0</v>
      </c>
      <c r="I7214">
        <v>1.57</v>
      </c>
    </row>
    <row r="7215" spans="1:9" x14ac:dyDescent="0.3">
      <c r="A7215" t="s">
        <v>7649</v>
      </c>
      <c r="B7215" t="s">
        <v>209</v>
      </c>
      <c r="C7215" t="s">
        <v>88</v>
      </c>
      <c r="D7215" t="s">
        <v>52</v>
      </c>
      <c r="E7215" t="s">
        <v>110</v>
      </c>
      <c r="F7215">
        <v>0.78</v>
      </c>
      <c r="G7215">
        <v>0</v>
      </c>
      <c r="H7215">
        <v>0</v>
      </c>
      <c r="I7215">
        <v>0.83</v>
      </c>
    </row>
    <row r="7216" spans="1:9" x14ac:dyDescent="0.3">
      <c r="A7216" t="s">
        <v>7650</v>
      </c>
      <c r="B7216" t="s">
        <v>23</v>
      </c>
      <c r="C7216" t="s">
        <v>37</v>
      </c>
      <c r="D7216" t="s">
        <v>52</v>
      </c>
      <c r="E7216" t="s">
        <v>110</v>
      </c>
      <c r="F7216">
        <v>0.78</v>
      </c>
      <c r="G7216">
        <v>0.01</v>
      </c>
      <c r="H7216">
        <v>0</v>
      </c>
      <c r="I7216">
        <v>0.85</v>
      </c>
    </row>
    <row r="7217" spans="1:9" x14ac:dyDescent="0.3">
      <c r="A7217" t="s">
        <v>7651</v>
      </c>
      <c r="B7217" t="s">
        <v>23</v>
      </c>
      <c r="C7217" t="s">
        <v>13</v>
      </c>
      <c r="D7217" t="s">
        <v>52</v>
      </c>
      <c r="E7217" t="s">
        <v>415</v>
      </c>
      <c r="F7217">
        <v>0.78</v>
      </c>
      <c r="G7217">
        <v>0.09</v>
      </c>
      <c r="H7217">
        <v>0</v>
      </c>
      <c r="I7217">
        <v>0.93</v>
      </c>
    </row>
    <row r="7218" spans="1:9" x14ac:dyDescent="0.3">
      <c r="A7218" t="s">
        <v>7652</v>
      </c>
      <c r="B7218" t="s">
        <v>23</v>
      </c>
      <c r="C7218" t="s">
        <v>24</v>
      </c>
      <c r="D7218" t="s">
        <v>52</v>
      </c>
      <c r="E7218" t="s">
        <v>110</v>
      </c>
      <c r="F7218">
        <v>0.78</v>
      </c>
      <c r="G7218">
        <v>0.28000000000000003</v>
      </c>
      <c r="H7218">
        <v>0</v>
      </c>
      <c r="I7218">
        <v>1.1599999999999999</v>
      </c>
    </row>
    <row r="7219" spans="1:9" x14ac:dyDescent="0.3">
      <c r="A7219" t="s">
        <v>7653</v>
      </c>
      <c r="B7219" t="s">
        <v>15</v>
      </c>
      <c r="C7219" t="s">
        <v>109</v>
      </c>
      <c r="D7219" t="s">
        <v>3</v>
      </c>
      <c r="E7219" t="s">
        <v>193</v>
      </c>
      <c r="F7219">
        <v>0.78</v>
      </c>
      <c r="G7219">
        <v>0.28999999999999998</v>
      </c>
      <c r="H7219">
        <v>0</v>
      </c>
      <c r="I7219">
        <v>1.0900000000000001</v>
      </c>
    </row>
    <row r="7220" spans="1:9" x14ac:dyDescent="0.3">
      <c r="A7220" t="s">
        <v>7654</v>
      </c>
      <c r="B7220" t="s">
        <v>57</v>
      </c>
      <c r="C7220" t="s">
        <v>58</v>
      </c>
      <c r="D7220" t="s">
        <v>150</v>
      </c>
      <c r="E7220" t="s">
        <v>64</v>
      </c>
      <c r="F7220">
        <v>0.79</v>
      </c>
      <c r="G7220">
        <v>0.03</v>
      </c>
      <c r="H7220">
        <v>0</v>
      </c>
      <c r="I7220">
        <v>0.94</v>
      </c>
    </row>
    <row r="7221" spans="1:9" x14ac:dyDescent="0.3">
      <c r="A7221" t="s">
        <v>7655</v>
      </c>
      <c r="B7221" t="s">
        <v>699</v>
      </c>
      <c r="C7221" t="s">
        <v>13</v>
      </c>
      <c r="D7221" t="s">
        <v>52</v>
      </c>
      <c r="E7221" t="s">
        <v>373</v>
      </c>
      <c r="F7221">
        <v>0.79</v>
      </c>
      <c r="G7221">
        <v>0.42</v>
      </c>
      <c r="H7221">
        <v>0</v>
      </c>
      <c r="I7221">
        <v>1.33</v>
      </c>
    </row>
    <row r="7222" spans="1:9" x14ac:dyDescent="0.3">
      <c r="A7222" t="s">
        <v>7656</v>
      </c>
      <c r="B7222" t="s">
        <v>8</v>
      </c>
      <c r="C7222" t="s">
        <v>61</v>
      </c>
      <c r="D7222" t="s">
        <v>34</v>
      </c>
      <c r="E7222" t="s">
        <v>679</v>
      </c>
      <c r="F7222">
        <v>0.79</v>
      </c>
      <c r="G7222">
        <v>0.53</v>
      </c>
      <c r="H7222">
        <v>0</v>
      </c>
      <c r="I7222">
        <v>1.44</v>
      </c>
    </row>
    <row r="7223" spans="1:9" x14ac:dyDescent="0.3">
      <c r="A7223" t="s">
        <v>7657</v>
      </c>
      <c r="B7223" t="s">
        <v>209</v>
      </c>
      <c r="C7223" t="s">
        <v>13</v>
      </c>
      <c r="D7223" t="s">
        <v>52</v>
      </c>
      <c r="E7223" t="s">
        <v>110</v>
      </c>
      <c r="F7223">
        <v>0.79</v>
      </c>
      <c r="G7223">
        <v>0.94</v>
      </c>
      <c r="H7223">
        <v>0</v>
      </c>
      <c r="I7223">
        <v>2.08</v>
      </c>
    </row>
    <row r="7224" spans="1:9" x14ac:dyDescent="0.3">
      <c r="A7224" t="s">
        <v>7658</v>
      </c>
      <c r="B7224" t="s">
        <v>54</v>
      </c>
      <c r="C7224" t="s">
        <v>6</v>
      </c>
      <c r="D7224" t="s">
        <v>42</v>
      </c>
      <c r="E7224" t="s">
        <v>4057</v>
      </c>
      <c r="F7224">
        <v>0.8</v>
      </c>
      <c r="G7224">
        <v>0.54</v>
      </c>
      <c r="H7224">
        <v>0</v>
      </c>
      <c r="I7224">
        <v>1.43</v>
      </c>
    </row>
    <row r="7225" spans="1:9" x14ac:dyDescent="0.3">
      <c r="A7225" t="s">
        <v>7659</v>
      </c>
      <c r="B7225" t="s">
        <v>101</v>
      </c>
      <c r="C7225" t="s">
        <v>63</v>
      </c>
      <c r="D7225" t="s">
        <v>52</v>
      </c>
      <c r="E7225" t="s">
        <v>110</v>
      </c>
      <c r="F7225">
        <v>0.81</v>
      </c>
      <c r="G7225">
        <v>0.04</v>
      </c>
      <c r="H7225">
        <v>0</v>
      </c>
      <c r="I7225">
        <v>0.86</v>
      </c>
    </row>
    <row r="7226" spans="1:9" x14ac:dyDescent="0.3">
      <c r="A7226" t="s">
        <v>7660</v>
      </c>
      <c r="B7226" t="s">
        <v>4161</v>
      </c>
      <c r="C7226" t="s">
        <v>5587</v>
      </c>
      <c r="D7226" t="s">
        <v>34</v>
      </c>
      <c r="E7226" t="s">
        <v>7661</v>
      </c>
      <c r="F7226">
        <v>0.81</v>
      </c>
      <c r="G7226">
        <v>0.05</v>
      </c>
      <c r="H7226">
        <v>0</v>
      </c>
      <c r="I7226">
        <v>0.87</v>
      </c>
    </row>
    <row r="7227" spans="1:9" x14ac:dyDescent="0.3">
      <c r="A7227" t="s">
        <v>7662</v>
      </c>
      <c r="B7227" t="s">
        <v>36</v>
      </c>
      <c r="C7227" t="s">
        <v>9</v>
      </c>
      <c r="D7227" t="s">
        <v>150</v>
      </c>
      <c r="E7227" t="s">
        <v>64</v>
      </c>
      <c r="F7227">
        <v>0.81</v>
      </c>
      <c r="G7227">
        <v>0.11</v>
      </c>
      <c r="H7227">
        <v>0</v>
      </c>
      <c r="I7227">
        <v>1.05</v>
      </c>
    </row>
    <row r="7228" spans="1:9" x14ac:dyDescent="0.3">
      <c r="A7228" t="s">
        <v>7663</v>
      </c>
      <c r="B7228" t="s">
        <v>15</v>
      </c>
      <c r="C7228" t="s">
        <v>18</v>
      </c>
      <c r="D7228" t="s">
        <v>3</v>
      </c>
      <c r="E7228" t="s">
        <v>4</v>
      </c>
      <c r="F7228">
        <v>0.81</v>
      </c>
      <c r="G7228">
        <v>0.3</v>
      </c>
      <c r="H7228">
        <v>0</v>
      </c>
      <c r="I7228">
        <v>1.1299999999999999</v>
      </c>
    </row>
    <row r="7229" spans="1:9" x14ac:dyDescent="0.3">
      <c r="A7229" t="s">
        <v>7664</v>
      </c>
      <c r="B7229" t="s">
        <v>8</v>
      </c>
      <c r="C7229" t="s">
        <v>24</v>
      </c>
      <c r="D7229" t="s">
        <v>160</v>
      </c>
      <c r="E7229" t="s">
        <v>1087</v>
      </c>
      <c r="F7229">
        <v>0.81</v>
      </c>
      <c r="G7229">
        <v>0.38</v>
      </c>
      <c r="H7229">
        <v>0</v>
      </c>
      <c r="I7229">
        <v>1.31</v>
      </c>
    </row>
    <row r="7230" spans="1:9" x14ac:dyDescent="0.3">
      <c r="A7230" t="s">
        <v>7665</v>
      </c>
      <c r="B7230" t="s">
        <v>23</v>
      </c>
      <c r="C7230" t="s">
        <v>37</v>
      </c>
      <c r="D7230" t="s">
        <v>52</v>
      </c>
      <c r="E7230" t="s">
        <v>110</v>
      </c>
      <c r="F7230">
        <v>0.81</v>
      </c>
      <c r="G7230">
        <v>0.48</v>
      </c>
      <c r="H7230">
        <v>0</v>
      </c>
      <c r="I7230">
        <v>1.43</v>
      </c>
    </row>
    <row r="7231" spans="1:9" x14ac:dyDescent="0.3">
      <c r="A7231" t="s">
        <v>7666</v>
      </c>
      <c r="B7231" t="s">
        <v>209</v>
      </c>
      <c r="C7231" t="s">
        <v>27</v>
      </c>
      <c r="D7231" t="s">
        <v>42</v>
      </c>
      <c r="E7231" t="s">
        <v>110</v>
      </c>
      <c r="F7231">
        <v>0.82</v>
      </c>
      <c r="G7231">
        <v>0</v>
      </c>
      <c r="H7231">
        <v>0</v>
      </c>
      <c r="I7231">
        <v>0.87</v>
      </c>
    </row>
    <row r="7232" spans="1:9" x14ac:dyDescent="0.3">
      <c r="A7232" t="s">
        <v>7667</v>
      </c>
      <c r="B7232" t="s">
        <v>15</v>
      </c>
      <c r="C7232" t="s">
        <v>18</v>
      </c>
      <c r="D7232" t="s">
        <v>42</v>
      </c>
      <c r="E7232" t="s">
        <v>409</v>
      </c>
      <c r="F7232">
        <v>0.82</v>
      </c>
      <c r="G7232">
        <v>0.3</v>
      </c>
      <c r="H7232">
        <v>0</v>
      </c>
      <c r="I7232">
        <v>1.1399999999999999</v>
      </c>
    </row>
    <row r="7233" spans="1:9" x14ac:dyDescent="0.3">
      <c r="A7233" t="s">
        <v>7668</v>
      </c>
      <c r="B7233" t="s">
        <v>1652</v>
      </c>
      <c r="C7233" t="s">
        <v>30</v>
      </c>
      <c r="D7233" t="s">
        <v>42</v>
      </c>
      <c r="E7233" t="s">
        <v>697</v>
      </c>
      <c r="F7233">
        <v>0.82</v>
      </c>
      <c r="G7233">
        <v>0.42</v>
      </c>
      <c r="H7233">
        <v>0</v>
      </c>
      <c r="I7233">
        <v>1.36</v>
      </c>
    </row>
    <row r="7234" spans="1:9" x14ac:dyDescent="0.3">
      <c r="A7234" t="s">
        <v>7669</v>
      </c>
      <c r="B7234" t="s">
        <v>1997</v>
      </c>
      <c r="C7234" t="s">
        <v>30</v>
      </c>
      <c r="D7234" t="s">
        <v>160</v>
      </c>
      <c r="E7234" t="s">
        <v>651</v>
      </c>
      <c r="F7234">
        <v>0.82</v>
      </c>
      <c r="G7234">
        <v>0.65</v>
      </c>
      <c r="H7234">
        <v>0</v>
      </c>
      <c r="I7234">
        <v>1.67</v>
      </c>
    </row>
    <row r="7235" spans="1:9" x14ac:dyDescent="0.3">
      <c r="A7235" t="s">
        <v>7670</v>
      </c>
      <c r="B7235" t="s">
        <v>8</v>
      </c>
      <c r="C7235" t="s">
        <v>37</v>
      </c>
      <c r="D7235" t="s">
        <v>3</v>
      </c>
      <c r="E7235" t="s">
        <v>4</v>
      </c>
      <c r="F7235">
        <v>0.84</v>
      </c>
      <c r="G7235">
        <v>0</v>
      </c>
      <c r="H7235">
        <v>0</v>
      </c>
      <c r="I7235">
        <v>0.9</v>
      </c>
    </row>
    <row r="7236" spans="1:9" x14ac:dyDescent="0.3">
      <c r="A7236" t="s">
        <v>7671</v>
      </c>
      <c r="B7236" t="s">
        <v>101</v>
      </c>
      <c r="C7236" t="s">
        <v>71</v>
      </c>
      <c r="D7236" t="s">
        <v>52</v>
      </c>
      <c r="E7236" t="s">
        <v>110</v>
      </c>
      <c r="F7236">
        <v>0.84</v>
      </c>
      <c r="G7236">
        <v>0.05</v>
      </c>
      <c r="H7236">
        <v>0</v>
      </c>
      <c r="I7236">
        <v>0.9</v>
      </c>
    </row>
    <row r="7237" spans="1:9" x14ac:dyDescent="0.3">
      <c r="A7237" t="s">
        <v>7672</v>
      </c>
      <c r="B7237" t="s">
        <v>15</v>
      </c>
      <c r="C7237" t="s">
        <v>16</v>
      </c>
      <c r="D7237" t="s">
        <v>3</v>
      </c>
      <c r="E7237" t="s">
        <v>189</v>
      </c>
      <c r="F7237">
        <v>0.84</v>
      </c>
      <c r="G7237">
        <v>0.27</v>
      </c>
      <c r="H7237">
        <v>0</v>
      </c>
      <c r="I7237">
        <v>1.1599999999999999</v>
      </c>
    </row>
    <row r="7238" spans="1:9" x14ac:dyDescent="0.3">
      <c r="A7238" t="s">
        <v>7673</v>
      </c>
      <c r="B7238" t="s">
        <v>696</v>
      </c>
      <c r="C7238" t="s">
        <v>58</v>
      </c>
      <c r="D7238" t="s">
        <v>40</v>
      </c>
      <c r="E7238" t="s">
        <v>110</v>
      </c>
      <c r="F7238">
        <v>0.84</v>
      </c>
      <c r="G7238">
        <v>0.43</v>
      </c>
      <c r="H7238">
        <v>0</v>
      </c>
      <c r="I7238">
        <v>1.31</v>
      </c>
    </row>
    <row r="7239" spans="1:9" x14ac:dyDescent="0.3">
      <c r="A7239" t="s">
        <v>7674</v>
      </c>
      <c r="B7239" t="s">
        <v>1997</v>
      </c>
      <c r="C7239" t="s">
        <v>27</v>
      </c>
      <c r="D7239" t="s">
        <v>3</v>
      </c>
      <c r="E7239" t="s">
        <v>651</v>
      </c>
      <c r="F7239">
        <v>0.84</v>
      </c>
      <c r="G7239">
        <v>0.76</v>
      </c>
      <c r="H7239">
        <v>0</v>
      </c>
      <c r="I7239">
        <v>1.83</v>
      </c>
    </row>
    <row r="7240" spans="1:9" x14ac:dyDescent="0.3">
      <c r="A7240" t="s">
        <v>7675</v>
      </c>
      <c r="B7240" t="s">
        <v>8</v>
      </c>
      <c r="C7240" t="s">
        <v>61</v>
      </c>
      <c r="D7240" t="s">
        <v>19</v>
      </c>
      <c r="E7240" t="s">
        <v>2065</v>
      </c>
      <c r="F7240">
        <v>0.85</v>
      </c>
      <c r="G7240">
        <v>0.01</v>
      </c>
      <c r="H7240">
        <v>0</v>
      </c>
      <c r="I7240">
        <v>0.93</v>
      </c>
    </row>
    <row r="7241" spans="1:9" x14ac:dyDescent="0.3">
      <c r="A7241" t="s">
        <v>7676</v>
      </c>
      <c r="B7241" t="s">
        <v>696</v>
      </c>
      <c r="C7241" t="s">
        <v>109</v>
      </c>
      <c r="D7241" t="s">
        <v>150</v>
      </c>
      <c r="E7241" t="s">
        <v>697</v>
      </c>
      <c r="F7241">
        <v>0.85</v>
      </c>
      <c r="G7241">
        <v>0.23</v>
      </c>
      <c r="H7241">
        <v>0</v>
      </c>
      <c r="I7241">
        <v>1.1100000000000001</v>
      </c>
    </row>
    <row r="7242" spans="1:9" x14ac:dyDescent="0.3">
      <c r="A7242" t="s">
        <v>7677</v>
      </c>
      <c r="B7242" t="s">
        <v>699</v>
      </c>
      <c r="C7242" t="s">
        <v>24</v>
      </c>
      <c r="D7242" t="s">
        <v>34</v>
      </c>
      <c r="E7242" t="s">
        <v>176</v>
      </c>
      <c r="F7242">
        <v>0.85</v>
      </c>
      <c r="G7242">
        <v>0.46</v>
      </c>
      <c r="H7242">
        <v>0</v>
      </c>
      <c r="I7242">
        <v>1.43</v>
      </c>
    </row>
    <row r="7243" spans="1:9" x14ac:dyDescent="0.3">
      <c r="A7243" t="s">
        <v>7678</v>
      </c>
      <c r="B7243" t="s">
        <v>54</v>
      </c>
      <c r="C7243" t="s">
        <v>63</v>
      </c>
      <c r="D7243" t="s">
        <v>52</v>
      </c>
      <c r="E7243" t="s">
        <v>110</v>
      </c>
      <c r="F7243">
        <v>0.85</v>
      </c>
      <c r="G7243">
        <v>0.57999999999999996</v>
      </c>
      <c r="H7243">
        <v>0</v>
      </c>
      <c r="I7243">
        <v>1.53</v>
      </c>
    </row>
    <row r="7244" spans="1:9" x14ac:dyDescent="0.3">
      <c r="A7244" t="s">
        <v>7679</v>
      </c>
      <c r="B7244" t="s">
        <v>54</v>
      </c>
      <c r="C7244" t="s">
        <v>2</v>
      </c>
      <c r="D7244" t="s">
        <v>150</v>
      </c>
      <c r="E7244" t="s">
        <v>4919</v>
      </c>
      <c r="F7244">
        <v>0.85</v>
      </c>
      <c r="G7244">
        <v>0.57999999999999996</v>
      </c>
      <c r="H7244">
        <v>0</v>
      </c>
      <c r="I7244">
        <v>1.54</v>
      </c>
    </row>
    <row r="7245" spans="1:9" x14ac:dyDescent="0.3">
      <c r="A7245" t="s">
        <v>7680</v>
      </c>
      <c r="B7245" t="s">
        <v>8</v>
      </c>
      <c r="C7245" t="s">
        <v>37</v>
      </c>
      <c r="D7245" t="s">
        <v>34</v>
      </c>
      <c r="E7245" t="s">
        <v>651</v>
      </c>
      <c r="F7245">
        <v>0.85</v>
      </c>
      <c r="G7245">
        <v>0.57999999999999996</v>
      </c>
      <c r="H7245">
        <v>0</v>
      </c>
      <c r="I7245">
        <v>1.58</v>
      </c>
    </row>
    <row r="7246" spans="1:9" x14ac:dyDescent="0.3">
      <c r="A7246" t="s">
        <v>7681</v>
      </c>
      <c r="B7246" t="s">
        <v>15</v>
      </c>
      <c r="C7246" t="s">
        <v>16</v>
      </c>
      <c r="D7246" t="s">
        <v>10</v>
      </c>
      <c r="E7246" t="s">
        <v>1343</v>
      </c>
      <c r="F7246">
        <v>0.85</v>
      </c>
      <c r="G7246">
        <v>0.65</v>
      </c>
      <c r="H7246">
        <v>0</v>
      </c>
      <c r="I7246">
        <v>1.58</v>
      </c>
    </row>
    <row r="7247" spans="1:9" x14ac:dyDescent="0.3">
      <c r="A7247" t="s">
        <v>7682</v>
      </c>
      <c r="B7247" t="s">
        <v>57</v>
      </c>
      <c r="C7247" t="s">
        <v>109</v>
      </c>
      <c r="D7247" t="s">
        <v>42</v>
      </c>
      <c r="E7247" t="s">
        <v>415</v>
      </c>
      <c r="F7247">
        <v>0.85</v>
      </c>
      <c r="G7247">
        <v>0.66</v>
      </c>
      <c r="H7247">
        <v>0</v>
      </c>
      <c r="I7247">
        <v>1.72</v>
      </c>
    </row>
    <row r="7248" spans="1:9" x14ac:dyDescent="0.3">
      <c r="A7248" t="s">
        <v>7683</v>
      </c>
      <c r="B7248" t="s">
        <v>699</v>
      </c>
      <c r="C7248" t="s">
        <v>88</v>
      </c>
      <c r="D7248" t="s">
        <v>34</v>
      </c>
      <c r="E7248" t="s">
        <v>651</v>
      </c>
      <c r="F7248">
        <v>0.87</v>
      </c>
      <c r="G7248">
        <v>0</v>
      </c>
      <c r="H7248">
        <v>0</v>
      </c>
      <c r="I7248">
        <v>0.92</v>
      </c>
    </row>
    <row r="7249" spans="1:9" x14ac:dyDescent="0.3">
      <c r="A7249" t="s">
        <v>7684</v>
      </c>
      <c r="B7249" t="s">
        <v>57</v>
      </c>
      <c r="C7249" t="s">
        <v>9</v>
      </c>
      <c r="D7249" t="s">
        <v>19</v>
      </c>
      <c r="E7249" t="s">
        <v>189</v>
      </c>
      <c r="F7249">
        <v>0.87</v>
      </c>
      <c r="G7249">
        <v>0.03</v>
      </c>
      <c r="H7249">
        <v>0</v>
      </c>
      <c r="I7249">
        <v>1.04</v>
      </c>
    </row>
    <row r="7250" spans="1:9" x14ac:dyDescent="0.3">
      <c r="A7250" t="s">
        <v>7685</v>
      </c>
      <c r="B7250" t="s">
        <v>15</v>
      </c>
      <c r="C7250" t="s">
        <v>61</v>
      </c>
      <c r="D7250" t="s">
        <v>34</v>
      </c>
      <c r="E7250" t="s">
        <v>2625</v>
      </c>
      <c r="F7250">
        <v>0.87</v>
      </c>
      <c r="G7250">
        <v>0.32</v>
      </c>
      <c r="H7250">
        <v>0</v>
      </c>
      <c r="I7250">
        <v>1.21</v>
      </c>
    </row>
    <row r="7251" spans="1:9" x14ac:dyDescent="0.3">
      <c r="A7251" t="s">
        <v>7686</v>
      </c>
      <c r="B7251" t="s">
        <v>23</v>
      </c>
      <c r="C7251" t="s">
        <v>37</v>
      </c>
      <c r="D7251" t="s">
        <v>52</v>
      </c>
      <c r="E7251" t="s">
        <v>415</v>
      </c>
      <c r="F7251">
        <v>0.87</v>
      </c>
      <c r="G7251">
        <v>0.56000000000000005</v>
      </c>
      <c r="H7251">
        <v>0</v>
      </c>
      <c r="I7251">
        <v>1.58</v>
      </c>
    </row>
    <row r="7252" spans="1:9" x14ac:dyDescent="0.3">
      <c r="A7252" t="s">
        <v>7687</v>
      </c>
      <c r="B7252" t="s">
        <v>696</v>
      </c>
      <c r="C7252" t="s">
        <v>58</v>
      </c>
      <c r="D7252" t="s">
        <v>52</v>
      </c>
      <c r="E7252" t="s">
        <v>2165</v>
      </c>
      <c r="F7252">
        <v>0.88</v>
      </c>
      <c r="G7252">
        <v>0.04</v>
      </c>
      <c r="H7252">
        <v>0</v>
      </c>
      <c r="I7252">
        <v>0.95</v>
      </c>
    </row>
    <row r="7253" spans="1:9" x14ac:dyDescent="0.3">
      <c r="A7253" t="s">
        <v>7688</v>
      </c>
      <c r="B7253" t="s">
        <v>54</v>
      </c>
      <c r="C7253" t="s">
        <v>81</v>
      </c>
      <c r="D7253" t="s">
        <v>34</v>
      </c>
      <c r="E7253" t="s">
        <v>64</v>
      </c>
      <c r="F7253">
        <v>0.88</v>
      </c>
      <c r="G7253">
        <v>0.6</v>
      </c>
      <c r="H7253">
        <v>0</v>
      </c>
      <c r="I7253">
        <v>1.58</v>
      </c>
    </row>
    <row r="7254" spans="1:9" x14ac:dyDescent="0.3">
      <c r="A7254" t="s">
        <v>7689</v>
      </c>
      <c r="B7254" t="s">
        <v>57</v>
      </c>
      <c r="C7254" t="s">
        <v>58</v>
      </c>
      <c r="D7254" t="s">
        <v>10</v>
      </c>
      <c r="E7254" t="s">
        <v>64</v>
      </c>
      <c r="F7254">
        <v>0.88</v>
      </c>
      <c r="G7254">
        <v>0.69</v>
      </c>
      <c r="H7254">
        <v>0</v>
      </c>
      <c r="I7254">
        <v>1.81</v>
      </c>
    </row>
    <row r="7255" spans="1:9" x14ac:dyDescent="0.3">
      <c r="A7255" t="s">
        <v>7690</v>
      </c>
      <c r="B7255" t="s">
        <v>699</v>
      </c>
      <c r="C7255" t="s">
        <v>37</v>
      </c>
      <c r="D7255" t="s">
        <v>42</v>
      </c>
      <c r="E7255" t="s">
        <v>110</v>
      </c>
      <c r="F7255">
        <v>0.89</v>
      </c>
      <c r="G7255">
        <v>0.4</v>
      </c>
      <c r="H7255">
        <v>0</v>
      </c>
      <c r="I7255">
        <v>1.42</v>
      </c>
    </row>
    <row r="7256" spans="1:9" x14ac:dyDescent="0.3">
      <c r="A7256" t="s">
        <v>7691</v>
      </c>
      <c r="B7256" t="s">
        <v>1997</v>
      </c>
      <c r="C7256" t="s">
        <v>92</v>
      </c>
      <c r="D7256" t="s">
        <v>160</v>
      </c>
      <c r="E7256" t="s">
        <v>651</v>
      </c>
      <c r="F7256">
        <v>0.89</v>
      </c>
      <c r="G7256">
        <v>1.08</v>
      </c>
      <c r="H7256">
        <v>0</v>
      </c>
      <c r="I7256">
        <v>2.08</v>
      </c>
    </row>
    <row r="7257" spans="1:9" x14ac:dyDescent="0.3">
      <c r="A7257" t="s">
        <v>7692</v>
      </c>
      <c r="B7257" t="s">
        <v>1997</v>
      </c>
      <c r="C7257" t="s">
        <v>88</v>
      </c>
      <c r="D7257" t="s">
        <v>150</v>
      </c>
      <c r="E7257" t="s">
        <v>110</v>
      </c>
      <c r="F7257">
        <v>0.89</v>
      </c>
      <c r="G7257">
        <v>1.43</v>
      </c>
      <c r="H7257">
        <v>0</v>
      </c>
      <c r="I7257">
        <v>2.79</v>
      </c>
    </row>
    <row r="7258" spans="1:9" x14ac:dyDescent="0.3">
      <c r="A7258" t="s">
        <v>7693</v>
      </c>
      <c r="B7258" t="s">
        <v>4161</v>
      </c>
      <c r="C7258" t="s">
        <v>5431</v>
      </c>
      <c r="D7258" t="s">
        <v>10</v>
      </c>
      <c r="E7258" t="s">
        <v>193</v>
      </c>
      <c r="F7258">
        <v>0.9</v>
      </c>
      <c r="G7258">
        <v>0.05</v>
      </c>
      <c r="H7258">
        <v>0</v>
      </c>
      <c r="I7258">
        <v>0.97</v>
      </c>
    </row>
    <row r="7259" spans="1:9" x14ac:dyDescent="0.3">
      <c r="A7259" t="s">
        <v>7694</v>
      </c>
      <c r="B7259" t="s">
        <v>36</v>
      </c>
      <c r="C7259" t="s">
        <v>61</v>
      </c>
      <c r="D7259" t="s">
        <v>150</v>
      </c>
      <c r="E7259" t="s">
        <v>1542</v>
      </c>
      <c r="F7259">
        <v>0.9</v>
      </c>
      <c r="G7259">
        <v>0.47</v>
      </c>
      <c r="H7259">
        <v>0</v>
      </c>
      <c r="I7259">
        <v>1.68</v>
      </c>
    </row>
    <row r="7260" spans="1:9" x14ac:dyDescent="0.3">
      <c r="A7260" t="s">
        <v>7695</v>
      </c>
      <c r="B7260" t="s">
        <v>54</v>
      </c>
      <c r="C7260" t="s">
        <v>71</v>
      </c>
      <c r="D7260" t="s">
        <v>40</v>
      </c>
      <c r="E7260" t="s">
        <v>1523</v>
      </c>
      <c r="F7260">
        <v>0.91</v>
      </c>
      <c r="G7260">
        <v>0.1</v>
      </c>
      <c r="H7260">
        <v>0</v>
      </c>
      <c r="I7260">
        <v>1.04</v>
      </c>
    </row>
    <row r="7261" spans="1:9" x14ac:dyDescent="0.3">
      <c r="A7261" t="s">
        <v>7696</v>
      </c>
      <c r="B7261" t="s">
        <v>54</v>
      </c>
      <c r="C7261" t="s">
        <v>81</v>
      </c>
      <c r="D7261" t="s">
        <v>52</v>
      </c>
      <c r="E7261" t="s">
        <v>1523</v>
      </c>
      <c r="F7261">
        <v>0.91</v>
      </c>
      <c r="G7261">
        <v>0.11</v>
      </c>
      <c r="H7261">
        <v>0</v>
      </c>
      <c r="I7261">
        <v>1.05</v>
      </c>
    </row>
    <row r="7262" spans="1:9" x14ac:dyDescent="0.3">
      <c r="A7262" t="s">
        <v>7697</v>
      </c>
      <c r="B7262" t="s">
        <v>1997</v>
      </c>
      <c r="C7262" t="s">
        <v>63</v>
      </c>
      <c r="D7262" t="s">
        <v>42</v>
      </c>
      <c r="E7262" t="s">
        <v>409</v>
      </c>
      <c r="F7262">
        <v>0.91</v>
      </c>
      <c r="G7262">
        <v>1.25</v>
      </c>
      <c r="H7262">
        <v>0</v>
      </c>
      <c r="I7262">
        <v>2.29</v>
      </c>
    </row>
    <row r="7263" spans="1:9" x14ac:dyDescent="0.3">
      <c r="A7263" t="s">
        <v>7698</v>
      </c>
      <c r="B7263" t="s">
        <v>57</v>
      </c>
      <c r="C7263" t="s">
        <v>61</v>
      </c>
      <c r="D7263" t="s">
        <v>34</v>
      </c>
      <c r="E7263" t="s">
        <v>1669</v>
      </c>
      <c r="F7263">
        <v>0.92</v>
      </c>
      <c r="G7263">
        <v>0.04</v>
      </c>
      <c r="H7263">
        <v>0</v>
      </c>
      <c r="I7263">
        <v>1.1100000000000001</v>
      </c>
    </row>
    <row r="7264" spans="1:9" x14ac:dyDescent="0.3">
      <c r="A7264" t="s">
        <v>7699</v>
      </c>
      <c r="B7264" t="s">
        <v>23</v>
      </c>
      <c r="C7264" t="s">
        <v>37</v>
      </c>
      <c r="D7264" t="s">
        <v>150</v>
      </c>
      <c r="E7264" t="s">
        <v>110</v>
      </c>
      <c r="F7264">
        <v>0.92</v>
      </c>
      <c r="G7264">
        <v>0.09</v>
      </c>
      <c r="H7264">
        <v>0</v>
      </c>
      <c r="I7264">
        <v>1.1000000000000001</v>
      </c>
    </row>
    <row r="7265" spans="1:9" x14ac:dyDescent="0.3">
      <c r="A7265" t="s">
        <v>7700</v>
      </c>
      <c r="B7265" t="s">
        <v>699</v>
      </c>
      <c r="C7265" t="s">
        <v>13</v>
      </c>
      <c r="D7265" t="s">
        <v>40</v>
      </c>
      <c r="E7265" t="s">
        <v>697</v>
      </c>
      <c r="F7265">
        <v>0.92</v>
      </c>
      <c r="G7265">
        <v>0.4</v>
      </c>
      <c r="H7265">
        <v>0</v>
      </c>
      <c r="I7265">
        <v>1.44</v>
      </c>
    </row>
    <row r="7266" spans="1:9" x14ac:dyDescent="0.3">
      <c r="A7266" t="s">
        <v>7701</v>
      </c>
      <c r="B7266" t="s">
        <v>209</v>
      </c>
      <c r="C7266" t="s">
        <v>24</v>
      </c>
      <c r="D7266" t="s">
        <v>77</v>
      </c>
      <c r="E7266" t="s">
        <v>110</v>
      </c>
      <c r="F7266">
        <v>0.92</v>
      </c>
      <c r="G7266">
        <v>0.41</v>
      </c>
      <c r="H7266">
        <v>0</v>
      </c>
      <c r="I7266">
        <v>1.53</v>
      </c>
    </row>
    <row r="7267" spans="1:9" x14ac:dyDescent="0.3">
      <c r="A7267" t="s">
        <v>7702</v>
      </c>
      <c r="B7267" t="s">
        <v>23</v>
      </c>
      <c r="C7267" t="s">
        <v>24</v>
      </c>
      <c r="D7267" t="s">
        <v>150</v>
      </c>
      <c r="E7267" t="s">
        <v>110</v>
      </c>
      <c r="F7267">
        <v>0.93</v>
      </c>
      <c r="G7267">
        <v>0</v>
      </c>
      <c r="H7267">
        <v>0</v>
      </c>
      <c r="I7267">
        <v>1</v>
      </c>
    </row>
    <row r="7268" spans="1:9" x14ac:dyDescent="0.3">
      <c r="A7268" t="s">
        <v>7703</v>
      </c>
      <c r="B7268" t="s">
        <v>696</v>
      </c>
      <c r="C7268" t="s">
        <v>83</v>
      </c>
      <c r="D7268" t="s">
        <v>34</v>
      </c>
      <c r="E7268" t="s">
        <v>697</v>
      </c>
      <c r="F7268">
        <v>0.93</v>
      </c>
      <c r="G7268">
        <v>0.24</v>
      </c>
      <c r="H7268">
        <v>0</v>
      </c>
      <c r="I7268">
        <v>1.21</v>
      </c>
    </row>
    <row r="7269" spans="1:9" x14ac:dyDescent="0.3">
      <c r="A7269" t="s">
        <v>7704</v>
      </c>
      <c r="B7269" t="s">
        <v>15</v>
      </c>
      <c r="C7269" t="s">
        <v>109</v>
      </c>
      <c r="D7269" t="s">
        <v>10</v>
      </c>
      <c r="E7269" t="s">
        <v>2049</v>
      </c>
      <c r="F7269">
        <v>0.93</v>
      </c>
      <c r="G7269">
        <v>0.34</v>
      </c>
      <c r="H7269">
        <v>0</v>
      </c>
      <c r="I7269">
        <v>1.29</v>
      </c>
    </row>
    <row r="7270" spans="1:9" x14ac:dyDescent="0.3">
      <c r="A7270" t="s">
        <v>7705</v>
      </c>
      <c r="B7270" t="s">
        <v>101</v>
      </c>
      <c r="C7270" t="s">
        <v>71</v>
      </c>
      <c r="D7270" t="s">
        <v>40</v>
      </c>
      <c r="E7270" t="s">
        <v>110</v>
      </c>
      <c r="F7270">
        <v>0.94</v>
      </c>
      <c r="G7270">
        <v>0.04</v>
      </c>
      <c r="H7270">
        <v>0</v>
      </c>
      <c r="I7270">
        <v>0.98</v>
      </c>
    </row>
    <row r="7271" spans="1:9" x14ac:dyDescent="0.3">
      <c r="A7271" t="s">
        <v>7706</v>
      </c>
      <c r="B7271" t="s">
        <v>15</v>
      </c>
      <c r="C7271" t="s">
        <v>16</v>
      </c>
      <c r="D7271" t="s">
        <v>3</v>
      </c>
      <c r="E7271" t="s">
        <v>189</v>
      </c>
      <c r="F7271">
        <v>0.94</v>
      </c>
      <c r="G7271">
        <v>0.35</v>
      </c>
      <c r="H7271">
        <v>0</v>
      </c>
      <c r="I7271">
        <v>1.3</v>
      </c>
    </row>
    <row r="7272" spans="1:9" x14ac:dyDescent="0.3">
      <c r="A7272" t="s">
        <v>7707</v>
      </c>
      <c r="B7272" t="s">
        <v>23</v>
      </c>
      <c r="C7272" t="s">
        <v>37</v>
      </c>
      <c r="D7272" t="s">
        <v>52</v>
      </c>
      <c r="E7272" t="s">
        <v>373</v>
      </c>
      <c r="F7272">
        <v>0.94</v>
      </c>
      <c r="G7272">
        <v>0.56999999999999995</v>
      </c>
      <c r="H7272">
        <v>0</v>
      </c>
      <c r="I7272">
        <v>1.67</v>
      </c>
    </row>
    <row r="7273" spans="1:9" x14ac:dyDescent="0.3">
      <c r="A7273" t="s">
        <v>7708</v>
      </c>
      <c r="B7273" t="s">
        <v>54</v>
      </c>
      <c r="C7273" t="s">
        <v>6</v>
      </c>
      <c r="D7273" t="s">
        <v>34</v>
      </c>
      <c r="E7273" t="s">
        <v>64</v>
      </c>
      <c r="F7273">
        <v>0.94</v>
      </c>
      <c r="G7273">
        <v>0.64</v>
      </c>
      <c r="H7273">
        <v>0</v>
      </c>
      <c r="I7273">
        <v>1.69</v>
      </c>
    </row>
    <row r="7274" spans="1:9" x14ac:dyDescent="0.3">
      <c r="A7274" t="s">
        <v>7709</v>
      </c>
      <c r="B7274" t="s">
        <v>57</v>
      </c>
      <c r="C7274" t="s">
        <v>18</v>
      </c>
      <c r="D7274" t="s">
        <v>19</v>
      </c>
      <c r="E7274" t="s">
        <v>189</v>
      </c>
      <c r="F7274">
        <v>0.95</v>
      </c>
      <c r="G7274">
        <v>0.04</v>
      </c>
      <c r="H7274">
        <v>0</v>
      </c>
      <c r="I7274">
        <v>1.1399999999999999</v>
      </c>
    </row>
    <row r="7275" spans="1:9" x14ac:dyDescent="0.3">
      <c r="A7275" t="s">
        <v>7710</v>
      </c>
      <c r="B7275" t="s">
        <v>23</v>
      </c>
      <c r="C7275" t="s">
        <v>24</v>
      </c>
      <c r="D7275" t="s">
        <v>150</v>
      </c>
      <c r="E7275" t="s">
        <v>651</v>
      </c>
      <c r="F7275">
        <v>0.95</v>
      </c>
      <c r="G7275">
        <v>0.43</v>
      </c>
      <c r="H7275">
        <v>0</v>
      </c>
      <c r="I7275">
        <v>1.53</v>
      </c>
    </row>
    <row r="7276" spans="1:9" x14ac:dyDescent="0.3">
      <c r="A7276" t="s">
        <v>7711</v>
      </c>
      <c r="B7276" t="s">
        <v>15</v>
      </c>
      <c r="C7276" t="s">
        <v>16</v>
      </c>
      <c r="D7276" t="s">
        <v>10</v>
      </c>
      <c r="E7276" t="s">
        <v>2795</v>
      </c>
      <c r="F7276">
        <v>0.95</v>
      </c>
      <c r="G7276">
        <v>0.7</v>
      </c>
      <c r="H7276">
        <v>0</v>
      </c>
      <c r="I7276">
        <v>1.73</v>
      </c>
    </row>
    <row r="7277" spans="1:9" x14ac:dyDescent="0.3">
      <c r="A7277" t="s">
        <v>7712</v>
      </c>
      <c r="B7277" t="s">
        <v>1997</v>
      </c>
      <c r="C7277" t="s">
        <v>27</v>
      </c>
      <c r="D7277" t="s">
        <v>42</v>
      </c>
      <c r="E7277" t="s">
        <v>2232</v>
      </c>
      <c r="F7277">
        <v>0.95</v>
      </c>
      <c r="G7277">
        <v>1.06</v>
      </c>
      <c r="H7277">
        <v>0</v>
      </c>
      <c r="I7277">
        <v>2.2999999999999998</v>
      </c>
    </row>
    <row r="7278" spans="1:9" x14ac:dyDescent="0.3">
      <c r="A7278" t="s">
        <v>7713</v>
      </c>
      <c r="B7278" t="s">
        <v>1997</v>
      </c>
      <c r="C7278" t="s">
        <v>2</v>
      </c>
      <c r="D7278" t="s">
        <v>42</v>
      </c>
      <c r="E7278" t="s">
        <v>409</v>
      </c>
      <c r="F7278">
        <v>0.96</v>
      </c>
      <c r="G7278">
        <v>7.0000000000000007E-2</v>
      </c>
      <c r="H7278">
        <v>0</v>
      </c>
      <c r="I7278">
        <v>1.03</v>
      </c>
    </row>
    <row r="7279" spans="1:9" x14ac:dyDescent="0.3">
      <c r="A7279" t="s">
        <v>7714</v>
      </c>
      <c r="B7279" t="s">
        <v>23</v>
      </c>
      <c r="C7279" t="s">
        <v>37</v>
      </c>
      <c r="D7279" t="s">
        <v>52</v>
      </c>
      <c r="E7279" t="s">
        <v>927</v>
      </c>
      <c r="F7279">
        <v>0.96</v>
      </c>
      <c r="G7279">
        <v>0.2</v>
      </c>
      <c r="H7279">
        <v>0</v>
      </c>
      <c r="I7279">
        <v>1.27</v>
      </c>
    </row>
    <row r="7280" spans="1:9" x14ac:dyDescent="0.3">
      <c r="A7280" t="s">
        <v>7715</v>
      </c>
      <c r="B7280" t="s">
        <v>1997</v>
      </c>
      <c r="C7280" t="s">
        <v>67</v>
      </c>
      <c r="D7280" t="s">
        <v>19</v>
      </c>
      <c r="E7280" t="s">
        <v>110</v>
      </c>
      <c r="F7280">
        <v>0.96</v>
      </c>
      <c r="G7280">
        <v>1.72</v>
      </c>
      <c r="H7280">
        <v>0</v>
      </c>
      <c r="I7280">
        <v>2.97</v>
      </c>
    </row>
    <row r="7281" spans="1:9" x14ac:dyDescent="0.3">
      <c r="A7281" t="s">
        <v>7716</v>
      </c>
      <c r="B7281" t="s">
        <v>1997</v>
      </c>
      <c r="C7281" t="s">
        <v>13</v>
      </c>
      <c r="D7281" t="s">
        <v>160</v>
      </c>
      <c r="E7281" t="s">
        <v>415</v>
      </c>
      <c r="F7281">
        <v>0.98</v>
      </c>
      <c r="G7281">
        <v>0.52</v>
      </c>
      <c r="H7281">
        <v>0</v>
      </c>
      <c r="I7281">
        <v>1.69</v>
      </c>
    </row>
    <row r="7282" spans="1:9" x14ac:dyDescent="0.3">
      <c r="A7282" t="s">
        <v>7717</v>
      </c>
      <c r="B7282" t="s">
        <v>4161</v>
      </c>
      <c r="C7282" t="s">
        <v>5431</v>
      </c>
      <c r="D7282" t="s">
        <v>150</v>
      </c>
      <c r="E7282" t="s">
        <v>7103</v>
      </c>
      <c r="F7282">
        <v>0.99</v>
      </c>
      <c r="G7282">
        <v>0.05</v>
      </c>
      <c r="H7282">
        <v>0</v>
      </c>
      <c r="I7282">
        <v>1.05</v>
      </c>
    </row>
    <row r="7283" spans="1:9" x14ac:dyDescent="0.3">
      <c r="A7283" t="s">
        <v>7718</v>
      </c>
      <c r="B7283" t="s">
        <v>696</v>
      </c>
      <c r="C7283" t="s">
        <v>58</v>
      </c>
      <c r="D7283" t="s">
        <v>150</v>
      </c>
      <c r="E7283" t="s">
        <v>373</v>
      </c>
      <c r="F7283">
        <v>0.99</v>
      </c>
      <c r="G7283">
        <v>0.12</v>
      </c>
      <c r="H7283">
        <v>0</v>
      </c>
      <c r="I7283">
        <v>1.1299999999999999</v>
      </c>
    </row>
    <row r="7284" spans="1:9" x14ac:dyDescent="0.3">
      <c r="A7284" t="s">
        <v>7719</v>
      </c>
      <c r="B7284" t="s">
        <v>54</v>
      </c>
      <c r="C7284" t="s">
        <v>6</v>
      </c>
      <c r="D7284" t="s">
        <v>40</v>
      </c>
      <c r="E7284" t="s">
        <v>373</v>
      </c>
      <c r="F7284">
        <v>0.99</v>
      </c>
      <c r="G7284">
        <v>0.16</v>
      </c>
      <c r="H7284">
        <v>0</v>
      </c>
      <c r="I7284">
        <v>1.19</v>
      </c>
    </row>
    <row r="7285" spans="1:9" x14ac:dyDescent="0.3">
      <c r="A7285" t="s">
        <v>7720</v>
      </c>
      <c r="B7285" t="s">
        <v>696</v>
      </c>
      <c r="C7285" t="s">
        <v>58</v>
      </c>
      <c r="D7285" t="s">
        <v>3</v>
      </c>
      <c r="E7285" t="s">
        <v>651</v>
      </c>
      <c r="F7285">
        <v>0.99</v>
      </c>
      <c r="G7285">
        <v>0.33</v>
      </c>
      <c r="H7285">
        <v>0</v>
      </c>
      <c r="I7285">
        <v>1.37</v>
      </c>
    </row>
    <row r="7286" spans="1:9" x14ac:dyDescent="0.3">
      <c r="A7286" t="s">
        <v>7721</v>
      </c>
      <c r="B7286" t="s">
        <v>8</v>
      </c>
      <c r="C7286" t="s">
        <v>13</v>
      </c>
      <c r="D7286" t="s">
        <v>10</v>
      </c>
      <c r="E7286" t="s">
        <v>176</v>
      </c>
      <c r="F7286">
        <v>0.99</v>
      </c>
      <c r="G7286">
        <v>0.8</v>
      </c>
      <c r="H7286">
        <v>0</v>
      </c>
      <c r="I7286">
        <v>1.97</v>
      </c>
    </row>
    <row r="7287" spans="1:9" x14ac:dyDescent="0.3">
      <c r="A7287" t="s">
        <v>7722</v>
      </c>
      <c r="B7287" t="s">
        <v>57</v>
      </c>
      <c r="C7287" t="s">
        <v>37</v>
      </c>
      <c r="D7287" t="s">
        <v>34</v>
      </c>
      <c r="E7287" t="s">
        <v>651</v>
      </c>
      <c r="F7287">
        <v>1</v>
      </c>
      <c r="G7287">
        <v>0.03</v>
      </c>
      <c r="H7287">
        <v>0</v>
      </c>
      <c r="I7287">
        <v>1.8</v>
      </c>
    </row>
    <row r="7288" spans="1:9" x14ac:dyDescent="0.3">
      <c r="A7288" t="s">
        <v>7723</v>
      </c>
      <c r="B7288" t="s">
        <v>57</v>
      </c>
      <c r="C7288" t="s">
        <v>58</v>
      </c>
      <c r="D7288" t="s">
        <v>40</v>
      </c>
      <c r="E7288" t="s">
        <v>1640</v>
      </c>
      <c r="F7288">
        <v>1</v>
      </c>
      <c r="G7288">
        <v>0.04</v>
      </c>
      <c r="H7288">
        <v>0</v>
      </c>
      <c r="I7288">
        <v>1.2</v>
      </c>
    </row>
    <row r="7289" spans="1:9" x14ac:dyDescent="0.3">
      <c r="A7289" t="s">
        <v>7724</v>
      </c>
      <c r="B7289" t="s">
        <v>1652</v>
      </c>
      <c r="C7289" t="s">
        <v>79</v>
      </c>
      <c r="D7289" t="s">
        <v>77</v>
      </c>
      <c r="E7289" t="s">
        <v>1087</v>
      </c>
      <c r="F7289">
        <v>1</v>
      </c>
      <c r="G7289">
        <v>0.21</v>
      </c>
      <c r="H7289">
        <v>0</v>
      </c>
      <c r="I7289">
        <v>1.35</v>
      </c>
    </row>
    <row r="7290" spans="1:9" x14ac:dyDescent="0.3">
      <c r="A7290" t="s">
        <v>7725</v>
      </c>
      <c r="B7290" t="s">
        <v>8</v>
      </c>
      <c r="C7290" t="s">
        <v>37</v>
      </c>
      <c r="D7290" t="s">
        <v>86</v>
      </c>
      <c r="E7290" t="s">
        <v>197</v>
      </c>
      <c r="F7290">
        <v>1</v>
      </c>
      <c r="G7290">
        <v>0.36</v>
      </c>
      <c r="H7290">
        <v>0</v>
      </c>
      <c r="I7290">
        <v>1.49</v>
      </c>
    </row>
    <row r="7291" spans="1:9" x14ac:dyDescent="0.3">
      <c r="A7291" t="s">
        <v>7726</v>
      </c>
      <c r="B7291" t="s">
        <v>54</v>
      </c>
      <c r="C7291" t="s">
        <v>6</v>
      </c>
      <c r="D7291" t="s">
        <v>52</v>
      </c>
      <c r="E7291" t="s">
        <v>1139</v>
      </c>
      <c r="F7291">
        <v>1</v>
      </c>
      <c r="G7291">
        <v>0.68</v>
      </c>
      <c r="H7291">
        <v>0</v>
      </c>
      <c r="I7291">
        <v>1.8</v>
      </c>
    </row>
    <row r="7292" spans="1:9" x14ac:dyDescent="0.3">
      <c r="A7292" t="s">
        <v>7727</v>
      </c>
      <c r="B7292" t="s">
        <v>101</v>
      </c>
      <c r="C7292" t="s">
        <v>63</v>
      </c>
      <c r="D7292" t="s">
        <v>52</v>
      </c>
      <c r="E7292" t="s">
        <v>1523</v>
      </c>
      <c r="F7292">
        <v>1.01</v>
      </c>
      <c r="G7292">
        <v>0.05</v>
      </c>
      <c r="H7292">
        <v>0</v>
      </c>
      <c r="I7292">
        <v>1.06</v>
      </c>
    </row>
    <row r="7293" spans="1:9" x14ac:dyDescent="0.3">
      <c r="A7293" t="s">
        <v>7728</v>
      </c>
      <c r="B7293" t="s">
        <v>4161</v>
      </c>
      <c r="C7293" t="s">
        <v>5587</v>
      </c>
      <c r="D7293" t="s">
        <v>10</v>
      </c>
      <c r="E7293" t="s">
        <v>193</v>
      </c>
      <c r="F7293">
        <v>1.01</v>
      </c>
      <c r="G7293">
        <v>0.06</v>
      </c>
      <c r="H7293">
        <v>0</v>
      </c>
      <c r="I7293">
        <v>1.08</v>
      </c>
    </row>
    <row r="7294" spans="1:9" x14ac:dyDescent="0.3">
      <c r="A7294" t="s">
        <v>7729</v>
      </c>
      <c r="B7294" t="s">
        <v>696</v>
      </c>
      <c r="C7294" t="s">
        <v>16</v>
      </c>
      <c r="D7294" t="s">
        <v>19</v>
      </c>
      <c r="E7294" t="s">
        <v>697</v>
      </c>
      <c r="F7294">
        <v>1.01</v>
      </c>
      <c r="G7294">
        <v>0.1</v>
      </c>
      <c r="H7294">
        <v>0</v>
      </c>
      <c r="I7294">
        <v>1.1299999999999999</v>
      </c>
    </row>
    <row r="7295" spans="1:9" x14ac:dyDescent="0.3">
      <c r="A7295" t="s">
        <v>7730</v>
      </c>
      <c r="B7295" t="s">
        <v>101</v>
      </c>
      <c r="C7295" t="s">
        <v>71</v>
      </c>
      <c r="D7295" t="s">
        <v>52</v>
      </c>
      <c r="E7295" t="s">
        <v>1110</v>
      </c>
      <c r="F7295">
        <v>1.02</v>
      </c>
      <c r="G7295">
        <v>0.04</v>
      </c>
      <c r="H7295">
        <v>0</v>
      </c>
      <c r="I7295">
        <v>1.06</v>
      </c>
    </row>
    <row r="7296" spans="1:9" x14ac:dyDescent="0.3">
      <c r="A7296" t="s">
        <v>7731</v>
      </c>
      <c r="B7296" t="s">
        <v>408</v>
      </c>
      <c r="C7296" t="s">
        <v>81</v>
      </c>
      <c r="D7296" t="s">
        <v>52</v>
      </c>
      <c r="E7296" t="s">
        <v>176</v>
      </c>
      <c r="F7296">
        <v>1.02</v>
      </c>
      <c r="G7296">
        <v>0.05</v>
      </c>
      <c r="H7296">
        <v>0</v>
      </c>
      <c r="I7296">
        <v>1.0900000000000001</v>
      </c>
    </row>
    <row r="7297" spans="1:9" x14ac:dyDescent="0.3">
      <c r="A7297" t="s">
        <v>7732</v>
      </c>
      <c r="B7297" t="s">
        <v>699</v>
      </c>
      <c r="C7297" t="s">
        <v>13</v>
      </c>
      <c r="D7297" t="s">
        <v>19</v>
      </c>
      <c r="E7297" t="s">
        <v>697</v>
      </c>
      <c r="F7297">
        <v>1.02</v>
      </c>
      <c r="G7297">
        <v>0.48</v>
      </c>
      <c r="H7297">
        <v>0</v>
      </c>
      <c r="I7297">
        <v>1.64</v>
      </c>
    </row>
    <row r="7298" spans="1:9" x14ac:dyDescent="0.3">
      <c r="A7298" t="s">
        <v>7733</v>
      </c>
      <c r="B7298" t="s">
        <v>209</v>
      </c>
      <c r="C7298" t="s">
        <v>61</v>
      </c>
      <c r="D7298" t="s">
        <v>42</v>
      </c>
      <c r="E7298" t="s">
        <v>1542</v>
      </c>
      <c r="F7298">
        <v>1.02</v>
      </c>
      <c r="G7298">
        <v>0.97</v>
      </c>
      <c r="H7298">
        <v>0</v>
      </c>
      <c r="I7298">
        <v>2.38</v>
      </c>
    </row>
    <row r="7299" spans="1:9" x14ac:dyDescent="0.3">
      <c r="A7299" t="s">
        <v>7734</v>
      </c>
      <c r="B7299" t="s">
        <v>1997</v>
      </c>
      <c r="C7299" t="s">
        <v>83</v>
      </c>
      <c r="D7299" t="s">
        <v>3</v>
      </c>
      <c r="E7299" t="s">
        <v>1343</v>
      </c>
      <c r="F7299">
        <v>1.03</v>
      </c>
      <c r="G7299">
        <v>0.02</v>
      </c>
      <c r="H7299">
        <v>0</v>
      </c>
      <c r="I7299">
        <v>1.06</v>
      </c>
    </row>
    <row r="7300" spans="1:9" x14ac:dyDescent="0.3">
      <c r="A7300" t="s">
        <v>7735</v>
      </c>
      <c r="B7300" t="s">
        <v>4161</v>
      </c>
      <c r="C7300" t="s">
        <v>5587</v>
      </c>
      <c r="D7300" t="s">
        <v>10</v>
      </c>
      <c r="E7300" t="s">
        <v>193</v>
      </c>
      <c r="F7300">
        <v>1.03</v>
      </c>
      <c r="G7300">
        <v>0.06</v>
      </c>
      <c r="H7300">
        <v>0</v>
      </c>
      <c r="I7300">
        <v>1.1000000000000001</v>
      </c>
    </row>
    <row r="7301" spans="1:9" x14ac:dyDescent="0.3">
      <c r="A7301" t="s">
        <v>7736</v>
      </c>
      <c r="B7301" t="s">
        <v>4161</v>
      </c>
      <c r="C7301" t="s">
        <v>5431</v>
      </c>
      <c r="D7301" t="s">
        <v>150</v>
      </c>
      <c r="E7301" t="s">
        <v>651</v>
      </c>
      <c r="F7301">
        <v>1.03</v>
      </c>
      <c r="G7301">
        <v>0.06</v>
      </c>
      <c r="H7301">
        <v>0</v>
      </c>
      <c r="I7301">
        <v>1.1000000000000001</v>
      </c>
    </row>
    <row r="7302" spans="1:9" x14ac:dyDescent="0.3">
      <c r="A7302" t="s">
        <v>7737</v>
      </c>
      <c r="B7302" t="s">
        <v>57</v>
      </c>
      <c r="C7302" t="s">
        <v>16</v>
      </c>
      <c r="D7302" t="s">
        <v>10</v>
      </c>
      <c r="E7302" t="s">
        <v>64</v>
      </c>
      <c r="F7302">
        <v>1.03</v>
      </c>
      <c r="G7302">
        <v>0.14000000000000001</v>
      </c>
      <c r="H7302">
        <v>0</v>
      </c>
      <c r="I7302">
        <v>1.21</v>
      </c>
    </row>
    <row r="7303" spans="1:9" x14ac:dyDescent="0.3">
      <c r="A7303" t="s">
        <v>7738</v>
      </c>
      <c r="B7303" t="s">
        <v>1997</v>
      </c>
      <c r="C7303" t="s">
        <v>109</v>
      </c>
      <c r="D7303" t="s">
        <v>19</v>
      </c>
      <c r="E7303" t="s">
        <v>110</v>
      </c>
      <c r="F7303">
        <v>1.03</v>
      </c>
      <c r="G7303">
        <v>0.8</v>
      </c>
      <c r="H7303">
        <v>0</v>
      </c>
      <c r="I7303">
        <v>1.92</v>
      </c>
    </row>
    <row r="7304" spans="1:9" x14ac:dyDescent="0.3">
      <c r="A7304" t="s">
        <v>7739</v>
      </c>
      <c r="B7304" t="s">
        <v>15</v>
      </c>
      <c r="C7304" t="s">
        <v>109</v>
      </c>
      <c r="D7304" t="s">
        <v>10</v>
      </c>
      <c r="E7304" t="s">
        <v>197</v>
      </c>
      <c r="F7304">
        <v>1.04</v>
      </c>
      <c r="G7304">
        <v>0.37</v>
      </c>
      <c r="H7304">
        <v>0</v>
      </c>
      <c r="I7304">
        <v>1.47</v>
      </c>
    </row>
    <row r="7305" spans="1:9" x14ac:dyDescent="0.3">
      <c r="A7305" t="s">
        <v>7740</v>
      </c>
      <c r="B7305" t="s">
        <v>57</v>
      </c>
      <c r="C7305" t="s">
        <v>58</v>
      </c>
      <c r="D7305" t="s">
        <v>19</v>
      </c>
      <c r="E7305" t="s">
        <v>189</v>
      </c>
      <c r="F7305">
        <v>1.04</v>
      </c>
      <c r="G7305">
        <v>0.81</v>
      </c>
      <c r="H7305">
        <v>0</v>
      </c>
      <c r="I7305">
        <v>2.13</v>
      </c>
    </row>
    <row r="7306" spans="1:9" x14ac:dyDescent="0.3">
      <c r="A7306" t="s">
        <v>7741</v>
      </c>
      <c r="B7306" t="s">
        <v>4161</v>
      </c>
      <c r="C7306" t="s">
        <v>5587</v>
      </c>
      <c r="D7306" t="s">
        <v>150</v>
      </c>
      <c r="E7306" t="s">
        <v>193</v>
      </c>
      <c r="F7306">
        <v>1.05</v>
      </c>
      <c r="G7306">
        <v>0.06</v>
      </c>
      <c r="H7306">
        <v>0</v>
      </c>
      <c r="I7306">
        <v>1.1200000000000001</v>
      </c>
    </row>
    <row r="7307" spans="1:9" x14ac:dyDescent="0.3">
      <c r="A7307" t="s">
        <v>7742</v>
      </c>
      <c r="B7307" t="s">
        <v>54</v>
      </c>
      <c r="C7307" t="s">
        <v>71</v>
      </c>
      <c r="D7307" t="s">
        <v>40</v>
      </c>
      <c r="E7307" t="s">
        <v>110</v>
      </c>
      <c r="F7307">
        <v>1.05</v>
      </c>
      <c r="G7307">
        <v>0.16</v>
      </c>
      <c r="H7307">
        <v>0</v>
      </c>
      <c r="I7307">
        <v>1.25</v>
      </c>
    </row>
    <row r="7308" spans="1:9" x14ac:dyDescent="0.3">
      <c r="A7308" t="s">
        <v>7743</v>
      </c>
      <c r="B7308" t="s">
        <v>54</v>
      </c>
      <c r="C7308" t="s">
        <v>63</v>
      </c>
      <c r="D7308" t="s">
        <v>40</v>
      </c>
      <c r="E7308" t="s">
        <v>5147</v>
      </c>
      <c r="F7308">
        <v>1.05</v>
      </c>
      <c r="G7308">
        <v>0.2</v>
      </c>
      <c r="H7308">
        <v>0</v>
      </c>
      <c r="I7308">
        <v>1.3</v>
      </c>
    </row>
    <row r="7309" spans="1:9" x14ac:dyDescent="0.3">
      <c r="A7309" t="s">
        <v>7744</v>
      </c>
      <c r="B7309" t="s">
        <v>57</v>
      </c>
      <c r="C7309" t="s">
        <v>109</v>
      </c>
      <c r="D7309" t="s">
        <v>19</v>
      </c>
      <c r="E7309" t="s">
        <v>189</v>
      </c>
      <c r="F7309">
        <v>1.05</v>
      </c>
      <c r="G7309">
        <v>0.59</v>
      </c>
      <c r="H7309">
        <v>0</v>
      </c>
      <c r="I7309">
        <v>1.81</v>
      </c>
    </row>
    <row r="7310" spans="1:9" x14ac:dyDescent="0.3">
      <c r="A7310" t="s">
        <v>7745</v>
      </c>
      <c r="B7310" t="s">
        <v>8</v>
      </c>
      <c r="C7310" t="s">
        <v>61</v>
      </c>
      <c r="D7310" t="s">
        <v>42</v>
      </c>
      <c r="E7310" t="s">
        <v>868</v>
      </c>
      <c r="F7310">
        <v>1.06</v>
      </c>
      <c r="G7310">
        <v>0.37</v>
      </c>
      <c r="H7310">
        <v>0</v>
      </c>
      <c r="I7310">
        <v>1.58</v>
      </c>
    </row>
    <row r="7311" spans="1:9" x14ac:dyDescent="0.3">
      <c r="A7311" t="s">
        <v>7746</v>
      </c>
      <c r="B7311" t="s">
        <v>23</v>
      </c>
      <c r="C7311" t="s">
        <v>24</v>
      </c>
      <c r="D7311" t="s">
        <v>34</v>
      </c>
      <c r="E7311" t="s">
        <v>868</v>
      </c>
      <c r="F7311">
        <v>1.06</v>
      </c>
      <c r="G7311">
        <v>0.67</v>
      </c>
      <c r="H7311">
        <v>0</v>
      </c>
      <c r="I7311">
        <v>1.92</v>
      </c>
    </row>
    <row r="7312" spans="1:9" x14ac:dyDescent="0.3">
      <c r="A7312" t="s">
        <v>7747</v>
      </c>
      <c r="B7312" t="s">
        <v>8</v>
      </c>
      <c r="C7312" t="s">
        <v>61</v>
      </c>
      <c r="D7312" t="s">
        <v>21</v>
      </c>
      <c r="E7312" t="s">
        <v>868</v>
      </c>
      <c r="F7312">
        <v>1.06</v>
      </c>
      <c r="G7312">
        <v>0.91</v>
      </c>
      <c r="H7312">
        <v>0</v>
      </c>
      <c r="I7312">
        <v>2.2000000000000002</v>
      </c>
    </row>
    <row r="7313" spans="1:9" x14ac:dyDescent="0.3">
      <c r="A7313" t="s">
        <v>7748</v>
      </c>
      <c r="B7313" t="s">
        <v>4161</v>
      </c>
      <c r="C7313" t="s">
        <v>6536</v>
      </c>
      <c r="D7313" t="s">
        <v>34</v>
      </c>
      <c r="E7313" t="s">
        <v>651</v>
      </c>
      <c r="F7313">
        <v>1.07</v>
      </c>
      <c r="G7313">
        <v>7.0000000000000007E-2</v>
      </c>
      <c r="H7313">
        <v>0</v>
      </c>
      <c r="I7313">
        <v>1.1499999999999999</v>
      </c>
    </row>
    <row r="7314" spans="1:9" x14ac:dyDescent="0.3">
      <c r="A7314" t="s">
        <v>7749</v>
      </c>
      <c r="B7314" t="s">
        <v>209</v>
      </c>
      <c r="C7314" t="s">
        <v>67</v>
      </c>
      <c r="D7314" t="s">
        <v>52</v>
      </c>
      <c r="E7314" t="s">
        <v>110</v>
      </c>
      <c r="F7314">
        <v>1.07</v>
      </c>
      <c r="G7314">
        <v>0.15</v>
      </c>
      <c r="H7314">
        <v>0</v>
      </c>
      <c r="I7314">
        <v>1.41</v>
      </c>
    </row>
    <row r="7315" spans="1:9" x14ac:dyDescent="0.3">
      <c r="A7315" t="s">
        <v>7750</v>
      </c>
      <c r="B7315" t="s">
        <v>54</v>
      </c>
      <c r="C7315" t="s">
        <v>6</v>
      </c>
      <c r="D7315" t="s">
        <v>40</v>
      </c>
      <c r="E7315" t="s">
        <v>1139</v>
      </c>
      <c r="F7315">
        <v>1.07</v>
      </c>
      <c r="G7315">
        <v>0.16</v>
      </c>
      <c r="H7315">
        <v>0</v>
      </c>
      <c r="I7315">
        <v>1.28</v>
      </c>
    </row>
    <row r="7316" spans="1:9" x14ac:dyDescent="0.3">
      <c r="A7316" t="s">
        <v>7751</v>
      </c>
      <c r="B7316" t="s">
        <v>8</v>
      </c>
      <c r="C7316" t="s">
        <v>88</v>
      </c>
      <c r="D7316" t="s">
        <v>160</v>
      </c>
      <c r="E7316" t="s">
        <v>1087</v>
      </c>
      <c r="F7316">
        <v>1.07</v>
      </c>
      <c r="G7316">
        <v>0.36</v>
      </c>
      <c r="H7316">
        <v>0</v>
      </c>
      <c r="I7316">
        <v>1.55</v>
      </c>
    </row>
    <row r="7317" spans="1:9" x14ac:dyDescent="0.3">
      <c r="A7317" t="s">
        <v>7752</v>
      </c>
      <c r="B7317" t="s">
        <v>54</v>
      </c>
      <c r="C7317" t="s">
        <v>63</v>
      </c>
      <c r="D7317" t="s">
        <v>77</v>
      </c>
      <c r="E7317" t="s">
        <v>110</v>
      </c>
      <c r="F7317">
        <v>1.07</v>
      </c>
      <c r="G7317">
        <v>0.39</v>
      </c>
      <c r="H7317">
        <v>0</v>
      </c>
      <c r="I7317">
        <v>1.52</v>
      </c>
    </row>
    <row r="7318" spans="1:9" x14ac:dyDescent="0.3">
      <c r="A7318" t="s">
        <v>7753</v>
      </c>
      <c r="B7318" t="s">
        <v>101</v>
      </c>
      <c r="C7318" t="s">
        <v>71</v>
      </c>
      <c r="D7318" t="s">
        <v>77</v>
      </c>
      <c r="E7318" t="s">
        <v>1523</v>
      </c>
      <c r="F7318">
        <v>1.08</v>
      </c>
      <c r="G7318">
        <v>0.24</v>
      </c>
      <c r="H7318">
        <v>0</v>
      </c>
      <c r="I7318">
        <v>1.33</v>
      </c>
    </row>
    <row r="7319" spans="1:9" x14ac:dyDescent="0.3">
      <c r="A7319" t="s">
        <v>7754</v>
      </c>
      <c r="B7319" t="s">
        <v>8</v>
      </c>
      <c r="C7319" t="s">
        <v>13</v>
      </c>
      <c r="D7319" t="s">
        <v>21</v>
      </c>
      <c r="E7319" t="s">
        <v>1087</v>
      </c>
      <c r="F7319">
        <v>1.08</v>
      </c>
      <c r="G7319">
        <v>0.31</v>
      </c>
      <c r="H7319">
        <v>0</v>
      </c>
      <c r="I7319">
        <v>1.5</v>
      </c>
    </row>
    <row r="7320" spans="1:9" x14ac:dyDescent="0.3">
      <c r="A7320" t="s">
        <v>7755</v>
      </c>
      <c r="B7320" t="s">
        <v>57</v>
      </c>
      <c r="C7320" t="s">
        <v>24</v>
      </c>
      <c r="D7320" t="s">
        <v>19</v>
      </c>
      <c r="E7320" t="s">
        <v>189</v>
      </c>
      <c r="F7320">
        <v>1.0900000000000001</v>
      </c>
      <c r="G7320">
        <v>0.85</v>
      </c>
      <c r="H7320">
        <v>0</v>
      </c>
      <c r="I7320">
        <v>2.23</v>
      </c>
    </row>
    <row r="7321" spans="1:9" x14ac:dyDescent="0.3">
      <c r="A7321" t="s">
        <v>7756</v>
      </c>
      <c r="B7321" t="s">
        <v>8</v>
      </c>
      <c r="C7321" t="s">
        <v>61</v>
      </c>
      <c r="D7321" t="s">
        <v>40</v>
      </c>
      <c r="E7321" t="s">
        <v>4</v>
      </c>
      <c r="F7321">
        <v>1.1000000000000001</v>
      </c>
      <c r="G7321">
        <v>0.04</v>
      </c>
      <c r="H7321">
        <v>0</v>
      </c>
      <c r="I7321">
        <v>1.24</v>
      </c>
    </row>
    <row r="7322" spans="1:9" x14ac:dyDescent="0.3">
      <c r="A7322" t="s">
        <v>7757</v>
      </c>
      <c r="B7322" t="s">
        <v>4161</v>
      </c>
      <c r="C7322" t="s">
        <v>5587</v>
      </c>
      <c r="D7322" t="s">
        <v>40</v>
      </c>
      <c r="E7322" t="s">
        <v>193</v>
      </c>
      <c r="F7322">
        <v>1.1000000000000001</v>
      </c>
      <c r="G7322">
        <v>7.0000000000000007E-2</v>
      </c>
      <c r="H7322">
        <v>0</v>
      </c>
      <c r="I7322">
        <v>1.18</v>
      </c>
    </row>
    <row r="7323" spans="1:9" x14ac:dyDescent="0.3">
      <c r="A7323" t="s">
        <v>7758</v>
      </c>
      <c r="B7323" t="s">
        <v>54</v>
      </c>
      <c r="C7323" t="s">
        <v>6</v>
      </c>
      <c r="D7323" t="s">
        <v>42</v>
      </c>
      <c r="E7323" t="s">
        <v>2477</v>
      </c>
      <c r="F7323">
        <v>1.1000000000000001</v>
      </c>
      <c r="G7323">
        <v>0.14000000000000001</v>
      </c>
      <c r="H7323">
        <v>0</v>
      </c>
      <c r="I7323">
        <v>1.28</v>
      </c>
    </row>
    <row r="7324" spans="1:9" x14ac:dyDescent="0.3">
      <c r="A7324" t="s">
        <v>7759</v>
      </c>
      <c r="B7324" t="s">
        <v>8</v>
      </c>
      <c r="C7324" t="s">
        <v>61</v>
      </c>
      <c r="D7324" t="s">
        <v>42</v>
      </c>
      <c r="E7324" t="s">
        <v>651</v>
      </c>
      <c r="F7324">
        <v>1.1200000000000001</v>
      </c>
      <c r="G7324">
        <v>0.03</v>
      </c>
      <c r="H7324">
        <v>0</v>
      </c>
      <c r="I7324">
        <v>1.24</v>
      </c>
    </row>
    <row r="7325" spans="1:9" x14ac:dyDescent="0.3">
      <c r="A7325" t="s">
        <v>7760</v>
      </c>
      <c r="B7325" t="s">
        <v>408</v>
      </c>
      <c r="C7325" t="s">
        <v>6</v>
      </c>
      <c r="D7325" t="s">
        <v>52</v>
      </c>
      <c r="E7325" t="s">
        <v>176</v>
      </c>
      <c r="F7325">
        <v>1.1200000000000001</v>
      </c>
      <c r="G7325">
        <v>0.05</v>
      </c>
      <c r="H7325">
        <v>0</v>
      </c>
      <c r="I7325">
        <v>1.2</v>
      </c>
    </row>
    <row r="7326" spans="1:9" x14ac:dyDescent="0.3">
      <c r="A7326" t="s">
        <v>7761</v>
      </c>
      <c r="B7326" t="s">
        <v>54</v>
      </c>
      <c r="C7326" t="s">
        <v>71</v>
      </c>
      <c r="D7326" t="s">
        <v>42</v>
      </c>
      <c r="E7326" t="s">
        <v>415</v>
      </c>
      <c r="F7326">
        <v>1.1299999999999999</v>
      </c>
      <c r="G7326">
        <v>2.0699999999999998</v>
      </c>
      <c r="H7326">
        <v>0</v>
      </c>
      <c r="I7326">
        <v>3.42</v>
      </c>
    </row>
    <row r="7327" spans="1:9" x14ac:dyDescent="0.3">
      <c r="A7327" t="s">
        <v>7762</v>
      </c>
      <c r="B7327" t="s">
        <v>54</v>
      </c>
      <c r="C7327" t="s">
        <v>2</v>
      </c>
      <c r="D7327" t="s">
        <v>52</v>
      </c>
      <c r="E7327" t="s">
        <v>64</v>
      </c>
      <c r="F7327">
        <v>1.1499999999999999</v>
      </c>
      <c r="G7327">
        <v>0.2</v>
      </c>
      <c r="H7327">
        <v>0</v>
      </c>
      <c r="I7327">
        <v>1.4</v>
      </c>
    </row>
    <row r="7328" spans="1:9" x14ac:dyDescent="0.3">
      <c r="A7328" t="s">
        <v>7763</v>
      </c>
      <c r="B7328" t="s">
        <v>8</v>
      </c>
      <c r="C7328" t="s">
        <v>61</v>
      </c>
      <c r="D7328" t="s">
        <v>86</v>
      </c>
      <c r="E7328" t="s">
        <v>868</v>
      </c>
      <c r="F7328">
        <v>1.1499999999999999</v>
      </c>
      <c r="G7328">
        <v>0.2</v>
      </c>
      <c r="H7328">
        <v>0</v>
      </c>
      <c r="I7328">
        <v>1.47</v>
      </c>
    </row>
    <row r="7329" spans="1:9" x14ac:dyDescent="0.3">
      <c r="A7329" t="s">
        <v>7764</v>
      </c>
      <c r="B7329" t="s">
        <v>8</v>
      </c>
      <c r="C7329" t="s">
        <v>61</v>
      </c>
      <c r="D7329" t="s">
        <v>34</v>
      </c>
      <c r="E7329" t="s">
        <v>2188</v>
      </c>
      <c r="F7329">
        <v>1.1499999999999999</v>
      </c>
      <c r="G7329">
        <v>0.41</v>
      </c>
      <c r="H7329">
        <v>0</v>
      </c>
      <c r="I7329">
        <v>1.71</v>
      </c>
    </row>
    <row r="7330" spans="1:9" x14ac:dyDescent="0.3">
      <c r="A7330" t="s">
        <v>7765</v>
      </c>
      <c r="B7330" t="s">
        <v>1997</v>
      </c>
      <c r="C7330" t="s">
        <v>88</v>
      </c>
      <c r="D7330" t="s">
        <v>3</v>
      </c>
      <c r="E7330" t="s">
        <v>1922</v>
      </c>
      <c r="F7330">
        <v>1.1499999999999999</v>
      </c>
      <c r="G7330">
        <v>2.09</v>
      </c>
      <c r="H7330">
        <v>0</v>
      </c>
      <c r="I7330">
        <v>3.88</v>
      </c>
    </row>
    <row r="7331" spans="1:9" x14ac:dyDescent="0.3">
      <c r="A7331" t="s">
        <v>7766</v>
      </c>
      <c r="B7331" t="s">
        <v>57</v>
      </c>
      <c r="C7331" t="s">
        <v>83</v>
      </c>
      <c r="D7331" t="s">
        <v>34</v>
      </c>
      <c r="E7331" t="s">
        <v>189</v>
      </c>
      <c r="F7331">
        <v>1.1599999999999999</v>
      </c>
      <c r="G7331">
        <v>0.91</v>
      </c>
      <c r="H7331">
        <v>0</v>
      </c>
      <c r="I7331">
        <v>2.38</v>
      </c>
    </row>
    <row r="7332" spans="1:9" x14ac:dyDescent="0.3">
      <c r="A7332" t="s">
        <v>7767</v>
      </c>
      <c r="B7332" t="s">
        <v>4161</v>
      </c>
      <c r="C7332" t="s">
        <v>5431</v>
      </c>
      <c r="D7332" t="s">
        <v>150</v>
      </c>
      <c r="E7332" t="s">
        <v>7103</v>
      </c>
      <c r="F7332">
        <v>1.18</v>
      </c>
      <c r="G7332">
        <v>0.08</v>
      </c>
      <c r="H7332">
        <v>0</v>
      </c>
      <c r="I7332">
        <v>1.27</v>
      </c>
    </row>
    <row r="7333" spans="1:9" x14ac:dyDescent="0.3">
      <c r="A7333" t="s">
        <v>7768</v>
      </c>
      <c r="B7333" t="s">
        <v>1997</v>
      </c>
      <c r="C7333" t="s">
        <v>16</v>
      </c>
      <c r="D7333" t="s">
        <v>160</v>
      </c>
      <c r="E7333" t="s">
        <v>193</v>
      </c>
      <c r="F7333">
        <v>1.19</v>
      </c>
      <c r="G7333">
        <v>0.05</v>
      </c>
      <c r="H7333">
        <v>0</v>
      </c>
      <c r="I7333">
        <v>1.25</v>
      </c>
    </row>
    <row r="7334" spans="1:9" x14ac:dyDescent="0.3">
      <c r="A7334" t="s">
        <v>7769</v>
      </c>
      <c r="B7334" t="s">
        <v>57</v>
      </c>
      <c r="C7334" t="s">
        <v>83</v>
      </c>
      <c r="D7334" t="s">
        <v>40</v>
      </c>
      <c r="E7334" t="s">
        <v>64</v>
      </c>
      <c r="F7334">
        <v>1.19</v>
      </c>
      <c r="G7334">
        <v>0.17</v>
      </c>
      <c r="H7334">
        <v>0</v>
      </c>
      <c r="I7334">
        <v>1.41</v>
      </c>
    </row>
    <row r="7335" spans="1:9" x14ac:dyDescent="0.3">
      <c r="A7335" t="s">
        <v>7770</v>
      </c>
      <c r="B7335" t="s">
        <v>23</v>
      </c>
      <c r="C7335" t="s">
        <v>37</v>
      </c>
      <c r="D7335" t="s">
        <v>52</v>
      </c>
      <c r="E7335" t="s">
        <v>373</v>
      </c>
      <c r="F7335">
        <v>1.2</v>
      </c>
      <c r="G7335">
        <v>0.9</v>
      </c>
      <c r="H7335">
        <v>0</v>
      </c>
      <c r="I7335">
        <v>2.34</v>
      </c>
    </row>
    <row r="7336" spans="1:9" x14ac:dyDescent="0.3">
      <c r="A7336" t="s">
        <v>7771</v>
      </c>
      <c r="B7336" t="s">
        <v>1997</v>
      </c>
      <c r="C7336" t="s">
        <v>18</v>
      </c>
      <c r="D7336" t="s">
        <v>19</v>
      </c>
      <c r="E7336" t="s">
        <v>110</v>
      </c>
      <c r="F7336">
        <v>1.22</v>
      </c>
      <c r="G7336">
        <v>0.05</v>
      </c>
      <c r="H7336">
        <v>0</v>
      </c>
      <c r="I7336">
        <v>1.27</v>
      </c>
    </row>
    <row r="7337" spans="1:9" x14ac:dyDescent="0.3">
      <c r="A7337" t="s">
        <v>7772</v>
      </c>
      <c r="B7337" t="s">
        <v>57</v>
      </c>
      <c r="C7337" t="s">
        <v>18</v>
      </c>
      <c r="D7337" t="s">
        <v>40</v>
      </c>
      <c r="E7337" t="s">
        <v>415</v>
      </c>
      <c r="F7337">
        <v>1.22</v>
      </c>
      <c r="G7337">
        <v>0.05</v>
      </c>
      <c r="H7337">
        <v>0</v>
      </c>
      <c r="I7337">
        <v>1.29</v>
      </c>
    </row>
    <row r="7338" spans="1:9" x14ac:dyDescent="0.3">
      <c r="A7338" t="s">
        <v>7773</v>
      </c>
      <c r="B7338" t="s">
        <v>4161</v>
      </c>
      <c r="C7338" t="s">
        <v>132</v>
      </c>
      <c r="D7338" t="s">
        <v>10</v>
      </c>
      <c r="E7338" t="s">
        <v>651</v>
      </c>
      <c r="F7338">
        <v>1.22</v>
      </c>
      <c r="G7338">
        <v>7.0000000000000007E-2</v>
      </c>
      <c r="H7338">
        <v>0</v>
      </c>
      <c r="I7338">
        <v>1.31</v>
      </c>
    </row>
    <row r="7339" spans="1:9" x14ac:dyDescent="0.3">
      <c r="A7339" t="s">
        <v>7774</v>
      </c>
      <c r="B7339" t="s">
        <v>23</v>
      </c>
      <c r="C7339" t="s">
        <v>37</v>
      </c>
      <c r="D7339" t="s">
        <v>42</v>
      </c>
      <c r="E7339" t="s">
        <v>1542</v>
      </c>
      <c r="F7339">
        <v>1.23</v>
      </c>
      <c r="G7339">
        <v>0.3</v>
      </c>
      <c r="H7339">
        <v>0</v>
      </c>
      <c r="I7339">
        <v>1.68</v>
      </c>
    </row>
    <row r="7340" spans="1:9" x14ac:dyDescent="0.3">
      <c r="A7340" t="s">
        <v>7775</v>
      </c>
      <c r="B7340" t="s">
        <v>8</v>
      </c>
      <c r="C7340" t="s">
        <v>37</v>
      </c>
      <c r="D7340" t="s">
        <v>34</v>
      </c>
      <c r="E7340" t="s">
        <v>415</v>
      </c>
      <c r="F7340">
        <v>1.23</v>
      </c>
      <c r="G7340">
        <v>0.64</v>
      </c>
      <c r="H7340">
        <v>0</v>
      </c>
      <c r="I7340">
        <v>2.0499999999999998</v>
      </c>
    </row>
    <row r="7341" spans="1:9" x14ac:dyDescent="0.3">
      <c r="A7341" t="s">
        <v>7776</v>
      </c>
      <c r="B7341" t="s">
        <v>1997</v>
      </c>
      <c r="C7341" t="s">
        <v>83</v>
      </c>
      <c r="D7341" t="s">
        <v>19</v>
      </c>
      <c r="E7341" t="s">
        <v>110</v>
      </c>
      <c r="F7341">
        <v>1.23</v>
      </c>
      <c r="G7341">
        <v>0.83</v>
      </c>
      <c r="H7341">
        <v>0</v>
      </c>
      <c r="I7341">
        <v>2.16</v>
      </c>
    </row>
    <row r="7342" spans="1:9" x14ac:dyDescent="0.3">
      <c r="A7342" t="s">
        <v>7777</v>
      </c>
      <c r="B7342" t="s">
        <v>15</v>
      </c>
      <c r="C7342" t="s">
        <v>58</v>
      </c>
      <c r="D7342" t="s">
        <v>34</v>
      </c>
      <c r="E7342" t="s">
        <v>197</v>
      </c>
      <c r="F7342">
        <v>1.25</v>
      </c>
      <c r="G7342">
        <v>0.46</v>
      </c>
      <c r="H7342">
        <v>0</v>
      </c>
      <c r="I7342">
        <v>1.75</v>
      </c>
    </row>
    <row r="7343" spans="1:9" x14ac:dyDescent="0.3">
      <c r="A7343" t="s">
        <v>7778</v>
      </c>
      <c r="B7343" t="s">
        <v>15</v>
      </c>
      <c r="C7343" t="s">
        <v>61</v>
      </c>
      <c r="D7343" t="s">
        <v>42</v>
      </c>
      <c r="E7343" t="s">
        <v>197</v>
      </c>
      <c r="F7343">
        <v>1.26</v>
      </c>
      <c r="G7343">
        <v>0.47</v>
      </c>
      <c r="H7343">
        <v>0</v>
      </c>
      <c r="I7343">
        <v>1.76</v>
      </c>
    </row>
    <row r="7344" spans="1:9" x14ac:dyDescent="0.3">
      <c r="A7344" t="s">
        <v>7779</v>
      </c>
      <c r="B7344" t="s">
        <v>57</v>
      </c>
      <c r="C7344" t="s">
        <v>58</v>
      </c>
      <c r="D7344" t="s">
        <v>10</v>
      </c>
      <c r="E7344" t="s">
        <v>64</v>
      </c>
      <c r="F7344">
        <v>1.27</v>
      </c>
      <c r="G7344">
        <v>0.05</v>
      </c>
      <c r="H7344">
        <v>0</v>
      </c>
      <c r="I7344">
        <v>1.33</v>
      </c>
    </row>
    <row r="7345" spans="1:9" x14ac:dyDescent="0.3">
      <c r="A7345" t="s">
        <v>7780</v>
      </c>
      <c r="B7345" t="s">
        <v>54</v>
      </c>
      <c r="C7345" t="s">
        <v>63</v>
      </c>
      <c r="D7345" t="s">
        <v>52</v>
      </c>
      <c r="E7345" t="s">
        <v>110</v>
      </c>
      <c r="F7345">
        <v>1.29</v>
      </c>
      <c r="G7345">
        <v>0.03</v>
      </c>
      <c r="H7345">
        <v>0</v>
      </c>
      <c r="I7345">
        <v>1.35</v>
      </c>
    </row>
    <row r="7346" spans="1:9" x14ac:dyDescent="0.3">
      <c r="A7346" t="s">
        <v>7781</v>
      </c>
      <c r="B7346" t="s">
        <v>15</v>
      </c>
      <c r="C7346" t="s">
        <v>83</v>
      </c>
      <c r="D7346" t="s">
        <v>10</v>
      </c>
      <c r="E7346" t="s">
        <v>1343</v>
      </c>
      <c r="F7346">
        <v>1.29</v>
      </c>
      <c r="G7346">
        <v>0.83</v>
      </c>
      <c r="H7346">
        <v>0</v>
      </c>
      <c r="I7346">
        <v>2.23</v>
      </c>
    </row>
    <row r="7347" spans="1:9" x14ac:dyDescent="0.3">
      <c r="A7347" t="s">
        <v>7782</v>
      </c>
      <c r="B7347" t="s">
        <v>57</v>
      </c>
      <c r="C7347" t="s">
        <v>18</v>
      </c>
      <c r="D7347" t="s">
        <v>42</v>
      </c>
      <c r="E7347" t="s">
        <v>415</v>
      </c>
      <c r="F7347">
        <v>1.3</v>
      </c>
      <c r="G7347">
        <v>0.23</v>
      </c>
      <c r="H7347">
        <v>0</v>
      </c>
      <c r="I7347">
        <v>1.6</v>
      </c>
    </row>
    <row r="7348" spans="1:9" x14ac:dyDescent="0.3">
      <c r="A7348" t="s">
        <v>7783</v>
      </c>
      <c r="B7348" t="s">
        <v>23</v>
      </c>
      <c r="C7348" t="s">
        <v>37</v>
      </c>
      <c r="D7348" t="s">
        <v>34</v>
      </c>
      <c r="E7348" t="s">
        <v>1110</v>
      </c>
      <c r="F7348">
        <v>1.3</v>
      </c>
      <c r="G7348">
        <v>0.44</v>
      </c>
      <c r="H7348">
        <v>0</v>
      </c>
      <c r="I7348">
        <v>1.91</v>
      </c>
    </row>
    <row r="7349" spans="1:9" x14ac:dyDescent="0.3">
      <c r="A7349" t="s">
        <v>7784</v>
      </c>
      <c r="B7349" t="s">
        <v>8</v>
      </c>
      <c r="C7349" t="s">
        <v>61</v>
      </c>
      <c r="D7349" t="s">
        <v>19</v>
      </c>
      <c r="E7349" t="s">
        <v>373</v>
      </c>
      <c r="F7349">
        <v>1.3</v>
      </c>
      <c r="G7349">
        <v>1.27</v>
      </c>
      <c r="H7349">
        <v>0</v>
      </c>
      <c r="I7349">
        <v>2.88</v>
      </c>
    </row>
    <row r="7350" spans="1:9" x14ac:dyDescent="0.3">
      <c r="A7350" t="s">
        <v>7785</v>
      </c>
      <c r="B7350" t="s">
        <v>15</v>
      </c>
      <c r="C7350" t="s">
        <v>18</v>
      </c>
      <c r="D7350" t="s">
        <v>34</v>
      </c>
      <c r="E7350" t="s">
        <v>197</v>
      </c>
      <c r="F7350">
        <v>1.31</v>
      </c>
      <c r="G7350">
        <v>0.49</v>
      </c>
      <c r="H7350">
        <v>0</v>
      </c>
      <c r="I7350">
        <v>1.83</v>
      </c>
    </row>
    <row r="7351" spans="1:9" x14ac:dyDescent="0.3">
      <c r="A7351" t="s">
        <v>7786</v>
      </c>
      <c r="B7351" t="s">
        <v>1997</v>
      </c>
      <c r="C7351" t="s">
        <v>81</v>
      </c>
      <c r="D7351" t="s">
        <v>160</v>
      </c>
      <c r="E7351" t="s">
        <v>110</v>
      </c>
      <c r="F7351">
        <v>1.32</v>
      </c>
      <c r="G7351">
        <v>0.02</v>
      </c>
      <c r="H7351">
        <v>0</v>
      </c>
      <c r="I7351">
        <v>1.34</v>
      </c>
    </row>
    <row r="7352" spans="1:9" x14ac:dyDescent="0.3">
      <c r="A7352" t="s">
        <v>7787</v>
      </c>
      <c r="B7352" t="s">
        <v>54</v>
      </c>
      <c r="C7352" t="s">
        <v>103</v>
      </c>
      <c r="D7352" t="s">
        <v>42</v>
      </c>
      <c r="E7352" t="s">
        <v>64</v>
      </c>
      <c r="F7352">
        <v>1.32</v>
      </c>
      <c r="G7352">
        <v>0.19</v>
      </c>
      <c r="H7352">
        <v>0</v>
      </c>
      <c r="I7352">
        <v>1.56</v>
      </c>
    </row>
    <row r="7353" spans="1:9" x14ac:dyDescent="0.3">
      <c r="A7353" t="s">
        <v>7788</v>
      </c>
      <c r="B7353" t="s">
        <v>57</v>
      </c>
      <c r="C7353" t="s">
        <v>58</v>
      </c>
      <c r="D7353" t="s">
        <v>10</v>
      </c>
      <c r="E7353" t="s">
        <v>64</v>
      </c>
      <c r="F7353">
        <v>1.33</v>
      </c>
      <c r="G7353">
        <v>0.49</v>
      </c>
      <c r="H7353">
        <v>0</v>
      </c>
      <c r="I7353">
        <v>1.85</v>
      </c>
    </row>
    <row r="7354" spans="1:9" x14ac:dyDescent="0.3">
      <c r="A7354" t="s">
        <v>7789</v>
      </c>
      <c r="B7354" t="s">
        <v>8</v>
      </c>
      <c r="C7354" t="s">
        <v>24</v>
      </c>
      <c r="D7354" t="s">
        <v>42</v>
      </c>
      <c r="E7354" t="s">
        <v>868</v>
      </c>
      <c r="F7354">
        <v>1.34</v>
      </c>
      <c r="G7354">
        <v>0.37</v>
      </c>
      <c r="H7354">
        <v>0</v>
      </c>
      <c r="I7354">
        <v>1.86</v>
      </c>
    </row>
    <row r="7355" spans="1:9" x14ac:dyDescent="0.3">
      <c r="A7355" t="s">
        <v>7790</v>
      </c>
      <c r="B7355" t="s">
        <v>57</v>
      </c>
      <c r="C7355" t="s">
        <v>18</v>
      </c>
      <c r="D7355" t="s">
        <v>52</v>
      </c>
      <c r="E7355" t="s">
        <v>110</v>
      </c>
      <c r="F7355">
        <v>1.35</v>
      </c>
      <c r="G7355">
        <v>0.05</v>
      </c>
      <c r="H7355">
        <v>0</v>
      </c>
      <c r="I7355">
        <v>1.42</v>
      </c>
    </row>
    <row r="7356" spans="1:9" x14ac:dyDescent="0.3">
      <c r="A7356" t="s">
        <v>7791</v>
      </c>
      <c r="B7356" t="s">
        <v>23</v>
      </c>
      <c r="C7356" t="s">
        <v>61</v>
      </c>
      <c r="D7356" t="s">
        <v>19</v>
      </c>
      <c r="E7356" t="s">
        <v>189</v>
      </c>
      <c r="F7356">
        <v>1.36</v>
      </c>
      <c r="G7356">
        <v>0.52</v>
      </c>
      <c r="H7356">
        <v>0</v>
      </c>
      <c r="I7356">
        <v>2.08</v>
      </c>
    </row>
    <row r="7357" spans="1:9" x14ac:dyDescent="0.3">
      <c r="A7357" t="s">
        <v>7792</v>
      </c>
      <c r="B7357" t="s">
        <v>54</v>
      </c>
      <c r="C7357" t="s">
        <v>6</v>
      </c>
      <c r="D7357" t="s">
        <v>3</v>
      </c>
      <c r="E7357" t="s">
        <v>189</v>
      </c>
      <c r="F7357">
        <v>1.37</v>
      </c>
      <c r="G7357">
        <v>0.44</v>
      </c>
      <c r="H7357">
        <v>0</v>
      </c>
      <c r="I7357">
        <v>1.88</v>
      </c>
    </row>
    <row r="7358" spans="1:9" x14ac:dyDescent="0.3">
      <c r="A7358" t="s">
        <v>7793</v>
      </c>
      <c r="B7358" t="s">
        <v>57</v>
      </c>
      <c r="C7358" t="s">
        <v>18</v>
      </c>
      <c r="D7358" t="s">
        <v>52</v>
      </c>
      <c r="E7358" t="s">
        <v>651</v>
      </c>
      <c r="F7358">
        <v>1.38</v>
      </c>
      <c r="G7358">
        <v>0.05</v>
      </c>
      <c r="H7358">
        <v>0</v>
      </c>
      <c r="I7358">
        <v>1.45</v>
      </c>
    </row>
    <row r="7359" spans="1:9" x14ac:dyDescent="0.3">
      <c r="A7359" t="s">
        <v>7794</v>
      </c>
      <c r="B7359" t="s">
        <v>54</v>
      </c>
      <c r="C7359" t="s">
        <v>63</v>
      </c>
      <c r="D7359" t="s">
        <v>52</v>
      </c>
      <c r="E7359" t="s">
        <v>110</v>
      </c>
      <c r="F7359">
        <v>1.41</v>
      </c>
      <c r="G7359">
        <v>0.06</v>
      </c>
      <c r="H7359">
        <v>0</v>
      </c>
      <c r="I7359">
        <v>1.51</v>
      </c>
    </row>
    <row r="7360" spans="1:9" x14ac:dyDescent="0.3">
      <c r="A7360" t="s">
        <v>7795</v>
      </c>
      <c r="B7360" t="s">
        <v>54</v>
      </c>
      <c r="C7360" t="s">
        <v>2</v>
      </c>
      <c r="D7360" t="s">
        <v>40</v>
      </c>
      <c r="E7360" t="s">
        <v>110</v>
      </c>
      <c r="F7360">
        <v>1.43</v>
      </c>
      <c r="G7360">
        <v>0.05</v>
      </c>
      <c r="H7360">
        <v>0</v>
      </c>
      <c r="I7360">
        <v>1.52</v>
      </c>
    </row>
    <row r="7361" spans="1:9" x14ac:dyDescent="0.3">
      <c r="A7361" t="s">
        <v>7796</v>
      </c>
      <c r="B7361" t="s">
        <v>23</v>
      </c>
      <c r="C7361" t="s">
        <v>24</v>
      </c>
      <c r="D7361" t="s">
        <v>21</v>
      </c>
      <c r="E7361" t="s">
        <v>1087</v>
      </c>
      <c r="F7361">
        <v>1.43</v>
      </c>
      <c r="G7361">
        <v>0.16</v>
      </c>
      <c r="H7361">
        <v>0</v>
      </c>
      <c r="I7361">
        <v>1.71</v>
      </c>
    </row>
    <row r="7362" spans="1:9" x14ac:dyDescent="0.3">
      <c r="A7362" t="s">
        <v>7797</v>
      </c>
      <c r="B7362" t="s">
        <v>54</v>
      </c>
      <c r="C7362" t="s">
        <v>71</v>
      </c>
      <c r="D7362" t="s">
        <v>52</v>
      </c>
      <c r="E7362" t="s">
        <v>1139</v>
      </c>
      <c r="F7362">
        <v>1.44</v>
      </c>
      <c r="G7362">
        <v>0.05</v>
      </c>
      <c r="H7362">
        <v>0</v>
      </c>
      <c r="I7362">
        <v>1.53</v>
      </c>
    </row>
    <row r="7363" spans="1:9" x14ac:dyDescent="0.3">
      <c r="A7363" t="s">
        <v>7798</v>
      </c>
      <c r="B7363" t="s">
        <v>57</v>
      </c>
      <c r="C7363" t="s">
        <v>18</v>
      </c>
      <c r="D7363" t="s">
        <v>52</v>
      </c>
      <c r="E7363" t="s">
        <v>110</v>
      </c>
      <c r="F7363">
        <v>1.44</v>
      </c>
      <c r="G7363">
        <v>0.15</v>
      </c>
      <c r="H7363">
        <v>0</v>
      </c>
      <c r="I7363">
        <v>1.64</v>
      </c>
    </row>
    <row r="7364" spans="1:9" x14ac:dyDescent="0.3">
      <c r="A7364" t="s">
        <v>7799</v>
      </c>
      <c r="B7364" t="s">
        <v>54</v>
      </c>
      <c r="C7364" t="s">
        <v>71</v>
      </c>
      <c r="D7364" t="s">
        <v>42</v>
      </c>
      <c r="E7364" t="s">
        <v>1139</v>
      </c>
      <c r="F7364">
        <v>1.48</v>
      </c>
      <c r="G7364">
        <v>0.2</v>
      </c>
      <c r="H7364">
        <v>0</v>
      </c>
      <c r="I7364">
        <v>1.73</v>
      </c>
    </row>
    <row r="7365" spans="1:9" x14ac:dyDescent="0.3">
      <c r="A7365" t="s">
        <v>7800</v>
      </c>
      <c r="B7365" t="s">
        <v>209</v>
      </c>
      <c r="C7365" t="s">
        <v>37</v>
      </c>
      <c r="D7365" t="s">
        <v>77</v>
      </c>
      <c r="E7365" t="s">
        <v>1110</v>
      </c>
      <c r="F7365">
        <v>1.48</v>
      </c>
      <c r="G7365">
        <v>0.3</v>
      </c>
      <c r="H7365">
        <v>0</v>
      </c>
      <c r="I7365">
        <v>2</v>
      </c>
    </row>
    <row r="7366" spans="1:9" x14ac:dyDescent="0.3">
      <c r="A7366" t="s">
        <v>7801</v>
      </c>
      <c r="B7366" t="s">
        <v>44</v>
      </c>
      <c r="C7366" t="s">
        <v>107</v>
      </c>
      <c r="D7366" t="s">
        <v>77</v>
      </c>
      <c r="E7366" t="s">
        <v>1523</v>
      </c>
      <c r="F7366">
        <v>1.48</v>
      </c>
      <c r="G7366">
        <v>0.39</v>
      </c>
      <c r="H7366">
        <v>0</v>
      </c>
      <c r="I7366">
        <v>1.93</v>
      </c>
    </row>
    <row r="7367" spans="1:9" x14ac:dyDescent="0.3">
      <c r="A7367" t="s">
        <v>7802</v>
      </c>
      <c r="B7367" t="s">
        <v>4161</v>
      </c>
      <c r="C7367" t="s">
        <v>5431</v>
      </c>
      <c r="D7367" t="s">
        <v>150</v>
      </c>
      <c r="E7367" t="s">
        <v>651</v>
      </c>
      <c r="F7367">
        <v>1.49</v>
      </c>
      <c r="G7367">
        <v>0.09</v>
      </c>
      <c r="H7367">
        <v>0</v>
      </c>
      <c r="I7367">
        <v>1.6</v>
      </c>
    </row>
    <row r="7368" spans="1:9" x14ac:dyDescent="0.3">
      <c r="A7368" t="s">
        <v>7803</v>
      </c>
      <c r="B7368" t="s">
        <v>23</v>
      </c>
      <c r="C7368" t="s">
        <v>61</v>
      </c>
      <c r="D7368" t="s">
        <v>34</v>
      </c>
      <c r="E7368" t="s">
        <v>1110</v>
      </c>
      <c r="F7368">
        <v>1.5</v>
      </c>
      <c r="G7368">
        <v>0.78</v>
      </c>
      <c r="H7368">
        <v>0</v>
      </c>
      <c r="I7368">
        <v>2.52</v>
      </c>
    </row>
    <row r="7369" spans="1:9" x14ac:dyDescent="0.3">
      <c r="A7369" t="s">
        <v>7804</v>
      </c>
      <c r="B7369" t="s">
        <v>23</v>
      </c>
      <c r="C7369" t="s">
        <v>24</v>
      </c>
      <c r="D7369" t="s">
        <v>52</v>
      </c>
      <c r="E7369" t="s">
        <v>373</v>
      </c>
      <c r="F7369">
        <v>1.51</v>
      </c>
      <c r="G7369">
        <v>0.47</v>
      </c>
      <c r="H7369">
        <v>0</v>
      </c>
      <c r="I7369">
        <v>2.16</v>
      </c>
    </row>
    <row r="7370" spans="1:9" x14ac:dyDescent="0.3">
      <c r="A7370" t="s">
        <v>7805</v>
      </c>
      <c r="B7370" t="s">
        <v>4161</v>
      </c>
      <c r="C7370" t="s">
        <v>5587</v>
      </c>
      <c r="D7370" t="s">
        <v>21</v>
      </c>
      <c r="E7370" t="s">
        <v>193</v>
      </c>
      <c r="F7370">
        <v>1.52</v>
      </c>
      <c r="G7370">
        <v>0.1</v>
      </c>
      <c r="H7370">
        <v>0</v>
      </c>
      <c r="I7370">
        <v>1.64</v>
      </c>
    </row>
    <row r="7371" spans="1:9" x14ac:dyDescent="0.3">
      <c r="A7371" t="s">
        <v>7806</v>
      </c>
      <c r="B7371" t="s">
        <v>15</v>
      </c>
      <c r="C7371" t="s">
        <v>16</v>
      </c>
      <c r="D7371" t="s">
        <v>3</v>
      </c>
      <c r="E7371" t="s">
        <v>1171</v>
      </c>
      <c r="F7371">
        <v>1.52</v>
      </c>
      <c r="G7371">
        <v>0.12</v>
      </c>
      <c r="H7371">
        <v>0</v>
      </c>
      <c r="I7371">
        <v>1.69</v>
      </c>
    </row>
    <row r="7372" spans="1:9" x14ac:dyDescent="0.3">
      <c r="A7372" t="s">
        <v>7807</v>
      </c>
      <c r="B7372" t="s">
        <v>696</v>
      </c>
      <c r="C7372" t="s">
        <v>58</v>
      </c>
      <c r="D7372" t="s">
        <v>52</v>
      </c>
      <c r="E7372" t="s">
        <v>176</v>
      </c>
      <c r="F7372">
        <v>1.54</v>
      </c>
      <c r="G7372">
        <v>0.02</v>
      </c>
      <c r="H7372">
        <v>0</v>
      </c>
      <c r="I7372">
        <v>1.63</v>
      </c>
    </row>
    <row r="7373" spans="1:9" x14ac:dyDescent="0.3">
      <c r="A7373" t="s">
        <v>7808</v>
      </c>
      <c r="B7373" t="s">
        <v>4161</v>
      </c>
      <c r="C7373" t="s">
        <v>5431</v>
      </c>
      <c r="D7373" t="s">
        <v>21</v>
      </c>
      <c r="E7373" t="s">
        <v>193</v>
      </c>
      <c r="F7373">
        <v>1.54</v>
      </c>
      <c r="G7373">
        <v>0.1</v>
      </c>
      <c r="H7373">
        <v>0</v>
      </c>
      <c r="I7373">
        <v>1.65</v>
      </c>
    </row>
    <row r="7374" spans="1:9" x14ac:dyDescent="0.3">
      <c r="A7374" t="s">
        <v>7809</v>
      </c>
      <c r="B7374" t="s">
        <v>54</v>
      </c>
      <c r="C7374" t="s">
        <v>16</v>
      </c>
      <c r="D7374" t="s">
        <v>150</v>
      </c>
      <c r="E7374" t="s">
        <v>415</v>
      </c>
      <c r="F7374">
        <v>1.54</v>
      </c>
      <c r="G7374">
        <v>0.46</v>
      </c>
      <c r="H7374">
        <v>0</v>
      </c>
      <c r="I7374">
        <v>2.0699999999999998</v>
      </c>
    </row>
    <row r="7375" spans="1:9" x14ac:dyDescent="0.3">
      <c r="A7375" t="s">
        <v>7810</v>
      </c>
      <c r="B7375" t="s">
        <v>23</v>
      </c>
      <c r="C7375" t="s">
        <v>88</v>
      </c>
      <c r="D7375" t="s">
        <v>52</v>
      </c>
      <c r="E7375" t="s">
        <v>1737</v>
      </c>
      <c r="F7375">
        <v>1.54</v>
      </c>
      <c r="G7375">
        <v>1.07</v>
      </c>
      <c r="H7375">
        <v>0</v>
      </c>
      <c r="I7375">
        <v>2.88</v>
      </c>
    </row>
    <row r="7376" spans="1:9" x14ac:dyDescent="0.3">
      <c r="A7376" t="s">
        <v>7811</v>
      </c>
      <c r="B7376" t="s">
        <v>54</v>
      </c>
      <c r="C7376" t="s">
        <v>103</v>
      </c>
      <c r="D7376" t="s">
        <v>10</v>
      </c>
      <c r="E7376" t="s">
        <v>373</v>
      </c>
      <c r="F7376">
        <v>1.54</v>
      </c>
      <c r="G7376">
        <v>1.33</v>
      </c>
      <c r="H7376">
        <v>0</v>
      </c>
      <c r="I7376">
        <v>3.03</v>
      </c>
    </row>
    <row r="7377" spans="1:9" x14ac:dyDescent="0.3">
      <c r="A7377" t="s">
        <v>7812</v>
      </c>
      <c r="B7377" t="s">
        <v>1997</v>
      </c>
      <c r="C7377" t="s">
        <v>6</v>
      </c>
      <c r="D7377" t="s">
        <v>160</v>
      </c>
      <c r="E7377" t="s">
        <v>7813</v>
      </c>
      <c r="F7377">
        <v>1.55</v>
      </c>
      <c r="G7377">
        <v>0</v>
      </c>
      <c r="H7377">
        <v>0</v>
      </c>
      <c r="I7377">
        <v>1.55</v>
      </c>
    </row>
    <row r="7378" spans="1:9" x14ac:dyDescent="0.3">
      <c r="A7378" t="s">
        <v>7814</v>
      </c>
      <c r="B7378" t="s">
        <v>23</v>
      </c>
      <c r="C7378" t="s">
        <v>13</v>
      </c>
      <c r="D7378" t="s">
        <v>34</v>
      </c>
      <c r="E7378" t="s">
        <v>373</v>
      </c>
      <c r="F7378">
        <v>1.57</v>
      </c>
      <c r="G7378">
        <v>0.56000000000000005</v>
      </c>
      <c r="H7378">
        <v>0</v>
      </c>
      <c r="I7378">
        <v>2.3199999999999998</v>
      </c>
    </row>
    <row r="7379" spans="1:9" x14ac:dyDescent="0.3">
      <c r="A7379" t="s">
        <v>7815</v>
      </c>
      <c r="B7379" t="s">
        <v>54</v>
      </c>
      <c r="C7379" t="s">
        <v>63</v>
      </c>
      <c r="D7379" t="s">
        <v>10</v>
      </c>
      <c r="E7379" t="s">
        <v>4919</v>
      </c>
      <c r="F7379">
        <v>1.57</v>
      </c>
      <c r="G7379">
        <v>1.79</v>
      </c>
      <c r="H7379">
        <v>0</v>
      </c>
      <c r="I7379">
        <v>3.56</v>
      </c>
    </row>
    <row r="7380" spans="1:9" x14ac:dyDescent="0.3">
      <c r="A7380" t="s">
        <v>7816</v>
      </c>
      <c r="B7380" t="s">
        <v>54</v>
      </c>
      <c r="C7380" t="s">
        <v>63</v>
      </c>
      <c r="D7380" t="s">
        <v>52</v>
      </c>
      <c r="E7380" t="s">
        <v>64</v>
      </c>
      <c r="F7380">
        <v>1.58</v>
      </c>
      <c r="G7380">
        <v>0.06</v>
      </c>
      <c r="H7380">
        <v>0</v>
      </c>
      <c r="I7380">
        <v>1.68</v>
      </c>
    </row>
    <row r="7381" spans="1:9" x14ac:dyDescent="0.3">
      <c r="A7381" t="s">
        <v>7817</v>
      </c>
      <c r="B7381" t="s">
        <v>54</v>
      </c>
      <c r="C7381" t="s">
        <v>6</v>
      </c>
      <c r="D7381" t="s">
        <v>40</v>
      </c>
      <c r="E7381" t="s">
        <v>110</v>
      </c>
      <c r="F7381">
        <v>1.58</v>
      </c>
      <c r="G7381">
        <v>0.64</v>
      </c>
      <c r="H7381">
        <v>0</v>
      </c>
      <c r="I7381">
        <v>2.31</v>
      </c>
    </row>
    <row r="7382" spans="1:9" x14ac:dyDescent="0.3">
      <c r="A7382" t="s">
        <v>7818</v>
      </c>
      <c r="B7382" t="s">
        <v>1997</v>
      </c>
      <c r="C7382" t="s">
        <v>88</v>
      </c>
      <c r="D7382" t="s">
        <v>3</v>
      </c>
      <c r="E7382" t="s">
        <v>110</v>
      </c>
      <c r="F7382">
        <v>1.58</v>
      </c>
      <c r="G7382">
        <v>1.01</v>
      </c>
      <c r="H7382">
        <v>0</v>
      </c>
      <c r="I7382">
        <v>2.97</v>
      </c>
    </row>
    <row r="7383" spans="1:9" x14ac:dyDescent="0.3">
      <c r="A7383" t="s">
        <v>7819</v>
      </c>
      <c r="B7383" t="s">
        <v>8</v>
      </c>
      <c r="C7383" t="s">
        <v>9</v>
      </c>
      <c r="D7383" t="s">
        <v>42</v>
      </c>
      <c r="E7383" t="s">
        <v>868</v>
      </c>
      <c r="F7383">
        <v>1.59</v>
      </c>
      <c r="G7383">
        <v>0.8</v>
      </c>
      <c r="H7383">
        <v>0</v>
      </c>
      <c r="I7383">
        <v>2.65</v>
      </c>
    </row>
    <row r="7384" spans="1:9" x14ac:dyDescent="0.3">
      <c r="A7384" t="s">
        <v>7820</v>
      </c>
      <c r="B7384" t="s">
        <v>54</v>
      </c>
      <c r="C7384" t="s">
        <v>71</v>
      </c>
      <c r="D7384" t="s">
        <v>86</v>
      </c>
      <c r="E7384" t="s">
        <v>197</v>
      </c>
      <c r="F7384">
        <v>1.63</v>
      </c>
      <c r="G7384">
        <v>1.53</v>
      </c>
      <c r="H7384">
        <v>0</v>
      </c>
      <c r="I7384">
        <v>3.34</v>
      </c>
    </row>
    <row r="7385" spans="1:9" x14ac:dyDescent="0.3">
      <c r="A7385" t="s">
        <v>7821</v>
      </c>
      <c r="B7385" t="s">
        <v>15</v>
      </c>
      <c r="C7385" t="s">
        <v>83</v>
      </c>
      <c r="D7385" t="s">
        <v>160</v>
      </c>
      <c r="E7385" t="s">
        <v>189</v>
      </c>
      <c r="F7385">
        <v>1.64</v>
      </c>
      <c r="G7385">
        <v>0.36</v>
      </c>
      <c r="H7385">
        <v>0</v>
      </c>
      <c r="I7385">
        <v>2.0699999999999998</v>
      </c>
    </row>
    <row r="7386" spans="1:9" x14ac:dyDescent="0.3">
      <c r="A7386" t="s">
        <v>7822</v>
      </c>
      <c r="B7386" t="s">
        <v>1997</v>
      </c>
      <c r="C7386" t="s">
        <v>109</v>
      </c>
      <c r="D7386" t="s">
        <v>19</v>
      </c>
      <c r="E7386" t="s">
        <v>110</v>
      </c>
      <c r="F7386">
        <v>1.67</v>
      </c>
      <c r="G7386">
        <v>0</v>
      </c>
      <c r="H7386">
        <v>0</v>
      </c>
      <c r="I7386">
        <v>1.68</v>
      </c>
    </row>
    <row r="7387" spans="1:9" x14ac:dyDescent="0.3">
      <c r="A7387" t="s">
        <v>7823</v>
      </c>
      <c r="B7387" t="s">
        <v>23</v>
      </c>
      <c r="C7387" t="s">
        <v>13</v>
      </c>
      <c r="D7387" t="s">
        <v>34</v>
      </c>
      <c r="E7387" t="s">
        <v>197</v>
      </c>
      <c r="F7387">
        <v>1.67</v>
      </c>
      <c r="G7387">
        <v>0.57999999999999996</v>
      </c>
      <c r="H7387">
        <v>0</v>
      </c>
      <c r="I7387">
        <v>2.46</v>
      </c>
    </row>
    <row r="7388" spans="1:9" x14ac:dyDescent="0.3">
      <c r="A7388" t="s">
        <v>7824</v>
      </c>
      <c r="B7388" t="s">
        <v>1997</v>
      </c>
      <c r="C7388" t="s">
        <v>81</v>
      </c>
      <c r="D7388" t="s">
        <v>34</v>
      </c>
      <c r="E7388" t="s">
        <v>110</v>
      </c>
      <c r="F7388">
        <v>1.67</v>
      </c>
      <c r="G7388">
        <v>1.18</v>
      </c>
      <c r="H7388">
        <v>0</v>
      </c>
      <c r="I7388">
        <v>2.99</v>
      </c>
    </row>
    <row r="7389" spans="1:9" x14ac:dyDescent="0.3">
      <c r="A7389" t="s">
        <v>7825</v>
      </c>
      <c r="B7389" t="s">
        <v>57</v>
      </c>
      <c r="C7389" t="s">
        <v>109</v>
      </c>
      <c r="D7389" t="s">
        <v>10</v>
      </c>
      <c r="E7389" t="s">
        <v>64</v>
      </c>
      <c r="F7389">
        <v>1.68</v>
      </c>
      <c r="G7389">
        <v>0.74</v>
      </c>
      <c r="H7389">
        <v>0</v>
      </c>
      <c r="I7389">
        <v>2.78</v>
      </c>
    </row>
    <row r="7390" spans="1:9" x14ac:dyDescent="0.3">
      <c r="A7390" t="s">
        <v>7826</v>
      </c>
      <c r="B7390" t="s">
        <v>101</v>
      </c>
      <c r="C7390" t="s">
        <v>2</v>
      </c>
      <c r="D7390" t="s">
        <v>40</v>
      </c>
      <c r="E7390" t="s">
        <v>4</v>
      </c>
      <c r="F7390">
        <v>1.69</v>
      </c>
      <c r="G7390">
        <v>0.04</v>
      </c>
      <c r="H7390">
        <v>0</v>
      </c>
      <c r="I7390">
        <v>1.74</v>
      </c>
    </row>
    <row r="7391" spans="1:9" x14ac:dyDescent="0.3">
      <c r="A7391" t="s">
        <v>7827</v>
      </c>
      <c r="B7391" t="s">
        <v>1997</v>
      </c>
      <c r="C7391" t="s">
        <v>103</v>
      </c>
      <c r="D7391" t="s">
        <v>160</v>
      </c>
      <c r="E7391" t="s">
        <v>651</v>
      </c>
      <c r="F7391">
        <v>1.7</v>
      </c>
      <c r="G7391">
        <v>2.27</v>
      </c>
      <c r="H7391">
        <v>0</v>
      </c>
      <c r="I7391">
        <v>4.21</v>
      </c>
    </row>
    <row r="7392" spans="1:9" x14ac:dyDescent="0.3">
      <c r="A7392" t="s">
        <v>7828</v>
      </c>
      <c r="B7392" t="s">
        <v>1997</v>
      </c>
      <c r="C7392" t="s">
        <v>16</v>
      </c>
      <c r="D7392" t="s">
        <v>19</v>
      </c>
      <c r="E7392" t="s">
        <v>110</v>
      </c>
      <c r="F7392">
        <v>1.72</v>
      </c>
      <c r="G7392">
        <v>1.21</v>
      </c>
      <c r="H7392">
        <v>0</v>
      </c>
      <c r="I7392">
        <v>3.07</v>
      </c>
    </row>
    <row r="7393" spans="1:9" x14ac:dyDescent="0.3">
      <c r="A7393" t="s">
        <v>7829</v>
      </c>
      <c r="B7393" t="s">
        <v>54</v>
      </c>
      <c r="C7393" t="s">
        <v>6</v>
      </c>
      <c r="D7393" t="s">
        <v>150</v>
      </c>
      <c r="E7393" t="s">
        <v>110</v>
      </c>
      <c r="F7393">
        <v>1.72</v>
      </c>
      <c r="G7393">
        <v>1.33</v>
      </c>
      <c r="H7393">
        <v>0</v>
      </c>
      <c r="I7393">
        <v>3.21</v>
      </c>
    </row>
    <row r="7394" spans="1:9" x14ac:dyDescent="0.3">
      <c r="A7394" t="s">
        <v>7830</v>
      </c>
      <c r="B7394" t="s">
        <v>57</v>
      </c>
      <c r="C7394" t="s">
        <v>9</v>
      </c>
      <c r="D7394" t="s">
        <v>150</v>
      </c>
      <c r="E7394" t="s">
        <v>64</v>
      </c>
      <c r="F7394">
        <v>1.74</v>
      </c>
      <c r="G7394">
        <v>0.02</v>
      </c>
      <c r="H7394">
        <v>0</v>
      </c>
      <c r="I7394">
        <v>2.04</v>
      </c>
    </row>
    <row r="7395" spans="1:9" x14ac:dyDescent="0.3">
      <c r="A7395" t="s">
        <v>7831</v>
      </c>
      <c r="B7395" t="s">
        <v>1997</v>
      </c>
      <c r="C7395" t="s">
        <v>13</v>
      </c>
      <c r="D7395" t="s">
        <v>3</v>
      </c>
      <c r="E7395" t="s">
        <v>651</v>
      </c>
      <c r="F7395">
        <v>1.77</v>
      </c>
      <c r="G7395">
        <v>0.32</v>
      </c>
      <c r="H7395">
        <v>0</v>
      </c>
      <c r="I7395">
        <v>2.08</v>
      </c>
    </row>
    <row r="7396" spans="1:9" x14ac:dyDescent="0.3">
      <c r="A7396" t="s">
        <v>7832</v>
      </c>
      <c r="B7396" t="s">
        <v>1997</v>
      </c>
      <c r="C7396" t="s">
        <v>83</v>
      </c>
      <c r="D7396" t="s">
        <v>19</v>
      </c>
      <c r="E7396" t="s">
        <v>110</v>
      </c>
      <c r="F7396">
        <v>1.81</v>
      </c>
      <c r="G7396">
        <v>0</v>
      </c>
      <c r="H7396">
        <v>0</v>
      </c>
      <c r="I7396">
        <v>1.82</v>
      </c>
    </row>
    <row r="7397" spans="1:9" x14ac:dyDescent="0.3">
      <c r="A7397" t="s">
        <v>7833</v>
      </c>
      <c r="B7397" t="s">
        <v>4161</v>
      </c>
      <c r="C7397" t="s">
        <v>5431</v>
      </c>
      <c r="D7397" t="s">
        <v>42</v>
      </c>
      <c r="E7397" t="s">
        <v>193</v>
      </c>
      <c r="F7397">
        <v>1.84</v>
      </c>
      <c r="G7397">
        <v>0.11</v>
      </c>
      <c r="H7397">
        <v>0</v>
      </c>
      <c r="I7397">
        <v>1.97</v>
      </c>
    </row>
    <row r="7398" spans="1:9" x14ac:dyDescent="0.3">
      <c r="A7398" t="s">
        <v>7834</v>
      </c>
      <c r="B7398" t="s">
        <v>8</v>
      </c>
      <c r="C7398" t="s">
        <v>37</v>
      </c>
      <c r="D7398" t="s">
        <v>86</v>
      </c>
      <c r="E7398" t="s">
        <v>868</v>
      </c>
      <c r="F7398">
        <v>1.88</v>
      </c>
      <c r="G7398">
        <v>0.98</v>
      </c>
      <c r="H7398">
        <v>0</v>
      </c>
      <c r="I7398">
        <v>3.16</v>
      </c>
    </row>
    <row r="7399" spans="1:9" x14ac:dyDescent="0.3">
      <c r="A7399" t="s">
        <v>7835</v>
      </c>
      <c r="B7399" t="s">
        <v>57</v>
      </c>
      <c r="C7399" t="s">
        <v>16</v>
      </c>
      <c r="D7399" t="s">
        <v>40</v>
      </c>
      <c r="E7399" t="s">
        <v>197</v>
      </c>
      <c r="F7399">
        <v>1.92</v>
      </c>
      <c r="G7399">
        <v>0.2</v>
      </c>
      <c r="H7399">
        <v>0</v>
      </c>
      <c r="I7399">
        <v>2.1800000000000002</v>
      </c>
    </row>
    <row r="7400" spans="1:9" x14ac:dyDescent="0.3">
      <c r="A7400" t="s">
        <v>7836</v>
      </c>
      <c r="B7400" t="s">
        <v>54</v>
      </c>
      <c r="C7400" t="s">
        <v>81</v>
      </c>
      <c r="D7400" t="s">
        <v>10</v>
      </c>
      <c r="E7400" t="s">
        <v>64</v>
      </c>
      <c r="F7400">
        <v>1.93</v>
      </c>
      <c r="G7400">
        <v>1.58</v>
      </c>
      <c r="H7400">
        <v>0</v>
      </c>
      <c r="I7400">
        <v>3.71</v>
      </c>
    </row>
    <row r="7401" spans="1:9" x14ac:dyDescent="0.3">
      <c r="A7401" t="s">
        <v>7837</v>
      </c>
      <c r="B7401" t="s">
        <v>4161</v>
      </c>
      <c r="C7401" t="s">
        <v>5431</v>
      </c>
      <c r="D7401" t="s">
        <v>150</v>
      </c>
      <c r="E7401" t="s">
        <v>7103</v>
      </c>
      <c r="F7401">
        <v>1.99</v>
      </c>
      <c r="G7401">
        <v>0.12</v>
      </c>
      <c r="H7401">
        <v>0</v>
      </c>
      <c r="I7401">
        <v>2.13</v>
      </c>
    </row>
    <row r="7402" spans="1:9" x14ac:dyDescent="0.3">
      <c r="A7402" t="s">
        <v>7838</v>
      </c>
      <c r="B7402" t="s">
        <v>699</v>
      </c>
      <c r="C7402" t="s">
        <v>61</v>
      </c>
      <c r="D7402" t="s">
        <v>34</v>
      </c>
      <c r="E7402" t="s">
        <v>651</v>
      </c>
      <c r="F7402">
        <v>2.0099999999999998</v>
      </c>
      <c r="G7402">
        <v>0.02</v>
      </c>
      <c r="H7402">
        <v>0</v>
      </c>
      <c r="I7402">
        <v>2.2000000000000002</v>
      </c>
    </row>
    <row r="7403" spans="1:9" x14ac:dyDescent="0.3">
      <c r="A7403" t="s">
        <v>7839</v>
      </c>
      <c r="B7403" t="s">
        <v>1997</v>
      </c>
      <c r="C7403" t="s">
        <v>16</v>
      </c>
      <c r="D7403" t="s">
        <v>19</v>
      </c>
      <c r="E7403" t="s">
        <v>110</v>
      </c>
      <c r="F7403">
        <v>2.0299999999999998</v>
      </c>
      <c r="G7403">
        <v>1.56</v>
      </c>
      <c r="H7403">
        <v>0</v>
      </c>
      <c r="I7403">
        <v>3.76</v>
      </c>
    </row>
    <row r="7404" spans="1:9" x14ac:dyDescent="0.3">
      <c r="A7404" t="s">
        <v>7840</v>
      </c>
      <c r="B7404" t="s">
        <v>4161</v>
      </c>
      <c r="C7404" t="s">
        <v>5431</v>
      </c>
      <c r="D7404" t="s">
        <v>42</v>
      </c>
      <c r="E7404" t="s">
        <v>5889</v>
      </c>
      <c r="F7404">
        <v>2.06</v>
      </c>
      <c r="G7404">
        <v>0.12</v>
      </c>
      <c r="H7404">
        <v>0</v>
      </c>
      <c r="I7404">
        <v>2.2000000000000002</v>
      </c>
    </row>
    <row r="7405" spans="1:9" x14ac:dyDescent="0.3">
      <c r="A7405" t="s">
        <v>7841</v>
      </c>
      <c r="B7405" t="s">
        <v>57</v>
      </c>
      <c r="C7405" t="s">
        <v>83</v>
      </c>
      <c r="D7405" t="s">
        <v>40</v>
      </c>
      <c r="E7405" t="s">
        <v>64</v>
      </c>
      <c r="F7405">
        <v>2.0699999999999998</v>
      </c>
      <c r="G7405">
        <v>0.26</v>
      </c>
      <c r="H7405">
        <v>0</v>
      </c>
      <c r="I7405">
        <v>2.41</v>
      </c>
    </row>
    <row r="7406" spans="1:9" x14ac:dyDescent="0.3">
      <c r="A7406" t="s">
        <v>7842</v>
      </c>
      <c r="B7406" t="s">
        <v>54</v>
      </c>
      <c r="C7406" t="s">
        <v>2</v>
      </c>
      <c r="D7406" t="s">
        <v>21</v>
      </c>
      <c r="E7406" t="s">
        <v>2370</v>
      </c>
      <c r="F7406">
        <v>2.1</v>
      </c>
      <c r="G7406">
        <v>0.24</v>
      </c>
      <c r="H7406">
        <v>0</v>
      </c>
      <c r="I7406">
        <v>2.4</v>
      </c>
    </row>
    <row r="7407" spans="1:9" x14ac:dyDescent="0.3">
      <c r="A7407" t="s">
        <v>7843</v>
      </c>
      <c r="B7407" t="s">
        <v>54</v>
      </c>
      <c r="C7407" t="s">
        <v>2</v>
      </c>
      <c r="D7407" t="s">
        <v>40</v>
      </c>
      <c r="E7407" t="s">
        <v>64</v>
      </c>
      <c r="F7407">
        <v>2.12</v>
      </c>
      <c r="G7407">
        <v>0.25</v>
      </c>
      <c r="H7407">
        <v>0</v>
      </c>
      <c r="I7407">
        <v>2.44</v>
      </c>
    </row>
    <row r="7408" spans="1:9" x14ac:dyDescent="0.3">
      <c r="A7408" t="s">
        <v>7844</v>
      </c>
      <c r="B7408" t="s">
        <v>54</v>
      </c>
      <c r="C7408" t="s">
        <v>71</v>
      </c>
      <c r="D7408" t="s">
        <v>40</v>
      </c>
      <c r="E7408" t="s">
        <v>110</v>
      </c>
      <c r="F7408">
        <v>2.14</v>
      </c>
      <c r="G7408">
        <v>0.86</v>
      </c>
      <c r="H7408">
        <v>0</v>
      </c>
      <c r="I7408">
        <v>3.12</v>
      </c>
    </row>
    <row r="7409" spans="1:9" x14ac:dyDescent="0.3">
      <c r="A7409" t="s">
        <v>7845</v>
      </c>
      <c r="B7409" t="s">
        <v>1652</v>
      </c>
      <c r="C7409" t="s">
        <v>79</v>
      </c>
      <c r="D7409" t="s">
        <v>150</v>
      </c>
      <c r="E7409" t="s">
        <v>697</v>
      </c>
      <c r="F7409">
        <v>2.38</v>
      </c>
      <c r="G7409">
        <v>0.32</v>
      </c>
      <c r="H7409">
        <v>0</v>
      </c>
      <c r="I7409">
        <v>3</v>
      </c>
    </row>
    <row r="7410" spans="1:9" x14ac:dyDescent="0.3">
      <c r="A7410" t="s">
        <v>7846</v>
      </c>
      <c r="B7410" t="s">
        <v>36</v>
      </c>
      <c r="C7410" t="s">
        <v>9</v>
      </c>
      <c r="D7410" t="s">
        <v>10</v>
      </c>
      <c r="E7410" t="s">
        <v>64</v>
      </c>
      <c r="F7410">
        <v>2.4500000000000002</v>
      </c>
      <c r="G7410">
        <v>1.02</v>
      </c>
      <c r="H7410">
        <v>0</v>
      </c>
      <c r="I7410">
        <v>4.22</v>
      </c>
    </row>
    <row r="7411" spans="1:9" x14ac:dyDescent="0.3">
      <c r="A7411" t="s">
        <v>7847</v>
      </c>
      <c r="B7411" t="s">
        <v>1997</v>
      </c>
      <c r="C7411" t="s">
        <v>13</v>
      </c>
      <c r="D7411" t="s">
        <v>160</v>
      </c>
      <c r="E7411" t="s">
        <v>651</v>
      </c>
      <c r="F7411">
        <v>2.56</v>
      </c>
      <c r="G7411">
        <v>1.68</v>
      </c>
      <c r="H7411">
        <v>0</v>
      </c>
      <c r="I7411">
        <v>4.83</v>
      </c>
    </row>
    <row r="7412" spans="1:9" x14ac:dyDescent="0.3">
      <c r="A7412" t="s">
        <v>7848</v>
      </c>
      <c r="B7412" t="s">
        <v>1997</v>
      </c>
      <c r="C7412" t="s">
        <v>61</v>
      </c>
      <c r="D7412" t="s">
        <v>3</v>
      </c>
      <c r="E7412" t="s">
        <v>651</v>
      </c>
      <c r="F7412">
        <v>2.57</v>
      </c>
      <c r="G7412">
        <v>1.52</v>
      </c>
      <c r="H7412">
        <v>0</v>
      </c>
      <c r="I7412">
        <v>4.09</v>
      </c>
    </row>
    <row r="7413" spans="1:9" x14ac:dyDescent="0.3">
      <c r="A7413" t="s">
        <v>7849</v>
      </c>
      <c r="B7413" t="s">
        <v>54</v>
      </c>
      <c r="C7413" t="s">
        <v>6</v>
      </c>
      <c r="D7413" t="s">
        <v>160</v>
      </c>
      <c r="E7413" t="s">
        <v>409</v>
      </c>
      <c r="F7413">
        <v>2.79</v>
      </c>
      <c r="G7413">
        <v>1.89</v>
      </c>
      <c r="H7413">
        <v>0</v>
      </c>
      <c r="I7413">
        <v>5.01</v>
      </c>
    </row>
    <row r="7414" spans="1:9" x14ac:dyDescent="0.3">
      <c r="A7414" t="s">
        <v>7850</v>
      </c>
      <c r="B7414" t="s">
        <v>1997</v>
      </c>
      <c r="C7414" t="s">
        <v>2</v>
      </c>
      <c r="D7414" t="s">
        <v>19</v>
      </c>
      <c r="E7414" t="s">
        <v>697</v>
      </c>
      <c r="F7414">
        <v>3.22</v>
      </c>
      <c r="G7414">
        <v>1.69</v>
      </c>
      <c r="H7414">
        <v>0</v>
      </c>
      <c r="I7414">
        <v>5.12</v>
      </c>
    </row>
    <row r="7415" spans="1:9" x14ac:dyDescent="0.3">
      <c r="A7415" t="s">
        <v>7851</v>
      </c>
      <c r="B7415" t="s">
        <v>23</v>
      </c>
      <c r="C7415" t="s">
        <v>24</v>
      </c>
      <c r="D7415" t="s">
        <v>34</v>
      </c>
      <c r="E7415" t="s">
        <v>373</v>
      </c>
      <c r="F7415">
        <v>3.51</v>
      </c>
      <c r="G7415">
        <v>3.03</v>
      </c>
      <c r="H7415">
        <v>0</v>
      </c>
      <c r="I7415">
        <v>7.27</v>
      </c>
    </row>
    <row r="7416" spans="1:9" x14ac:dyDescent="0.3">
      <c r="A7416" t="s">
        <v>7852</v>
      </c>
      <c r="B7416" t="s">
        <v>4161</v>
      </c>
      <c r="C7416" t="s">
        <v>5431</v>
      </c>
      <c r="D7416" t="s">
        <v>10</v>
      </c>
      <c r="E7416" t="s">
        <v>651</v>
      </c>
      <c r="F7416">
        <v>4.21</v>
      </c>
      <c r="G7416">
        <v>0.24</v>
      </c>
      <c r="H7416">
        <v>0</v>
      </c>
      <c r="I7416">
        <v>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zoomScale="79" workbookViewId="0">
      <selection activeCell="J6" sqref="J6"/>
    </sheetView>
  </sheetViews>
  <sheetFormatPr defaultRowHeight="14.4" x14ac:dyDescent="0.3"/>
  <cols>
    <col min="1" max="1" width="12.5546875" customWidth="1"/>
    <col min="2" max="2" width="18.21875" bestFit="1" customWidth="1"/>
    <col min="3" max="3" width="20.44140625" bestFit="1" customWidth="1"/>
    <col min="4" max="5" width="20.77734375" bestFit="1" customWidth="1"/>
    <col min="6" max="6" width="38.44140625" bestFit="1" customWidth="1"/>
    <col min="7" max="7" width="12.21875" bestFit="1" customWidth="1"/>
    <col min="8" max="8" width="10.77734375" bestFit="1" customWidth="1"/>
    <col min="9" max="9" width="10" bestFit="1" customWidth="1"/>
    <col min="10" max="10" width="21.44140625" bestFit="1" customWidth="1"/>
    <col min="11" max="11" width="26" bestFit="1" customWidth="1"/>
    <col min="12" max="12" width="23.44140625" bestFit="1" customWidth="1"/>
    <col min="13" max="13" width="8.21875" customWidth="1"/>
    <col min="14" max="14" width="17.21875" bestFit="1" customWidth="1"/>
    <col min="15" max="15" width="19.5546875" bestFit="1" customWidth="1"/>
    <col min="16" max="16" width="15.5546875" bestFit="1" customWidth="1"/>
    <col min="17" max="17" width="16.88671875" bestFit="1" customWidth="1"/>
    <col min="18" max="18" width="24.6640625" bestFit="1" customWidth="1"/>
    <col min="19" max="19" width="24.44140625" bestFit="1" customWidth="1"/>
    <col min="20" max="20" width="22.21875" bestFit="1" customWidth="1"/>
    <col min="21" max="21" width="27.21875" bestFit="1" customWidth="1"/>
    <col min="22" max="22" width="29.33203125" bestFit="1" customWidth="1"/>
    <col min="23" max="23" width="30.109375" bestFit="1" customWidth="1"/>
    <col min="24" max="24" width="33" bestFit="1" customWidth="1"/>
    <col min="25" max="25" width="14.109375" bestFit="1" customWidth="1"/>
    <col min="26" max="26" width="5" customWidth="1"/>
    <col min="27" max="27" width="64.5546875" bestFit="1" customWidth="1"/>
    <col min="28" max="28" width="75.21875" bestFit="1" customWidth="1"/>
    <col min="29" max="29" width="39.6640625" bestFit="1" customWidth="1"/>
    <col min="30" max="30" width="49.109375" bestFit="1" customWidth="1"/>
    <col min="31" max="31" width="41.5546875" bestFit="1" customWidth="1"/>
    <col min="32" max="32" width="39.109375" bestFit="1" customWidth="1"/>
    <col min="33" max="33" width="44.5546875" bestFit="1" customWidth="1"/>
    <col min="34" max="34" width="62.5546875" bestFit="1" customWidth="1"/>
    <col min="35" max="35" width="53" bestFit="1" customWidth="1"/>
    <col min="36" max="36" width="18.5546875" bestFit="1" customWidth="1"/>
    <col min="37" max="37" width="29.6640625" bestFit="1" customWidth="1"/>
    <col min="38" max="38" width="23.5546875" bestFit="1" customWidth="1"/>
    <col min="39" max="39" width="12.44140625" bestFit="1" customWidth="1"/>
    <col min="40" max="40" width="8.6640625" customWidth="1"/>
    <col min="41" max="41" width="41" bestFit="1" customWidth="1"/>
    <col min="42" max="42" width="8.109375" customWidth="1"/>
    <col min="43" max="43" width="17.77734375" bestFit="1" customWidth="1"/>
    <col min="44" max="44" width="10.5546875" bestFit="1" customWidth="1"/>
    <col min="45" max="45" width="18.44140625" bestFit="1" customWidth="1"/>
    <col min="46" max="46" width="12.21875" bestFit="1" customWidth="1"/>
    <col min="47" max="47" width="35.21875" bestFit="1" customWidth="1"/>
    <col min="48" max="48" width="19.109375" bestFit="1" customWidth="1"/>
    <col min="49" max="49" width="8.109375" customWidth="1"/>
    <col min="50" max="50" width="52.109375" bestFit="1" customWidth="1"/>
    <col min="51" max="51" width="8.5546875" customWidth="1"/>
    <col min="52" max="52" width="9.33203125" bestFit="1" customWidth="1"/>
    <col min="53" max="53" width="12.33203125" bestFit="1" customWidth="1"/>
    <col min="54" max="54" width="24.109375" bestFit="1" customWidth="1"/>
    <col min="55" max="55" width="18" bestFit="1" customWidth="1"/>
    <col min="56" max="56" width="15.109375" bestFit="1" customWidth="1"/>
    <col min="57" max="57" width="11.77734375" bestFit="1" customWidth="1"/>
    <col min="58" max="58" width="11.5546875" bestFit="1" customWidth="1"/>
    <col min="59" max="59" width="28.33203125" bestFit="1" customWidth="1"/>
    <col min="60" max="60" width="27.21875" bestFit="1" customWidth="1"/>
    <col min="61" max="61" width="21.88671875" bestFit="1" customWidth="1"/>
    <col min="62" max="62" width="10.5546875" bestFit="1" customWidth="1"/>
    <col min="63" max="63" width="37" bestFit="1" customWidth="1"/>
    <col min="64" max="64" width="16.77734375" bestFit="1" customWidth="1"/>
    <col min="65" max="65" width="10.5546875" bestFit="1" customWidth="1"/>
    <col min="66" max="66" width="49.77734375" bestFit="1" customWidth="1"/>
    <col min="67" max="67" width="43.88671875" bestFit="1" customWidth="1"/>
    <col min="68" max="68" width="12.6640625" bestFit="1" customWidth="1"/>
    <col min="69" max="69" width="19.44140625" bestFit="1" customWidth="1"/>
    <col min="70" max="70" width="30.5546875" bestFit="1" customWidth="1"/>
    <col min="71" max="71" width="28" bestFit="1" customWidth="1"/>
    <col min="72" max="72" width="39.88671875" bestFit="1" customWidth="1"/>
    <col min="73" max="73" width="28" bestFit="1" customWidth="1"/>
    <col min="74" max="74" width="12.6640625" bestFit="1" customWidth="1"/>
    <col min="75" max="75" width="25.5546875" bestFit="1" customWidth="1"/>
    <col min="76" max="76" width="28" bestFit="1" customWidth="1"/>
    <col min="77" max="77" width="29" bestFit="1" customWidth="1"/>
    <col min="78" max="78" width="29.77734375" bestFit="1" customWidth="1"/>
    <col min="79" max="79" width="30.109375" bestFit="1" customWidth="1"/>
    <col min="80" max="80" width="25.5546875" bestFit="1" customWidth="1"/>
    <col min="81" max="81" width="31.88671875" bestFit="1" customWidth="1"/>
    <col min="82" max="82" width="23" bestFit="1" customWidth="1"/>
    <col min="83" max="83" width="10.5546875" bestFit="1" customWidth="1"/>
    <col min="84" max="84" width="11.44140625" bestFit="1" customWidth="1"/>
    <col min="85" max="85" width="17.21875" bestFit="1" customWidth="1"/>
    <col min="86" max="86" width="26.6640625" bestFit="1" customWidth="1"/>
    <col min="87" max="87" width="24.77734375" bestFit="1" customWidth="1"/>
    <col min="88" max="88" width="26.88671875" bestFit="1" customWidth="1"/>
    <col min="89" max="89" width="18.5546875" bestFit="1" customWidth="1"/>
    <col min="90" max="90" width="21.109375" bestFit="1" customWidth="1"/>
    <col min="91" max="91" width="11.77734375" bestFit="1" customWidth="1"/>
    <col min="92" max="92" width="18.6640625" bestFit="1" customWidth="1"/>
    <col min="93" max="93" width="15.21875" bestFit="1" customWidth="1"/>
    <col min="94" max="94" width="23" bestFit="1" customWidth="1"/>
    <col min="95" max="95" width="13.109375" bestFit="1" customWidth="1"/>
    <col min="96" max="96" width="30" bestFit="1" customWidth="1"/>
    <col min="97" max="97" width="23.33203125" bestFit="1" customWidth="1"/>
    <col min="98" max="98" width="12.44140625" bestFit="1" customWidth="1"/>
    <col min="99" max="99" width="53.33203125" bestFit="1" customWidth="1"/>
    <col min="100" max="100" width="37.88671875" bestFit="1" customWidth="1"/>
    <col min="101" max="101" width="17" bestFit="1" customWidth="1"/>
    <col min="102" max="102" width="17.44140625" bestFit="1" customWidth="1"/>
    <col min="103" max="103" width="16.44140625" bestFit="1" customWidth="1"/>
    <col min="104" max="105" width="30.33203125" bestFit="1" customWidth="1"/>
    <col min="106" max="106" width="9.21875" bestFit="1" customWidth="1"/>
    <col min="107" max="107" width="25.44140625" bestFit="1" customWidth="1"/>
    <col min="108" max="108" width="10.77734375" bestFit="1" customWidth="1"/>
    <col min="109" max="109" width="18.21875" bestFit="1" customWidth="1"/>
    <col min="110" max="110" width="6" customWidth="1"/>
    <col min="111" max="111" width="12" bestFit="1" customWidth="1"/>
    <col min="112" max="112" width="5.77734375" customWidth="1"/>
    <col min="113" max="113" width="22.21875" bestFit="1" customWidth="1"/>
    <col min="114" max="114" width="38.6640625" bestFit="1" customWidth="1"/>
    <col min="115" max="115" width="30.6640625" bestFit="1" customWidth="1"/>
    <col min="116" max="116" width="29.77734375" bestFit="1" customWidth="1"/>
    <col min="117" max="117" width="34.21875" bestFit="1" customWidth="1"/>
    <col min="118" max="118" width="30.109375" bestFit="1" customWidth="1"/>
    <col min="119" max="119" width="25.44140625" bestFit="1" customWidth="1"/>
    <col min="120" max="120" width="28.88671875" bestFit="1" customWidth="1"/>
    <col min="121" max="121" width="16.21875" bestFit="1" customWidth="1"/>
    <col min="122" max="122" width="15.109375" bestFit="1" customWidth="1"/>
    <col min="123" max="123" width="18.21875" bestFit="1" customWidth="1"/>
    <col min="124" max="124" width="28.6640625" bestFit="1" customWidth="1"/>
    <col min="125" max="125" width="10.44140625" bestFit="1" customWidth="1"/>
    <col min="126" max="126" width="29.6640625" bestFit="1" customWidth="1"/>
    <col min="127" max="127" width="22.21875" bestFit="1" customWidth="1"/>
    <col min="128" max="128" width="7.44140625" customWidth="1"/>
    <col min="129" max="129" width="14.77734375" bestFit="1" customWidth="1"/>
    <col min="130" max="130" width="8" customWidth="1"/>
    <col min="131" max="131" width="33.88671875" bestFit="1" customWidth="1"/>
    <col min="132" max="132" width="18.44140625" bestFit="1" customWidth="1"/>
    <col min="133" max="133" width="18.109375" bestFit="1" customWidth="1"/>
    <col min="134" max="134" width="6.77734375" customWidth="1"/>
    <col min="135" max="135" width="15.21875" bestFit="1" customWidth="1"/>
    <col min="136" max="136" width="30.109375" bestFit="1" customWidth="1"/>
    <col min="137" max="137" width="16.6640625" bestFit="1" customWidth="1"/>
    <col min="138" max="138" width="10" bestFit="1" customWidth="1"/>
    <col min="139" max="139" width="27.33203125" bestFit="1" customWidth="1"/>
    <col min="140" max="140" width="5" customWidth="1"/>
    <col min="141" max="141" width="18.109375" bestFit="1" customWidth="1"/>
    <col min="142" max="142" width="20.6640625" bestFit="1" customWidth="1"/>
    <col min="143" max="143" width="5.21875" customWidth="1"/>
    <col min="144" max="144" width="12.77734375" bestFit="1" customWidth="1"/>
    <col min="145" max="145" width="26.77734375" bestFit="1" customWidth="1"/>
    <col min="146" max="146" width="16.33203125" bestFit="1" customWidth="1"/>
    <col min="147" max="147" width="14.44140625" bestFit="1" customWidth="1"/>
    <col min="148" max="148" width="11.33203125" bestFit="1" customWidth="1"/>
    <col min="149" max="149" width="13.5546875" bestFit="1" customWidth="1"/>
    <col min="150" max="150" width="27.77734375" bestFit="1" customWidth="1"/>
    <col min="151" max="151" width="15.6640625" bestFit="1" customWidth="1"/>
    <col min="152" max="152" width="12.5546875" bestFit="1" customWidth="1"/>
    <col min="153" max="153" width="29.33203125" bestFit="1" customWidth="1"/>
    <col min="154" max="154" width="16.109375" bestFit="1" customWidth="1"/>
    <col min="155" max="155" width="24.77734375" bestFit="1" customWidth="1"/>
    <col min="156" max="156" width="21.33203125" bestFit="1" customWidth="1"/>
    <col min="157" max="157" width="16.21875" bestFit="1" customWidth="1"/>
    <col min="158" max="158" width="27" bestFit="1" customWidth="1"/>
    <col min="159" max="159" width="44.6640625" bestFit="1" customWidth="1"/>
    <col min="160" max="160" width="18.21875" bestFit="1" customWidth="1"/>
    <col min="161" max="161" width="19.6640625" bestFit="1" customWidth="1"/>
    <col min="162" max="162" width="12.77734375" bestFit="1" customWidth="1"/>
    <col min="163" max="163" width="15.33203125" bestFit="1" customWidth="1"/>
    <col min="164" max="164" width="8.5546875" customWidth="1"/>
    <col min="165" max="165" width="12.5546875" bestFit="1" customWidth="1"/>
    <col min="166" max="166" width="17.6640625" bestFit="1" customWidth="1"/>
    <col min="167" max="171" width="19.109375" bestFit="1" customWidth="1"/>
    <col min="172" max="172" width="17" bestFit="1" customWidth="1"/>
    <col min="173" max="173" width="15.5546875" bestFit="1" customWidth="1"/>
    <col min="174" max="174" width="23" bestFit="1" customWidth="1"/>
    <col min="175" max="175" width="38.33203125" bestFit="1" customWidth="1"/>
    <col min="176" max="176" width="16.109375" bestFit="1" customWidth="1"/>
    <col min="177" max="177" width="13.5546875" bestFit="1" customWidth="1"/>
    <col min="178" max="178" width="9.5546875" bestFit="1" customWidth="1"/>
    <col min="179" max="179" width="33.21875" bestFit="1" customWidth="1"/>
    <col min="180" max="180" width="7.6640625" customWidth="1"/>
    <col min="181" max="181" width="28.44140625" bestFit="1" customWidth="1"/>
    <col min="182" max="182" width="22.33203125" bestFit="1" customWidth="1"/>
    <col min="183" max="183" width="34.5546875" bestFit="1" customWidth="1"/>
    <col min="184" max="184" width="37.109375" bestFit="1" customWidth="1"/>
    <col min="185" max="185" width="36.77734375" bestFit="1" customWidth="1"/>
    <col min="186" max="186" width="13.77734375" bestFit="1" customWidth="1"/>
    <col min="187" max="187" width="22.109375" bestFit="1" customWidth="1"/>
    <col min="188" max="188" width="16.77734375" bestFit="1" customWidth="1"/>
    <col min="189" max="189" width="29.6640625" bestFit="1" customWidth="1"/>
    <col min="190" max="190" width="27.77734375" bestFit="1" customWidth="1"/>
    <col min="191" max="191" width="32.6640625" bestFit="1" customWidth="1"/>
    <col min="192" max="192" width="12.6640625" bestFit="1" customWidth="1"/>
    <col min="193" max="193" width="28.77734375" bestFit="1" customWidth="1"/>
    <col min="194" max="194" width="26.33203125" bestFit="1" customWidth="1"/>
    <col min="195" max="195" width="23.33203125" bestFit="1" customWidth="1"/>
    <col min="196" max="196" width="35.88671875" bestFit="1" customWidth="1"/>
    <col min="197" max="197" width="16.5546875" bestFit="1" customWidth="1"/>
    <col min="198" max="198" width="22.21875" bestFit="1" customWidth="1"/>
    <col min="199" max="199" width="23.109375" bestFit="1" customWidth="1"/>
    <col min="200" max="201" width="8.5546875" customWidth="1"/>
    <col min="202" max="202" width="28.6640625" bestFit="1" customWidth="1"/>
    <col min="203" max="203" width="9.77734375" bestFit="1" customWidth="1"/>
    <col min="204" max="204" width="31.5546875" bestFit="1" customWidth="1"/>
    <col min="205" max="207" width="14" bestFit="1" customWidth="1"/>
    <col min="208" max="208" width="30.44140625" bestFit="1" customWidth="1"/>
    <col min="209" max="209" width="19.21875" bestFit="1" customWidth="1"/>
    <col min="210" max="210" width="16.77734375" bestFit="1" customWidth="1"/>
    <col min="211" max="211" width="14.44140625" bestFit="1" customWidth="1"/>
    <col min="212" max="212" width="28.44140625" bestFit="1" customWidth="1"/>
    <col min="213" max="213" width="22.77734375" bestFit="1" customWidth="1"/>
    <col min="214" max="214" width="34.5546875" bestFit="1" customWidth="1"/>
    <col min="215" max="215" width="23.44140625" bestFit="1" customWidth="1"/>
    <col min="216" max="216" width="25" bestFit="1" customWidth="1"/>
    <col min="217" max="217" width="13.109375" bestFit="1" customWidth="1"/>
    <col min="218" max="218" width="32.109375" bestFit="1" customWidth="1"/>
    <col min="219" max="219" width="14.5546875" bestFit="1" customWidth="1"/>
    <col min="220" max="220" width="27.5546875" bestFit="1" customWidth="1"/>
    <col min="221" max="221" width="25.77734375" bestFit="1" customWidth="1"/>
    <col min="222" max="222" width="20.21875" bestFit="1" customWidth="1"/>
    <col min="223" max="223" width="22.21875" bestFit="1" customWidth="1"/>
    <col min="224" max="224" width="30.109375" bestFit="1" customWidth="1"/>
    <col min="225" max="225" width="9.6640625" bestFit="1" customWidth="1"/>
    <col min="226" max="226" width="26" bestFit="1" customWidth="1"/>
    <col min="227" max="227" width="27" bestFit="1" customWidth="1"/>
    <col min="228" max="228" width="10" bestFit="1" customWidth="1"/>
    <col min="229" max="229" width="10.109375" bestFit="1" customWidth="1"/>
    <col min="230" max="230" width="18.33203125" bestFit="1" customWidth="1"/>
    <col min="231" max="231" width="8.33203125" customWidth="1"/>
    <col min="232" max="232" width="17.33203125" bestFit="1" customWidth="1"/>
    <col min="233" max="233" width="12.77734375" bestFit="1" customWidth="1"/>
    <col min="234" max="234" width="10.5546875" bestFit="1" customWidth="1"/>
    <col min="235" max="236" width="12" bestFit="1" customWidth="1"/>
    <col min="237" max="237" width="19.109375" bestFit="1" customWidth="1"/>
    <col min="238" max="238" width="22.88671875" bestFit="1" customWidth="1"/>
    <col min="239" max="239" width="27.44140625" bestFit="1" customWidth="1"/>
    <col min="240" max="240" width="5.21875" customWidth="1"/>
    <col min="241" max="241" width="10.6640625" bestFit="1" customWidth="1"/>
    <col min="242" max="242" width="24.77734375" bestFit="1" customWidth="1"/>
    <col min="243" max="243" width="10.33203125" bestFit="1" customWidth="1"/>
    <col min="244" max="244" width="41.44140625" bestFit="1" customWidth="1"/>
    <col min="245" max="245" width="31.44140625" bestFit="1" customWidth="1"/>
    <col min="246" max="246" width="14.6640625" bestFit="1" customWidth="1"/>
    <col min="247" max="247" width="30.77734375" bestFit="1" customWidth="1"/>
    <col min="248" max="248" width="31.109375" bestFit="1" customWidth="1"/>
    <col min="249" max="249" width="28.5546875" bestFit="1" customWidth="1"/>
    <col min="250" max="250" width="15" bestFit="1" customWidth="1"/>
    <col min="251" max="251" width="25.21875" bestFit="1" customWidth="1"/>
    <col min="252" max="252" width="29.5546875" bestFit="1" customWidth="1"/>
    <col min="253" max="253" width="20.6640625" bestFit="1" customWidth="1"/>
    <col min="254" max="254" width="15.44140625" bestFit="1" customWidth="1"/>
    <col min="255" max="255" width="21.44140625" bestFit="1" customWidth="1"/>
    <col min="256" max="256" width="11.5546875" bestFit="1" customWidth="1"/>
    <col min="257" max="257" width="11.88671875" bestFit="1" customWidth="1"/>
    <col min="258" max="258" width="13.44140625" bestFit="1" customWidth="1"/>
    <col min="259" max="259" width="15.33203125" bestFit="1" customWidth="1"/>
    <col min="260" max="260" width="34.77734375" bestFit="1" customWidth="1"/>
    <col min="261" max="261" width="22.6640625" bestFit="1" customWidth="1"/>
    <col min="262" max="262" width="23.33203125" bestFit="1" customWidth="1"/>
    <col min="263" max="263" width="9.6640625" bestFit="1" customWidth="1"/>
    <col min="264" max="264" width="13.44140625" bestFit="1" customWidth="1"/>
    <col min="265" max="265" width="31.77734375" bestFit="1" customWidth="1"/>
    <col min="266" max="266" width="44.6640625" bestFit="1" customWidth="1"/>
    <col min="267" max="267" width="41.33203125" bestFit="1" customWidth="1"/>
    <col min="268" max="268" width="45.44140625" bestFit="1" customWidth="1"/>
    <col min="269" max="269" width="7.33203125" customWidth="1"/>
    <col min="270" max="270" width="13.33203125" bestFit="1" customWidth="1"/>
    <col min="271" max="271" width="11.33203125" bestFit="1" customWidth="1"/>
    <col min="272" max="272" width="20" bestFit="1" customWidth="1"/>
    <col min="273" max="273" width="13.88671875" bestFit="1" customWidth="1"/>
    <col min="274" max="274" width="12.77734375" bestFit="1" customWidth="1"/>
    <col min="275" max="275" width="14.33203125" bestFit="1" customWidth="1"/>
    <col min="276" max="276" width="26.21875" bestFit="1" customWidth="1"/>
    <col min="277" max="278" width="14.33203125" bestFit="1" customWidth="1"/>
    <col min="279" max="279" width="14.5546875" bestFit="1" customWidth="1"/>
    <col min="280" max="280" width="23.44140625" bestFit="1" customWidth="1"/>
    <col min="281" max="281" width="39" bestFit="1" customWidth="1"/>
    <col min="282" max="282" width="23.109375" bestFit="1" customWidth="1"/>
    <col min="283" max="283" width="27.77734375" bestFit="1" customWidth="1"/>
    <col min="284" max="284" width="19.109375" bestFit="1" customWidth="1"/>
    <col min="285" max="285" width="24.88671875" bestFit="1" customWidth="1"/>
    <col min="286" max="286" width="30.21875" bestFit="1" customWidth="1"/>
    <col min="287" max="287" width="22.6640625" bestFit="1" customWidth="1"/>
    <col min="288" max="288" width="27.21875" bestFit="1" customWidth="1"/>
    <col min="289" max="289" width="16.6640625" bestFit="1" customWidth="1"/>
    <col min="290" max="290" width="12.5546875" bestFit="1" customWidth="1"/>
    <col min="291" max="291" width="29.6640625" bestFit="1" customWidth="1"/>
    <col min="292" max="292" width="32.33203125" bestFit="1" customWidth="1"/>
    <col min="293" max="293" width="32" bestFit="1" customWidth="1"/>
    <col min="294" max="294" width="19.33203125" bestFit="1" customWidth="1"/>
    <col min="295" max="295" width="20.77734375" bestFit="1" customWidth="1"/>
    <col min="296" max="296" width="20.5546875" bestFit="1" customWidth="1"/>
    <col min="297" max="297" width="22" bestFit="1" customWidth="1"/>
    <col min="298" max="298" width="14.109375" bestFit="1" customWidth="1"/>
    <col min="299" max="299" width="23.33203125" bestFit="1" customWidth="1"/>
    <col min="300" max="300" width="24.77734375" bestFit="1" customWidth="1"/>
    <col min="301" max="301" width="20.88671875" bestFit="1" customWidth="1"/>
    <col min="302" max="302" width="30" bestFit="1" customWidth="1"/>
    <col min="303" max="303" width="11.77734375" bestFit="1" customWidth="1"/>
    <col min="304" max="304" width="24.109375" bestFit="1" customWidth="1"/>
    <col min="305" max="305" width="27.44140625" bestFit="1" customWidth="1"/>
    <col min="306" max="306" width="11.88671875" bestFit="1" customWidth="1"/>
    <col min="307" max="307" width="25.44140625" bestFit="1" customWidth="1"/>
    <col min="308" max="308" width="27.109375" bestFit="1" customWidth="1"/>
    <col min="309" max="309" width="11.88671875" bestFit="1" customWidth="1"/>
    <col min="310" max="310" width="31.109375" bestFit="1" customWidth="1"/>
    <col min="311" max="311" width="22.44140625" bestFit="1" customWidth="1"/>
    <col min="312" max="312" width="21.77734375" bestFit="1" customWidth="1"/>
    <col min="313" max="313" width="19.6640625" bestFit="1" customWidth="1"/>
    <col min="314" max="314" width="9.44140625" bestFit="1" customWidth="1"/>
    <col min="315" max="315" width="10" bestFit="1" customWidth="1"/>
    <col min="316" max="316" width="15.88671875" bestFit="1" customWidth="1"/>
    <col min="317" max="317" width="16.33203125" bestFit="1" customWidth="1"/>
    <col min="318" max="318" width="17.88671875" bestFit="1" customWidth="1"/>
    <col min="319" max="319" width="14.5546875" bestFit="1" customWidth="1"/>
    <col min="320" max="320" width="23.88671875" bestFit="1" customWidth="1"/>
    <col min="321" max="321" width="16.109375" bestFit="1" customWidth="1"/>
    <col min="322" max="322" width="25.5546875" bestFit="1" customWidth="1"/>
    <col min="323" max="323" width="16.6640625" bestFit="1" customWidth="1"/>
    <col min="324" max="324" width="26.44140625" bestFit="1" customWidth="1"/>
    <col min="325" max="325" width="26.33203125" bestFit="1" customWidth="1"/>
    <col min="326" max="326" width="23.44140625" bestFit="1" customWidth="1"/>
    <col min="327" max="327" width="30.77734375" bestFit="1" customWidth="1"/>
    <col min="328" max="328" width="24.44140625" bestFit="1" customWidth="1"/>
    <col min="329" max="329" width="26.6640625" bestFit="1" customWidth="1"/>
    <col min="330" max="330" width="25.5546875" bestFit="1" customWidth="1"/>
    <col min="331" max="331" width="21" bestFit="1" customWidth="1"/>
    <col min="332" max="332" width="20.21875" bestFit="1" customWidth="1"/>
    <col min="333" max="333" width="7" customWidth="1"/>
    <col min="334" max="334" width="10.77734375" bestFit="1" customWidth="1"/>
    <col min="335" max="335" width="17.6640625" bestFit="1" customWidth="1"/>
    <col min="336" max="336" width="24.33203125" bestFit="1" customWidth="1"/>
    <col min="337" max="337" width="8.77734375" customWidth="1"/>
    <col min="338" max="338" width="16.77734375" bestFit="1" customWidth="1"/>
    <col min="339" max="339" width="14.6640625" bestFit="1" customWidth="1"/>
    <col min="340" max="340" width="9.109375" bestFit="1" customWidth="1"/>
    <col min="341" max="341" width="22.109375" bestFit="1" customWidth="1"/>
    <col min="342" max="342" width="24.21875" bestFit="1" customWidth="1"/>
    <col min="343" max="343" width="9.44140625" bestFit="1" customWidth="1"/>
    <col min="344" max="344" width="11.6640625" bestFit="1" customWidth="1"/>
    <col min="345" max="345" width="12.6640625" bestFit="1" customWidth="1"/>
    <col min="346" max="346" width="23.5546875" bestFit="1" customWidth="1"/>
    <col min="347" max="347" width="27.88671875" bestFit="1" customWidth="1"/>
    <col min="348" max="348" width="14.33203125" bestFit="1" customWidth="1"/>
    <col min="349" max="349" width="19" bestFit="1" customWidth="1"/>
    <col min="350" max="351" width="26.6640625" bestFit="1" customWidth="1"/>
    <col min="352" max="352" width="34.21875" bestFit="1" customWidth="1"/>
    <col min="353" max="353" width="33.109375" bestFit="1" customWidth="1"/>
    <col min="354" max="354" width="42.33203125" bestFit="1" customWidth="1"/>
    <col min="355" max="355" width="29.88671875" bestFit="1" customWidth="1"/>
    <col min="356" max="356" width="35.21875" bestFit="1" customWidth="1"/>
    <col min="357" max="357" width="21.88671875" bestFit="1" customWidth="1"/>
    <col min="358" max="358" width="32.6640625" bestFit="1" customWidth="1"/>
    <col min="359" max="359" width="31" bestFit="1" customWidth="1"/>
    <col min="360" max="360" width="36.44140625" bestFit="1" customWidth="1"/>
    <col min="361" max="361" width="34.88671875" bestFit="1" customWidth="1"/>
    <col min="362" max="362" width="11.33203125" bestFit="1" customWidth="1"/>
    <col min="363" max="363" width="7.33203125" customWidth="1"/>
    <col min="364" max="364" width="11.88671875" bestFit="1" customWidth="1"/>
    <col min="365" max="365" width="7.109375" customWidth="1"/>
    <col min="366" max="366" width="21.44140625" bestFit="1" customWidth="1"/>
    <col min="367" max="367" width="19.77734375" bestFit="1" customWidth="1"/>
    <col min="368" max="368" width="15.6640625" bestFit="1" customWidth="1"/>
    <col min="369" max="370" width="17.21875" bestFit="1" customWidth="1"/>
    <col min="371" max="371" width="19.109375" bestFit="1" customWidth="1"/>
    <col min="372" max="372" width="27.109375" bestFit="1" customWidth="1"/>
    <col min="373" max="373" width="14.44140625" bestFit="1" customWidth="1"/>
    <col min="374" max="374" width="23" bestFit="1" customWidth="1"/>
    <col min="375" max="375" width="26" bestFit="1" customWidth="1"/>
    <col min="376" max="376" width="16" bestFit="1" customWidth="1"/>
    <col min="377" max="377" width="22.109375" bestFit="1" customWidth="1"/>
    <col min="378" max="378" width="12.5546875" bestFit="1" customWidth="1"/>
    <col min="379" max="379" width="14.44140625" bestFit="1" customWidth="1"/>
    <col min="380" max="380" width="21.6640625" bestFit="1" customWidth="1"/>
    <col min="381" max="381" width="11.6640625" bestFit="1" customWidth="1"/>
    <col min="382" max="382" width="16.109375" bestFit="1" customWidth="1"/>
    <col min="383" max="383" width="23.5546875" bestFit="1" customWidth="1"/>
    <col min="384" max="384" width="38.88671875" bestFit="1" customWidth="1"/>
    <col min="385" max="385" width="40.5546875" bestFit="1" customWidth="1"/>
    <col min="386" max="386" width="21" bestFit="1" customWidth="1"/>
    <col min="387" max="387" width="12.5546875" bestFit="1" customWidth="1"/>
    <col min="388" max="388" width="20.44140625" bestFit="1" customWidth="1"/>
    <col min="389" max="389" width="21.33203125" bestFit="1" customWidth="1"/>
    <col min="390" max="390" width="9" bestFit="1" customWidth="1"/>
    <col min="391" max="391" width="16.33203125" bestFit="1" customWidth="1"/>
    <col min="392" max="392" width="16.21875" bestFit="1" customWidth="1"/>
    <col min="393" max="393" width="36.6640625" bestFit="1" customWidth="1"/>
    <col min="394" max="394" width="26.21875" bestFit="1" customWidth="1"/>
    <col min="395" max="395" width="16.77734375" bestFit="1" customWidth="1"/>
    <col min="396" max="396" width="16.21875" bestFit="1" customWidth="1"/>
    <col min="397" max="398" width="19.21875" bestFit="1" customWidth="1"/>
    <col min="399" max="399" width="20.77734375" bestFit="1" customWidth="1"/>
    <col min="400" max="400" width="18" bestFit="1" customWidth="1"/>
    <col min="401" max="401" width="15.5546875" bestFit="1" customWidth="1"/>
    <col min="402" max="402" width="22.21875" bestFit="1" customWidth="1"/>
    <col min="403" max="403" width="19.77734375" bestFit="1" customWidth="1"/>
    <col min="404" max="406" width="22.77734375" bestFit="1" customWidth="1"/>
    <col min="407" max="407" width="24.33203125" bestFit="1" customWidth="1"/>
    <col min="408" max="408" width="26.33203125" bestFit="1" customWidth="1"/>
    <col min="409" max="409" width="14.88671875" bestFit="1" customWidth="1"/>
    <col min="410" max="410" width="33.77734375" bestFit="1" customWidth="1"/>
    <col min="411" max="411" width="30" bestFit="1" customWidth="1"/>
    <col min="412" max="412" width="45.6640625" bestFit="1" customWidth="1"/>
    <col min="413" max="413" width="37.88671875" bestFit="1" customWidth="1"/>
    <col min="414" max="414" width="24.5546875" bestFit="1" customWidth="1"/>
    <col min="415" max="415" width="18.88671875" bestFit="1" customWidth="1"/>
    <col min="416" max="416" width="41.33203125" bestFit="1" customWidth="1"/>
    <col min="417" max="417" width="22.109375" bestFit="1" customWidth="1"/>
    <col min="418" max="418" width="20.77734375" bestFit="1" customWidth="1"/>
    <col min="419" max="419" width="27.77734375" bestFit="1" customWidth="1"/>
    <col min="420" max="420" width="24.21875" bestFit="1" customWidth="1"/>
    <col min="421" max="421" width="25.88671875" bestFit="1" customWidth="1"/>
    <col min="422" max="422" width="11.6640625" bestFit="1" customWidth="1"/>
    <col min="423" max="423" width="7.21875" customWidth="1"/>
    <col min="424" max="424" width="20" bestFit="1" customWidth="1"/>
    <col min="425" max="425" width="11.88671875" bestFit="1" customWidth="1"/>
    <col min="426" max="427" width="11.109375" bestFit="1" customWidth="1"/>
    <col min="428" max="428" width="9.77734375" bestFit="1" customWidth="1"/>
    <col min="429" max="429" width="14.33203125" bestFit="1" customWidth="1"/>
    <col min="430" max="430" width="13.21875" bestFit="1" customWidth="1"/>
    <col min="431" max="431" width="29.21875" bestFit="1" customWidth="1"/>
    <col min="432" max="432" width="24.77734375" bestFit="1" customWidth="1"/>
    <col min="433" max="433" width="10.33203125" bestFit="1" customWidth="1"/>
    <col min="434" max="434" width="11.21875" bestFit="1" customWidth="1"/>
    <col min="435" max="435" width="9.77734375" bestFit="1" customWidth="1"/>
    <col min="436" max="436" width="9.109375" bestFit="1" customWidth="1"/>
    <col min="437" max="437" width="28.6640625" bestFit="1" customWidth="1"/>
    <col min="438" max="438" width="29.109375" bestFit="1" customWidth="1"/>
    <col min="439" max="439" width="25.109375" bestFit="1" customWidth="1"/>
    <col min="440" max="440" width="13.77734375" bestFit="1" customWidth="1"/>
    <col min="441" max="441" width="33.109375" bestFit="1" customWidth="1"/>
    <col min="442" max="442" width="19.21875" bestFit="1" customWidth="1"/>
    <col min="443" max="443" width="38" bestFit="1" customWidth="1"/>
    <col min="444" max="444" width="33.88671875" bestFit="1" customWidth="1"/>
    <col min="445" max="445" width="38.77734375" bestFit="1" customWidth="1"/>
    <col min="446" max="446" width="31.109375" bestFit="1" customWidth="1"/>
    <col min="447" max="447" width="17.6640625" bestFit="1" customWidth="1"/>
    <col min="448" max="448" width="42.21875" bestFit="1" customWidth="1"/>
    <col min="449" max="449" width="26.5546875" bestFit="1" customWidth="1"/>
    <col min="450" max="450" width="20.6640625" bestFit="1" customWidth="1"/>
    <col min="451" max="451" width="17.5546875" bestFit="1" customWidth="1"/>
    <col min="452" max="452" width="12.33203125" bestFit="1" customWidth="1"/>
    <col min="453" max="453" width="8.6640625" customWidth="1"/>
    <col min="454" max="454" width="30.109375" bestFit="1" customWidth="1"/>
    <col min="455" max="455" width="8.109375" customWidth="1"/>
    <col min="456" max="456" width="7.88671875" customWidth="1"/>
    <col min="457" max="457" width="15.77734375" bestFit="1" customWidth="1"/>
    <col min="458" max="458" width="13.109375" bestFit="1" customWidth="1"/>
    <col min="459" max="459" width="29.109375" bestFit="1" customWidth="1"/>
    <col min="460" max="460" width="43.33203125" bestFit="1" customWidth="1"/>
    <col min="461" max="461" width="13.44140625" bestFit="1" customWidth="1"/>
    <col min="462" max="462" width="11.77734375" bestFit="1" customWidth="1"/>
    <col min="463" max="463" width="22.5546875" bestFit="1" customWidth="1"/>
    <col min="464" max="464" width="23.21875" bestFit="1" customWidth="1"/>
    <col min="465" max="465" width="8.44140625" customWidth="1"/>
    <col min="466" max="466" width="9.88671875" bestFit="1" customWidth="1"/>
    <col min="467" max="467" width="15.77734375" bestFit="1" customWidth="1"/>
    <col min="468" max="468" width="17.88671875" bestFit="1" customWidth="1"/>
    <col min="469" max="469" width="41.21875" bestFit="1" customWidth="1"/>
    <col min="470" max="470" width="14.88671875" bestFit="1" customWidth="1"/>
    <col min="471" max="471" width="13.5546875" bestFit="1" customWidth="1"/>
    <col min="472" max="472" width="32" bestFit="1" customWidth="1"/>
    <col min="473" max="473" width="30.6640625" bestFit="1" customWidth="1"/>
    <col min="474" max="474" width="22.21875" bestFit="1" customWidth="1"/>
    <col min="475" max="475" width="19.109375" bestFit="1" customWidth="1"/>
    <col min="476" max="476" width="21.44140625" bestFit="1" customWidth="1"/>
    <col min="477" max="477" width="21.77734375" bestFit="1" customWidth="1"/>
    <col min="478" max="478" width="30.5546875" bestFit="1" customWidth="1"/>
    <col min="479" max="479" width="22" bestFit="1" customWidth="1"/>
    <col min="480" max="480" width="24.44140625" bestFit="1" customWidth="1"/>
    <col min="481" max="481" width="20.6640625" bestFit="1" customWidth="1"/>
    <col min="482" max="482" width="42.109375" bestFit="1" customWidth="1"/>
    <col min="483" max="483" width="18.109375" bestFit="1" customWidth="1"/>
    <col min="484" max="484" width="13.33203125" bestFit="1" customWidth="1"/>
    <col min="485" max="485" width="14.77734375" bestFit="1" customWidth="1"/>
    <col min="486" max="486" width="20.77734375" bestFit="1" customWidth="1"/>
    <col min="487" max="488" width="22.33203125" bestFit="1" customWidth="1"/>
    <col min="489" max="489" width="34.77734375" bestFit="1" customWidth="1"/>
    <col min="490" max="490" width="18" bestFit="1" customWidth="1"/>
    <col min="491" max="491" width="13.33203125" bestFit="1" customWidth="1"/>
    <col min="492" max="492" width="12.109375" bestFit="1" customWidth="1"/>
    <col min="493" max="493" width="23.33203125" bestFit="1" customWidth="1"/>
    <col min="494" max="494" width="28.6640625" bestFit="1" customWidth="1"/>
    <col min="495" max="495" width="22" bestFit="1" customWidth="1"/>
    <col min="496" max="496" width="27.77734375" bestFit="1" customWidth="1"/>
    <col min="497" max="497" width="10.44140625" bestFit="1" customWidth="1"/>
    <col min="498" max="498" width="13.21875" bestFit="1" customWidth="1"/>
    <col min="499" max="499" width="9.88671875" bestFit="1" customWidth="1"/>
    <col min="500" max="500" width="29.109375" bestFit="1" customWidth="1"/>
    <col min="501" max="501" width="25.21875" bestFit="1" customWidth="1"/>
    <col min="502" max="502" width="26.33203125" bestFit="1" customWidth="1"/>
    <col min="503" max="504" width="11" bestFit="1" customWidth="1"/>
    <col min="505" max="505" width="22.6640625" bestFit="1" customWidth="1"/>
    <col min="506" max="506" width="24.109375" bestFit="1" customWidth="1"/>
    <col min="507" max="507" width="17.77734375" bestFit="1" customWidth="1"/>
    <col min="508" max="508" width="22.5546875" bestFit="1" customWidth="1"/>
    <col min="509" max="509" width="38.21875" bestFit="1" customWidth="1"/>
    <col min="510" max="510" width="17.21875" bestFit="1" customWidth="1"/>
    <col min="511" max="511" width="20.44140625" bestFit="1" customWidth="1"/>
    <col min="512" max="512" width="19.109375" bestFit="1" customWidth="1"/>
    <col min="513" max="513" width="9.88671875" bestFit="1" customWidth="1"/>
    <col min="514" max="514" width="23" bestFit="1" customWidth="1"/>
    <col min="515" max="515" width="9.88671875" bestFit="1" customWidth="1"/>
    <col min="516" max="516" width="29.6640625" bestFit="1" customWidth="1"/>
    <col min="517" max="517" width="9.6640625" bestFit="1" customWidth="1"/>
    <col min="518" max="518" width="11.109375" bestFit="1" customWidth="1"/>
    <col min="519" max="519" width="6" customWidth="1"/>
    <col min="520" max="520" width="60.88671875" bestFit="1" customWidth="1"/>
    <col min="521" max="521" width="33.44140625" bestFit="1" customWidth="1"/>
    <col min="522" max="522" width="9.6640625" bestFit="1" customWidth="1"/>
    <col min="523" max="523" width="7" customWidth="1"/>
    <col min="524" max="524" width="17.5546875" bestFit="1" customWidth="1"/>
    <col min="525" max="525" width="8.44140625" customWidth="1"/>
    <col min="526" max="526" width="27.109375" bestFit="1" customWidth="1"/>
    <col min="527" max="527" width="26.5546875" bestFit="1" customWidth="1"/>
    <col min="528" max="528" width="9.88671875" bestFit="1" customWidth="1"/>
    <col min="529" max="529" width="10.109375" bestFit="1" customWidth="1"/>
    <col min="530" max="530" width="16.6640625" bestFit="1" customWidth="1"/>
    <col min="531" max="531" width="15.33203125" bestFit="1" customWidth="1"/>
    <col min="532" max="532" width="22.5546875" bestFit="1" customWidth="1"/>
    <col min="533" max="534" width="11.109375" bestFit="1" customWidth="1"/>
    <col min="535" max="535" width="9.109375" bestFit="1" customWidth="1"/>
    <col min="536" max="536" width="29.5546875" bestFit="1" customWidth="1"/>
    <col min="537" max="537" width="19.88671875" bestFit="1" customWidth="1"/>
    <col min="538" max="538" width="16.33203125" bestFit="1" customWidth="1"/>
    <col min="539" max="539" width="36.77734375" bestFit="1" customWidth="1"/>
    <col min="540" max="540" width="17" bestFit="1" customWidth="1"/>
    <col min="541" max="541" width="23" bestFit="1" customWidth="1"/>
    <col min="542" max="542" width="17.33203125" bestFit="1" customWidth="1"/>
    <col min="543" max="543" width="17.5546875" bestFit="1" customWidth="1"/>
    <col min="544" max="544" width="7.21875" customWidth="1"/>
    <col min="545" max="545" width="18.109375" bestFit="1" customWidth="1"/>
    <col min="546" max="546" width="22.6640625" bestFit="1" customWidth="1"/>
    <col min="547" max="547" width="17.44140625" bestFit="1" customWidth="1"/>
    <col min="548" max="548" width="20.44140625" bestFit="1" customWidth="1"/>
    <col min="549" max="549" width="37.88671875" bestFit="1" customWidth="1"/>
    <col min="550" max="550" width="33.33203125" bestFit="1" customWidth="1"/>
    <col min="551" max="551" width="20.77734375" bestFit="1" customWidth="1"/>
    <col min="552" max="552" width="34.6640625" bestFit="1" customWidth="1"/>
    <col min="553" max="553" width="22.109375" bestFit="1" customWidth="1"/>
    <col min="554" max="554" width="17.88671875" bestFit="1" customWidth="1"/>
    <col min="555" max="555" width="18.109375" bestFit="1" customWidth="1"/>
    <col min="556" max="556" width="17" bestFit="1" customWidth="1"/>
    <col min="557" max="557" width="17.44140625" bestFit="1" customWidth="1"/>
    <col min="558" max="558" width="6.33203125" customWidth="1"/>
    <col min="559" max="559" width="14.33203125" bestFit="1" customWidth="1"/>
    <col min="560" max="560" width="12.44140625" bestFit="1" customWidth="1"/>
    <col min="561" max="561" width="26.21875" bestFit="1" customWidth="1"/>
    <col min="562" max="562" width="15" bestFit="1" customWidth="1"/>
    <col min="563" max="563" width="16.77734375" bestFit="1" customWidth="1"/>
    <col min="564" max="564" width="27.109375" bestFit="1" customWidth="1"/>
    <col min="565" max="565" width="15.88671875" bestFit="1" customWidth="1"/>
    <col min="566" max="566" width="24.21875" bestFit="1" customWidth="1"/>
    <col min="567" max="567" width="16.88671875" bestFit="1" customWidth="1"/>
    <col min="568" max="568" width="17.44140625" bestFit="1" customWidth="1"/>
    <col min="569" max="569" width="18.88671875" bestFit="1" customWidth="1"/>
    <col min="570" max="570" width="16" bestFit="1" customWidth="1"/>
    <col min="571" max="571" width="18.88671875" bestFit="1" customWidth="1"/>
    <col min="572" max="572" width="21.6640625" bestFit="1" customWidth="1"/>
    <col min="573" max="573" width="19.44140625" bestFit="1" customWidth="1"/>
    <col min="574" max="574" width="27.109375" bestFit="1" customWidth="1"/>
    <col min="575" max="575" width="37.21875" bestFit="1" customWidth="1"/>
    <col min="576" max="576" width="13.44140625" bestFit="1" customWidth="1"/>
    <col min="577" max="577" width="10.44140625" bestFit="1" customWidth="1"/>
    <col min="578" max="578" width="16.5546875" bestFit="1" customWidth="1"/>
    <col min="579" max="579" width="7.5546875" customWidth="1"/>
    <col min="580" max="580" width="13.88671875" bestFit="1" customWidth="1"/>
    <col min="581" max="581" width="26.44140625" bestFit="1" customWidth="1"/>
    <col min="582" max="582" width="8.77734375" customWidth="1"/>
    <col min="583" max="583" width="15.33203125" bestFit="1" customWidth="1"/>
    <col min="584" max="584" width="21.44140625" bestFit="1" customWidth="1"/>
    <col min="585" max="585" width="11.88671875" bestFit="1" customWidth="1"/>
    <col min="586" max="586" width="17.6640625" bestFit="1" customWidth="1"/>
    <col min="587" max="587" width="17.88671875" bestFit="1" customWidth="1"/>
    <col min="588" max="588" width="13.21875" bestFit="1" customWidth="1"/>
    <col min="589" max="589" width="5.44140625" customWidth="1"/>
    <col min="590" max="590" width="14.109375" bestFit="1" customWidth="1"/>
    <col min="591" max="591" width="24" bestFit="1" customWidth="1"/>
    <col min="592" max="592" width="10.6640625" bestFit="1" customWidth="1"/>
    <col min="593" max="593" width="23.21875" bestFit="1" customWidth="1"/>
    <col min="594" max="594" width="26.109375" bestFit="1" customWidth="1"/>
    <col min="595" max="595" width="23.6640625" bestFit="1" customWidth="1"/>
    <col min="596" max="596" width="15.77734375" bestFit="1" customWidth="1"/>
    <col min="597" max="597" width="10.21875" bestFit="1" customWidth="1"/>
    <col min="598" max="598" width="26.6640625" bestFit="1" customWidth="1"/>
    <col min="599" max="599" width="7.21875" customWidth="1"/>
    <col min="600" max="600" width="33" bestFit="1" customWidth="1"/>
    <col min="601" max="601" width="13.33203125" bestFit="1" customWidth="1"/>
    <col min="602" max="602" width="20.6640625" bestFit="1" customWidth="1"/>
    <col min="603" max="603" width="32.21875" bestFit="1" customWidth="1"/>
    <col min="604" max="604" width="13.21875" bestFit="1" customWidth="1"/>
    <col min="605" max="605" width="10.21875" bestFit="1" customWidth="1"/>
    <col min="606" max="606" width="12.5546875" bestFit="1" customWidth="1"/>
    <col min="607" max="607" width="11" bestFit="1" customWidth="1"/>
    <col min="608" max="608" width="29.77734375" bestFit="1" customWidth="1"/>
    <col min="609" max="609" width="26.21875" bestFit="1" customWidth="1"/>
    <col min="610" max="610" width="6.109375" customWidth="1"/>
    <col min="611" max="611" width="22.88671875" bestFit="1" customWidth="1"/>
    <col min="612" max="612" width="30.6640625" bestFit="1" customWidth="1"/>
    <col min="613" max="613" width="25.5546875" bestFit="1" customWidth="1"/>
    <col min="614" max="614" width="31.88671875" bestFit="1" customWidth="1"/>
    <col min="615" max="615" width="23.109375" bestFit="1" customWidth="1"/>
    <col min="616" max="616" width="29.5546875" bestFit="1" customWidth="1"/>
    <col min="617" max="617" width="24.6640625" bestFit="1" customWidth="1"/>
    <col min="618" max="618" width="36.21875" bestFit="1" customWidth="1"/>
    <col min="619" max="619" width="30.77734375" bestFit="1" customWidth="1"/>
    <col min="620" max="620" width="14.33203125" bestFit="1" customWidth="1"/>
    <col min="621" max="621" width="20.109375" bestFit="1" customWidth="1"/>
    <col min="622" max="622" width="16.44140625" bestFit="1" customWidth="1"/>
    <col min="623" max="623" width="21.109375" bestFit="1" customWidth="1"/>
    <col min="624" max="624" width="22.77734375" bestFit="1" customWidth="1"/>
    <col min="625" max="625" width="22.44140625" bestFit="1" customWidth="1"/>
    <col min="626" max="626" width="22.33203125" bestFit="1" customWidth="1"/>
    <col min="627" max="627" width="12.109375" bestFit="1" customWidth="1"/>
    <col min="628" max="628" width="28.6640625" bestFit="1" customWidth="1"/>
    <col min="629" max="629" width="21.6640625" bestFit="1" customWidth="1"/>
    <col min="630" max="630" width="13.33203125" bestFit="1" customWidth="1"/>
    <col min="631" max="631" width="15.109375" bestFit="1" customWidth="1"/>
    <col min="632" max="632" width="16.6640625" bestFit="1" customWidth="1"/>
    <col min="633" max="633" width="10.44140625" bestFit="1" customWidth="1"/>
    <col min="634" max="634" width="36.5546875" bestFit="1" customWidth="1"/>
    <col min="635" max="635" width="10.44140625" bestFit="1" customWidth="1"/>
    <col min="636" max="636" width="10.6640625" bestFit="1" customWidth="1"/>
    <col min="637" max="637" width="12.88671875" bestFit="1" customWidth="1"/>
    <col min="638" max="638" width="24.88671875" bestFit="1" customWidth="1"/>
    <col min="639" max="639" width="11.109375" bestFit="1" customWidth="1"/>
    <col min="640" max="640" width="34.21875" bestFit="1" customWidth="1"/>
    <col min="641" max="641" width="10.88671875" bestFit="1" customWidth="1"/>
    <col min="642" max="642" width="11.109375" bestFit="1" customWidth="1"/>
    <col min="643" max="643" width="12.5546875" bestFit="1" customWidth="1"/>
    <col min="644" max="644" width="11.21875" bestFit="1" customWidth="1"/>
    <col min="645" max="646" width="12.6640625" bestFit="1" customWidth="1"/>
    <col min="647" max="647" width="18.77734375" bestFit="1" customWidth="1"/>
    <col min="648" max="648" width="12.77734375" bestFit="1" customWidth="1"/>
    <col min="649" max="649" width="22" bestFit="1" customWidth="1"/>
    <col min="650" max="650" width="8.21875" customWidth="1"/>
    <col min="651" max="651" width="11.21875" bestFit="1" customWidth="1"/>
    <col min="652" max="652" width="15.21875" bestFit="1" customWidth="1"/>
    <col min="653" max="653" width="28.77734375" bestFit="1" customWidth="1"/>
    <col min="654" max="654" width="17.6640625" bestFit="1" customWidth="1"/>
    <col min="655" max="655" width="27" bestFit="1" customWidth="1"/>
    <col min="656" max="656" width="5" customWidth="1"/>
    <col min="657" max="657" width="8.77734375" customWidth="1"/>
    <col min="658" max="658" width="18.21875" bestFit="1" customWidth="1"/>
    <col min="659" max="659" width="27" bestFit="1" customWidth="1"/>
    <col min="660" max="660" width="24.21875" bestFit="1" customWidth="1"/>
    <col min="661" max="661" width="12.109375" bestFit="1" customWidth="1"/>
    <col min="662" max="662" width="10.21875" bestFit="1" customWidth="1"/>
    <col min="663" max="663" width="13.109375" bestFit="1" customWidth="1"/>
    <col min="664" max="664" width="21" bestFit="1" customWidth="1"/>
    <col min="665" max="665" width="23.44140625" bestFit="1" customWidth="1"/>
    <col min="666" max="666" width="27.44140625" bestFit="1" customWidth="1"/>
    <col min="667" max="667" width="5" customWidth="1"/>
    <col min="668" max="668" width="9.77734375" bestFit="1" customWidth="1"/>
    <col min="669" max="669" width="11.44140625" bestFit="1" customWidth="1"/>
    <col min="670" max="670" width="14" bestFit="1" customWidth="1"/>
    <col min="671" max="671" width="31.77734375" bestFit="1" customWidth="1"/>
    <col min="672" max="672" width="21.5546875" bestFit="1" customWidth="1"/>
    <col min="673" max="673" width="16" bestFit="1" customWidth="1"/>
    <col min="674" max="674" width="13.109375" bestFit="1" customWidth="1"/>
    <col min="675" max="675" width="17.5546875" bestFit="1" customWidth="1"/>
    <col min="676" max="676" width="16.109375" bestFit="1" customWidth="1"/>
    <col min="677" max="677" width="22.6640625" bestFit="1" customWidth="1"/>
    <col min="678" max="678" width="24.109375" bestFit="1" customWidth="1"/>
    <col min="679" max="679" width="30" bestFit="1" customWidth="1"/>
    <col min="680" max="680" width="29.5546875" bestFit="1" customWidth="1"/>
    <col min="681" max="681" width="23" bestFit="1" customWidth="1"/>
    <col min="682" max="682" width="22.6640625" bestFit="1" customWidth="1"/>
    <col min="683" max="683" width="17.21875" bestFit="1" customWidth="1"/>
    <col min="684" max="684" width="19.6640625" bestFit="1" customWidth="1"/>
    <col min="685" max="685" width="6.77734375" customWidth="1"/>
    <col min="686" max="686" width="15.5546875" bestFit="1" customWidth="1"/>
    <col min="687" max="687" width="12.77734375" bestFit="1" customWidth="1"/>
    <col min="688" max="688" width="10.21875" bestFit="1" customWidth="1"/>
    <col min="689" max="689" width="10" bestFit="1" customWidth="1"/>
    <col min="690" max="690" width="19.5546875" bestFit="1" customWidth="1"/>
    <col min="691" max="691" width="9.6640625" bestFit="1" customWidth="1"/>
    <col min="692" max="692" width="18.88671875" bestFit="1" customWidth="1"/>
    <col min="693" max="693" width="11.109375" bestFit="1" customWidth="1"/>
    <col min="694" max="694" width="12.5546875" bestFit="1" customWidth="1"/>
    <col min="695" max="695" width="35.5546875" bestFit="1" customWidth="1"/>
    <col min="696" max="696" width="34.109375" bestFit="1" customWidth="1"/>
    <col min="697" max="697" width="25.109375" bestFit="1" customWidth="1"/>
    <col min="698" max="698" width="16.109375" bestFit="1" customWidth="1"/>
    <col min="699" max="699" width="19.109375" bestFit="1" customWidth="1"/>
    <col min="700" max="700" width="14.6640625" bestFit="1" customWidth="1"/>
    <col min="701" max="701" width="14.109375" bestFit="1" customWidth="1"/>
    <col min="702" max="702" width="6.6640625" customWidth="1"/>
    <col min="703" max="703" width="11.6640625" bestFit="1" customWidth="1"/>
    <col min="704" max="704" width="38" bestFit="1" customWidth="1"/>
    <col min="705" max="705" width="38.44140625" bestFit="1" customWidth="1"/>
    <col min="706" max="706" width="29.77734375" bestFit="1" customWidth="1"/>
    <col min="707" max="707" width="38.5546875" bestFit="1" customWidth="1"/>
    <col min="708" max="708" width="10.44140625" bestFit="1" customWidth="1"/>
    <col min="709" max="709" width="20.77734375" bestFit="1" customWidth="1"/>
    <col min="710" max="710" width="23.6640625" bestFit="1" customWidth="1"/>
    <col min="711" max="711" width="14.109375" bestFit="1" customWidth="1"/>
    <col min="712" max="713" width="22.5546875" bestFit="1" customWidth="1"/>
    <col min="714" max="714" width="12.109375" bestFit="1" customWidth="1"/>
    <col min="715" max="715" width="5.21875" customWidth="1"/>
    <col min="716" max="716" width="10.6640625" bestFit="1" customWidth="1"/>
    <col min="717" max="717" width="9.109375" bestFit="1" customWidth="1"/>
    <col min="718" max="718" width="10.77734375" bestFit="1" customWidth="1"/>
    <col min="719" max="719" width="12.21875" bestFit="1" customWidth="1"/>
    <col min="720" max="720" width="21.77734375" bestFit="1" customWidth="1"/>
    <col min="721" max="721" width="20" bestFit="1" customWidth="1"/>
    <col min="722" max="722" width="16.44140625" bestFit="1" customWidth="1"/>
    <col min="723" max="723" width="16.6640625" bestFit="1" customWidth="1"/>
    <col min="724" max="724" width="15.21875" bestFit="1" customWidth="1"/>
    <col min="725" max="725" width="19.44140625" bestFit="1" customWidth="1"/>
    <col min="726" max="726" width="31.77734375" bestFit="1" customWidth="1"/>
    <col min="727" max="727" width="20.109375" bestFit="1" customWidth="1"/>
    <col min="728" max="728" width="24.44140625" bestFit="1" customWidth="1"/>
    <col min="729" max="729" width="23.44140625" bestFit="1" customWidth="1"/>
    <col min="730" max="730" width="13.21875" bestFit="1" customWidth="1"/>
    <col min="731" max="731" width="11.88671875" bestFit="1" customWidth="1"/>
    <col min="732" max="732" width="10.5546875" bestFit="1" customWidth="1"/>
    <col min="733" max="733" width="8.6640625" customWidth="1"/>
    <col min="734" max="734" width="12.21875" bestFit="1" customWidth="1"/>
    <col min="735" max="735" width="13.88671875" bestFit="1" customWidth="1"/>
    <col min="736" max="736" width="14.44140625" bestFit="1" customWidth="1"/>
    <col min="737" max="737" width="14.5546875" bestFit="1" customWidth="1"/>
    <col min="738" max="738" width="26.6640625" bestFit="1" customWidth="1"/>
    <col min="739" max="739" width="15.6640625" bestFit="1" customWidth="1"/>
    <col min="740" max="740" width="6.33203125" customWidth="1"/>
    <col min="741" max="741" width="30.44140625" bestFit="1" customWidth="1"/>
    <col min="742" max="742" width="5.33203125" customWidth="1"/>
    <col min="743" max="743" width="18.33203125" bestFit="1" customWidth="1"/>
    <col min="744" max="744" width="11.44140625" bestFit="1" customWidth="1"/>
    <col min="745" max="745" width="32.5546875" bestFit="1" customWidth="1"/>
    <col min="746" max="746" width="51.5546875" bestFit="1" customWidth="1"/>
    <col min="747" max="747" width="52.33203125" bestFit="1" customWidth="1"/>
    <col min="748" max="748" width="38.44140625" bestFit="1" customWidth="1"/>
    <col min="749" max="749" width="25.44140625" bestFit="1" customWidth="1"/>
    <col min="750" max="750" width="17.88671875" bestFit="1" customWidth="1"/>
    <col min="751" max="751" width="21.44140625" bestFit="1" customWidth="1"/>
    <col min="752" max="752" width="26.88671875" bestFit="1" customWidth="1"/>
    <col min="753" max="753" width="29.77734375" bestFit="1" customWidth="1"/>
    <col min="754" max="754" width="28.33203125" bestFit="1" customWidth="1"/>
    <col min="755" max="755" width="28.44140625" bestFit="1" customWidth="1"/>
    <col min="756" max="756" width="25.21875" bestFit="1" customWidth="1"/>
    <col min="757" max="757" width="27.44140625" bestFit="1" customWidth="1"/>
    <col min="758" max="758" width="26.21875" bestFit="1" customWidth="1"/>
    <col min="759" max="759" width="27.6640625" bestFit="1" customWidth="1"/>
    <col min="760" max="760" width="23.44140625" bestFit="1" customWidth="1"/>
    <col min="761" max="761" width="20.21875" bestFit="1" customWidth="1"/>
    <col min="762" max="762" width="12.5546875" bestFit="1" customWidth="1"/>
    <col min="763" max="763" width="10.5546875" bestFit="1" customWidth="1"/>
    <col min="764" max="764" width="39.88671875" bestFit="1" customWidth="1"/>
    <col min="765" max="765" width="24.33203125" bestFit="1" customWidth="1"/>
    <col min="766" max="766" width="22" bestFit="1" customWidth="1"/>
    <col min="767" max="767" width="23.109375" bestFit="1" customWidth="1"/>
    <col min="768" max="768" width="23.5546875" bestFit="1" customWidth="1"/>
    <col min="769" max="769" width="8.77734375" customWidth="1"/>
    <col min="770" max="770" width="12" bestFit="1" customWidth="1"/>
    <col min="771" max="771" width="10.109375" bestFit="1" customWidth="1"/>
    <col min="772" max="772" width="22.21875" bestFit="1" customWidth="1"/>
    <col min="773" max="773" width="34.5546875" bestFit="1" customWidth="1"/>
    <col min="774" max="774" width="45.5546875" bestFit="1" customWidth="1"/>
    <col min="775" max="775" width="28.109375" bestFit="1" customWidth="1"/>
    <col min="776" max="776" width="22.21875" bestFit="1" customWidth="1"/>
    <col min="777" max="777" width="11.6640625" bestFit="1" customWidth="1"/>
    <col min="778" max="778" width="20.88671875" bestFit="1" customWidth="1"/>
    <col min="779" max="779" width="42.33203125" bestFit="1" customWidth="1"/>
    <col min="780" max="780" width="40.44140625" bestFit="1" customWidth="1"/>
    <col min="781" max="781" width="23.88671875" bestFit="1" customWidth="1"/>
    <col min="782" max="782" width="11.109375" bestFit="1" customWidth="1"/>
    <col min="783" max="783" width="10.6640625" bestFit="1" customWidth="1"/>
    <col min="784" max="784" width="5.109375" customWidth="1"/>
    <col min="785" max="785" width="22.44140625" bestFit="1" customWidth="1"/>
    <col min="786" max="786" width="13.5546875" bestFit="1" customWidth="1"/>
    <col min="787" max="787" width="12" bestFit="1" customWidth="1"/>
    <col min="788" max="788" width="10.6640625" bestFit="1" customWidth="1"/>
    <col min="789" max="789" width="12.33203125" bestFit="1" customWidth="1"/>
    <col min="790" max="790" width="7.88671875" customWidth="1"/>
    <col min="791" max="791" width="23.6640625" bestFit="1" customWidth="1"/>
    <col min="792" max="792" width="19.33203125" bestFit="1" customWidth="1"/>
    <col min="793" max="793" width="17.5546875" bestFit="1" customWidth="1"/>
    <col min="794" max="794" width="15.33203125" bestFit="1" customWidth="1"/>
    <col min="795" max="795" width="15.5546875" bestFit="1" customWidth="1"/>
    <col min="796" max="796" width="15.6640625" bestFit="1" customWidth="1"/>
    <col min="797" max="797" width="23.77734375" bestFit="1" customWidth="1"/>
    <col min="798" max="798" width="12.88671875" bestFit="1" customWidth="1"/>
    <col min="799" max="799" width="14.44140625" bestFit="1" customWidth="1"/>
    <col min="800" max="800" width="12.88671875" bestFit="1" customWidth="1"/>
    <col min="801" max="801" width="14.44140625" bestFit="1" customWidth="1"/>
    <col min="802" max="802" width="26.6640625" bestFit="1" customWidth="1"/>
    <col min="803" max="803" width="13.6640625" bestFit="1" customWidth="1"/>
    <col min="804" max="804" width="15.109375" bestFit="1" customWidth="1"/>
    <col min="805" max="805" width="17.44140625" bestFit="1" customWidth="1"/>
    <col min="806" max="806" width="18.44140625" bestFit="1" customWidth="1"/>
    <col min="807" max="807" width="14.88671875" bestFit="1" customWidth="1"/>
    <col min="808" max="808" width="20.109375" bestFit="1" customWidth="1"/>
    <col min="809" max="809" width="20" bestFit="1" customWidth="1"/>
    <col min="810" max="810" width="11.88671875" bestFit="1" customWidth="1"/>
    <col min="811" max="811" width="30" bestFit="1" customWidth="1"/>
    <col min="812" max="812" width="28.6640625" bestFit="1" customWidth="1"/>
    <col min="813" max="813" width="22.5546875" bestFit="1" customWidth="1"/>
    <col min="814" max="814" width="20" bestFit="1" customWidth="1"/>
    <col min="815" max="815" width="16" bestFit="1" customWidth="1"/>
    <col min="816" max="816" width="12.21875" bestFit="1" customWidth="1"/>
    <col min="817" max="817" width="15.21875" bestFit="1" customWidth="1"/>
    <col min="818" max="818" width="22.88671875" bestFit="1" customWidth="1"/>
    <col min="819" max="819" width="18.5546875" bestFit="1" customWidth="1"/>
    <col min="820" max="820" width="16.77734375" bestFit="1" customWidth="1"/>
    <col min="821" max="821" width="7.77734375" customWidth="1"/>
    <col min="822" max="822" width="22" bestFit="1" customWidth="1"/>
    <col min="823" max="823" width="22.88671875" bestFit="1" customWidth="1"/>
    <col min="824" max="824" width="19.77734375" bestFit="1" customWidth="1"/>
    <col min="825" max="825" width="24.5546875" bestFit="1" customWidth="1"/>
    <col min="826" max="826" width="22.77734375" bestFit="1" customWidth="1"/>
    <col min="827" max="827" width="28.6640625" bestFit="1" customWidth="1"/>
    <col min="828" max="828" width="37.77734375" bestFit="1" customWidth="1"/>
    <col min="829" max="830" width="27.33203125" bestFit="1" customWidth="1"/>
    <col min="831" max="831" width="35.6640625" bestFit="1" customWidth="1"/>
    <col min="832" max="832" width="32.21875" bestFit="1" customWidth="1"/>
    <col min="833" max="833" width="40.109375" bestFit="1" customWidth="1"/>
    <col min="834" max="834" width="23" bestFit="1" customWidth="1"/>
    <col min="835" max="835" width="24.44140625" bestFit="1" customWidth="1"/>
    <col min="836" max="837" width="27.5546875" bestFit="1" customWidth="1"/>
    <col min="838" max="838" width="40.33203125" bestFit="1" customWidth="1"/>
    <col min="839" max="839" width="28.109375" bestFit="1" customWidth="1"/>
    <col min="840" max="840" width="28.6640625" bestFit="1" customWidth="1"/>
    <col min="841" max="841" width="27.6640625" bestFit="1" customWidth="1"/>
    <col min="842" max="842" width="26.6640625" bestFit="1" customWidth="1"/>
    <col min="843" max="843" width="32.33203125" bestFit="1" customWidth="1"/>
    <col min="844" max="844" width="26" bestFit="1" customWidth="1"/>
    <col min="845" max="846" width="31.88671875" bestFit="1" customWidth="1"/>
    <col min="847" max="847" width="32.6640625" bestFit="1" customWidth="1"/>
    <col min="848" max="848" width="19.88671875" bestFit="1" customWidth="1"/>
    <col min="849" max="849" width="39.6640625" bestFit="1" customWidth="1"/>
    <col min="850" max="850" width="43.109375" bestFit="1" customWidth="1"/>
    <col min="851" max="851" width="14.88671875" bestFit="1" customWidth="1"/>
    <col min="852" max="852" width="10.88671875" bestFit="1" customWidth="1"/>
    <col min="853" max="853" width="31.44140625" bestFit="1" customWidth="1"/>
    <col min="854" max="854" width="12.33203125" bestFit="1" customWidth="1"/>
    <col min="855" max="855" width="27" bestFit="1" customWidth="1"/>
    <col min="856" max="856" width="21.6640625" bestFit="1" customWidth="1"/>
    <col min="857" max="857" width="22" bestFit="1" customWidth="1"/>
    <col min="858" max="858" width="14.77734375" bestFit="1" customWidth="1"/>
    <col min="859" max="859" width="36.109375" bestFit="1" customWidth="1"/>
    <col min="860" max="860" width="12.109375" bestFit="1" customWidth="1"/>
    <col min="861" max="861" width="23.77734375" bestFit="1" customWidth="1"/>
    <col min="862" max="862" width="12.109375" bestFit="1" customWidth="1"/>
    <col min="863" max="863" width="27.5546875" bestFit="1" customWidth="1"/>
    <col min="864" max="864" width="30.5546875" bestFit="1" customWidth="1"/>
    <col min="865" max="865" width="27.77734375" bestFit="1" customWidth="1"/>
    <col min="866" max="866" width="20" bestFit="1" customWidth="1"/>
    <col min="867" max="867" width="21.5546875" bestFit="1" customWidth="1"/>
    <col min="868" max="868" width="21.6640625" bestFit="1" customWidth="1"/>
    <col min="869" max="869" width="21.44140625" bestFit="1" customWidth="1"/>
    <col min="870" max="870" width="17.5546875" bestFit="1" customWidth="1"/>
    <col min="871" max="872" width="27.5546875" bestFit="1" customWidth="1"/>
    <col min="873" max="873" width="36.109375" bestFit="1" customWidth="1"/>
    <col min="874" max="874" width="35.5546875" bestFit="1" customWidth="1"/>
    <col min="875" max="875" width="38.88671875" bestFit="1" customWidth="1"/>
    <col min="876" max="876" width="25.88671875" bestFit="1" customWidth="1"/>
    <col min="877" max="877" width="27.88671875" bestFit="1" customWidth="1"/>
    <col min="878" max="878" width="23.109375" bestFit="1" customWidth="1"/>
    <col min="879" max="879" width="33.33203125" bestFit="1" customWidth="1"/>
    <col min="880" max="880" width="11.88671875" bestFit="1" customWidth="1"/>
    <col min="881" max="881" width="26.21875" bestFit="1" customWidth="1"/>
    <col min="882" max="882" width="21.6640625" bestFit="1" customWidth="1"/>
    <col min="883" max="883" width="6.5546875" customWidth="1"/>
    <col min="884" max="884" width="30.33203125" bestFit="1" customWidth="1"/>
    <col min="885" max="885" width="23" bestFit="1" customWidth="1"/>
    <col min="886" max="886" width="33.109375" bestFit="1" customWidth="1"/>
    <col min="887" max="887" width="11.88671875" bestFit="1" customWidth="1"/>
    <col min="888" max="888" width="27" bestFit="1" customWidth="1"/>
    <col min="889" max="889" width="36.5546875" bestFit="1" customWidth="1"/>
    <col min="890" max="890" width="23.6640625" bestFit="1" customWidth="1"/>
    <col min="891" max="891" width="32.21875" bestFit="1" customWidth="1"/>
    <col min="892" max="892" width="31.5546875" bestFit="1" customWidth="1"/>
    <col min="893" max="893" width="22.6640625" bestFit="1" customWidth="1"/>
    <col min="894" max="894" width="23.77734375" bestFit="1" customWidth="1"/>
    <col min="895" max="895" width="19" bestFit="1" customWidth="1"/>
    <col min="896" max="896" width="42.21875" bestFit="1" customWidth="1"/>
    <col min="897" max="897" width="27.44140625" bestFit="1" customWidth="1"/>
    <col min="898" max="898" width="11" bestFit="1" customWidth="1"/>
    <col min="899" max="899" width="11.44140625" bestFit="1" customWidth="1"/>
    <col min="900" max="900" width="20.6640625" bestFit="1" customWidth="1"/>
    <col min="901" max="901" width="43.5546875" bestFit="1" customWidth="1"/>
    <col min="902" max="902" width="7.77734375" customWidth="1"/>
    <col min="903" max="903" width="14" bestFit="1" customWidth="1"/>
    <col min="904" max="904" width="22.88671875" bestFit="1" customWidth="1"/>
    <col min="905" max="905" width="37.44140625" bestFit="1" customWidth="1"/>
    <col min="906" max="906" width="26.44140625" bestFit="1" customWidth="1"/>
    <col min="907" max="907" width="13.33203125" bestFit="1" customWidth="1"/>
    <col min="908" max="908" width="23.77734375" bestFit="1" customWidth="1"/>
    <col min="909" max="909" width="4.5546875" customWidth="1"/>
    <col min="910" max="910" width="6" customWidth="1"/>
    <col min="911" max="911" width="31" bestFit="1" customWidth="1"/>
    <col min="912" max="912" width="25" bestFit="1" customWidth="1"/>
    <col min="913" max="913" width="31.5546875" bestFit="1" customWidth="1"/>
    <col min="914" max="914" width="17.21875" bestFit="1" customWidth="1"/>
    <col min="915" max="915" width="15.44140625" bestFit="1" customWidth="1"/>
    <col min="916" max="916" width="25.77734375" bestFit="1" customWidth="1"/>
    <col min="917" max="917" width="63" bestFit="1" customWidth="1"/>
    <col min="918" max="918" width="62.6640625" bestFit="1" customWidth="1"/>
    <col min="919" max="919" width="60.88671875" bestFit="1" customWidth="1"/>
    <col min="920" max="921" width="56.5546875" bestFit="1" customWidth="1"/>
    <col min="922" max="922" width="21.77734375" bestFit="1" customWidth="1"/>
    <col min="923" max="923" width="35.44140625" bestFit="1" customWidth="1"/>
    <col min="924" max="924" width="38" bestFit="1" customWidth="1"/>
    <col min="925" max="925" width="5.77734375" customWidth="1"/>
    <col min="926" max="926" width="41.109375" bestFit="1" customWidth="1"/>
    <col min="927" max="927" width="6.6640625" customWidth="1"/>
    <col min="928" max="928" width="29.77734375" bestFit="1" customWidth="1"/>
    <col min="929" max="929" width="22.44140625" bestFit="1" customWidth="1"/>
    <col min="930" max="930" width="35.44140625" bestFit="1" customWidth="1"/>
    <col min="931" max="931" width="36.44140625" bestFit="1" customWidth="1"/>
    <col min="932" max="932" width="19.109375" bestFit="1" customWidth="1"/>
    <col min="933" max="933" width="10.5546875" bestFit="1" customWidth="1"/>
    <col min="934" max="934" width="19.88671875" bestFit="1" customWidth="1"/>
    <col min="935" max="935" width="21.77734375" bestFit="1" customWidth="1"/>
    <col min="936" max="936" width="19.109375" bestFit="1" customWidth="1"/>
    <col min="937" max="937" width="25.44140625" bestFit="1" customWidth="1"/>
    <col min="938" max="938" width="26.77734375" bestFit="1" customWidth="1"/>
    <col min="939" max="939" width="19.5546875" bestFit="1" customWidth="1"/>
    <col min="940" max="940" width="23.88671875" bestFit="1" customWidth="1"/>
    <col min="941" max="941" width="27.5546875" bestFit="1" customWidth="1"/>
    <col min="942" max="942" width="26.88671875" bestFit="1" customWidth="1"/>
    <col min="943" max="943" width="25.44140625" bestFit="1" customWidth="1"/>
    <col min="944" max="944" width="32" bestFit="1" customWidth="1"/>
    <col min="945" max="945" width="29.88671875" bestFit="1" customWidth="1"/>
    <col min="946" max="946" width="28" bestFit="1" customWidth="1"/>
    <col min="947" max="947" width="26" bestFit="1" customWidth="1"/>
    <col min="948" max="948" width="39.44140625" bestFit="1" customWidth="1"/>
    <col min="949" max="949" width="34" bestFit="1" customWidth="1"/>
    <col min="950" max="950" width="27.44140625" bestFit="1" customWidth="1"/>
    <col min="951" max="951" width="25.88671875" bestFit="1" customWidth="1"/>
    <col min="952" max="952" width="24.6640625" bestFit="1" customWidth="1"/>
    <col min="953" max="953" width="31.6640625" bestFit="1" customWidth="1"/>
    <col min="954" max="954" width="32.6640625" bestFit="1" customWidth="1"/>
    <col min="955" max="955" width="28.109375" bestFit="1" customWidth="1"/>
    <col min="956" max="956" width="12.88671875" bestFit="1" customWidth="1"/>
    <col min="957" max="957" width="26.6640625" bestFit="1" customWidth="1"/>
    <col min="958" max="958" width="9.109375" bestFit="1" customWidth="1"/>
    <col min="959" max="959" width="35.88671875" bestFit="1" customWidth="1"/>
    <col min="960" max="960" width="10.109375" bestFit="1" customWidth="1"/>
    <col min="961" max="961" width="5" customWidth="1"/>
    <col min="962" max="962" width="12.6640625" bestFit="1" customWidth="1"/>
    <col min="963" max="963" width="10.88671875" bestFit="1" customWidth="1"/>
    <col min="964" max="964" width="24.44140625" bestFit="1" customWidth="1"/>
    <col min="965" max="965" width="9.5546875" bestFit="1" customWidth="1"/>
    <col min="966" max="966" width="28.77734375" bestFit="1" customWidth="1"/>
    <col min="967" max="967" width="19.88671875" bestFit="1" customWidth="1"/>
    <col min="968" max="968" width="25.6640625" bestFit="1" customWidth="1"/>
    <col min="969" max="969" width="24.5546875" bestFit="1" customWidth="1"/>
    <col min="970" max="970" width="26.109375" bestFit="1" customWidth="1"/>
    <col min="971" max="971" width="27.109375" bestFit="1" customWidth="1"/>
    <col min="972" max="972" width="24.88671875" bestFit="1" customWidth="1"/>
    <col min="973" max="973" width="10.5546875" bestFit="1" customWidth="1"/>
    <col min="974" max="974" width="15.44140625" bestFit="1" customWidth="1"/>
    <col min="975" max="975" width="16.88671875" bestFit="1" customWidth="1"/>
    <col min="976" max="976" width="38.6640625" bestFit="1" customWidth="1"/>
    <col min="977" max="977" width="19.88671875" bestFit="1" customWidth="1"/>
    <col min="978" max="978" width="24.44140625" bestFit="1" customWidth="1"/>
    <col min="979" max="979" width="17.44140625" bestFit="1" customWidth="1"/>
    <col min="980" max="980" width="20.6640625" bestFit="1" customWidth="1"/>
    <col min="981" max="981" width="50.77734375" bestFit="1" customWidth="1"/>
    <col min="982" max="982" width="46.21875" bestFit="1" customWidth="1"/>
    <col min="983" max="983" width="18.109375" bestFit="1" customWidth="1"/>
    <col min="984" max="984" width="18.88671875" bestFit="1" customWidth="1"/>
    <col min="985" max="985" width="12.109375" bestFit="1" customWidth="1"/>
    <col min="986" max="986" width="23" bestFit="1" customWidth="1"/>
    <col min="987" max="987" width="29.77734375" bestFit="1" customWidth="1"/>
    <col min="988" max="988" width="19.88671875" bestFit="1" customWidth="1"/>
    <col min="989" max="989" width="14.44140625" bestFit="1" customWidth="1"/>
    <col min="990" max="990" width="30.5546875" bestFit="1" customWidth="1"/>
    <col min="991" max="991" width="27.44140625" bestFit="1" customWidth="1"/>
    <col min="992" max="992" width="26.88671875" bestFit="1" customWidth="1"/>
    <col min="993" max="993" width="8.5546875" customWidth="1"/>
    <col min="994" max="994" width="12.5546875" bestFit="1" customWidth="1"/>
    <col min="995" max="995" width="5.77734375" customWidth="1"/>
    <col min="996" max="996" width="11.5546875" bestFit="1" customWidth="1"/>
    <col min="997" max="997" width="13.21875" bestFit="1" customWidth="1"/>
    <col min="998" max="998" width="29" bestFit="1" customWidth="1"/>
    <col min="999" max="999" width="25.44140625" bestFit="1" customWidth="1"/>
    <col min="1000" max="1000" width="29.33203125" bestFit="1" customWidth="1"/>
    <col min="1001" max="1001" width="18.44140625" bestFit="1" customWidth="1"/>
    <col min="1002" max="1002" width="15.33203125" bestFit="1" customWidth="1"/>
    <col min="1003" max="1003" width="13.88671875" bestFit="1" customWidth="1"/>
    <col min="1004" max="1004" width="14" bestFit="1" customWidth="1"/>
    <col min="1005" max="1006" width="11.44140625" bestFit="1" customWidth="1"/>
    <col min="1007" max="1007" width="13.21875" bestFit="1" customWidth="1"/>
    <col min="1008" max="1008" width="14.6640625" bestFit="1" customWidth="1"/>
    <col min="1009" max="1009" width="12.109375" bestFit="1" customWidth="1"/>
    <col min="1010" max="1010" width="15.6640625" bestFit="1" customWidth="1"/>
    <col min="1011" max="1011" width="14.6640625" bestFit="1" customWidth="1"/>
    <col min="1012" max="1012" width="19.5546875" bestFit="1" customWidth="1"/>
    <col min="1013" max="1013" width="10.5546875" bestFit="1" customWidth="1"/>
    <col min="1014" max="1014" width="14.21875" bestFit="1" customWidth="1"/>
    <col min="1015" max="1015" width="17.6640625" bestFit="1" customWidth="1"/>
    <col min="1016" max="1016" width="14.109375" bestFit="1" customWidth="1"/>
    <col min="1017" max="1017" width="44.77734375" bestFit="1" customWidth="1"/>
    <col min="1018" max="1018" width="39.5546875" bestFit="1" customWidth="1"/>
    <col min="1019" max="1019" width="21.109375" bestFit="1" customWidth="1"/>
    <col min="1020" max="1020" width="12.109375" bestFit="1" customWidth="1"/>
    <col min="1021" max="1021" width="13.5546875" bestFit="1" customWidth="1"/>
    <col min="1022" max="1022" width="19.88671875" bestFit="1" customWidth="1"/>
    <col min="1023" max="1023" width="14.6640625" bestFit="1" customWidth="1"/>
    <col min="1024" max="1024" width="27.109375" bestFit="1" customWidth="1"/>
    <col min="1025" max="1025" width="27.33203125" bestFit="1" customWidth="1"/>
    <col min="1026" max="1026" width="25.44140625" bestFit="1" customWidth="1"/>
    <col min="1027" max="1027" width="28.21875" bestFit="1" customWidth="1"/>
    <col min="1028" max="1028" width="30.5546875" bestFit="1" customWidth="1"/>
    <col min="1029" max="1029" width="14.6640625" bestFit="1" customWidth="1"/>
    <col min="1030" max="1030" width="16.109375" bestFit="1" customWidth="1"/>
    <col min="1031" max="1031" width="14.109375" bestFit="1" customWidth="1"/>
    <col min="1032" max="1032" width="26.33203125" bestFit="1" customWidth="1"/>
    <col min="1033" max="1033" width="10.5546875" bestFit="1" customWidth="1"/>
    <col min="1035" max="1035" width="11.5546875" bestFit="1" customWidth="1"/>
    <col min="1036" max="1036" width="16.44140625" bestFit="1" customWidth="1"/>
    <col min="1037" max="1037" width="13.6640625" bestFit="1" customWidth="1"/>
    <col min="1038" max="1038" width="20" bestFit="1" customWidth="1"/>
    <col min="1039" max="1039" width="27.44140625" bestFit="1" customWidth="1"/>
    <col min="1040" max="1040" width="26.5546875" bestFit="1" customWidth="1"/>
    <col min="1041" max="1041" width="28.21875" bestFit="1" customWidth="1"/>
    <col min="1042" max="1042" width="24.77734375" bestFit="1" customWidth="1"/>
    <col min="1043" max="1043" width="25.44140625" bestFit="1" customWidth="1"/>
    <col min="1044" max="1044" width="26.33203125" bestFit="1" customWidth="1"/>
    <col min="1045" max="1045" width="23.6640625" bestFit="1" customWidth="1"/>
    <col min="1046" max="1046" width="24.44140625" bestFit="1" customWidth="1"/>
    <col min="1047" max="1047" width="34.109375" bestFit="1" customWidth="1"/>
    <col min="1048" max="1048" width="23.44140625" bestFit="1" customWidth="1"/>
    <col min="1049" max="1049" width="43.109375" bestFit="1" customWidth="1"/>
    <col min="1050" max="1050" width="17.88671875" bestFit="1" customWidth="1"/>
    <col min="1051" max="1051" width="16.21875" bestFit="1" customWidth="1"/>
    <col min="1052" max="1052" width="18.6640625" bestFit="1" customWidth="1"/>
    <col min="1053" max="1053" width="11.21875" bestFit="1" customWidth="1"/>
    <col min="1054" max="1054" width="12.6640625" bestFit="1" customWidth="1"/>
    <col min="1055" max="1055" width="30.77734375" bestFit="1" customWidth="1"/>
    <col min="1056" max="1056" width="24.109375" bestFit="1" customWidth="1"/>
    <col min="1057" max="1057" width="30.88671875" bestFit="1" customWidth="1"/>
    <col min="1058" max="1058" width="11.33203125" bestFit="1" customWidth="1"/>
    <col min="1059" max="1059" width="29.5546875" bestFit="1" customWidth="1"/>
    <col min="1060" max="1060" width="46.77734375" bestFit="1" customWidth="1"/>
    <col min="1061" max="1061" width="22.6640625" bestFit="1" customWidth="1"/>
    <col min="1062" max="1062" width="16.109375" bestFit="1" customWidth="1"/>
    <col min="1063" max="1063" width="39.6640625" bestFit="1" customWidth="1"/>
    <col min="1064" max="1064" width="37.88671875" bestFit="1" customWidth="1"/>
    <col min="1065" max="1065" width="16.109375" bestFit="1" customWidth="1"/>
    <col min="1066" max="1066" width="18.21875" bestFit="1" customWidth="1"/>
    <col min="1067" max="1067" width="10.88671875" bestFit="1" customWidth="1"/>
    <col min="1068" max="1068" width="24.77734375" bestFit="1" customWidth="1"/>
    <col min="1069" max="1069" width="26.5546875" bestFit="1" customWidth="1"/>
    <col min="1070" max="1070" width="20.77734375" bestFit="1" customWidth="1"/>
    <col min="1071" max="1071" width="14.88671875" bestFit="1" customWidth="1"/>
    <col min="1072" max="1072" width="30.21875" bestFit="1" customWidth="1"/>
    <col min="1073" max="1073" width="11.21875" bestFit="1" customWidth="1"/>
    <col min="1074" max="1074" width="21.109375" bestFit="1" customWidth="1"/>
    <col min="1075" max="1075" width="15.77734375" bestFit="1" customWidth="1"/>
    <col min="1076" max="1076" width="55.77734375" bestFit="1" customWidth="1"/>
    <col min="1077" max="1077" width="41.109375" bestFit="1" customWidth="1"/>
    <col min="1078" max="1078" width="49.88671875" bestFit="1" customWidth="1"/>
    <col min="1079" max="1079" width="8.77734375" customWidth="1"/>
    <col min="1080" max="1080" width="30" bestFit="1" customWidth="1"/>
    <col min="1081" max="1081" width="8.6640625" customWidth="1"/>
    <col min="1082" max="1082" width="10.88671875" bestFit="1" customWidth="1"/>
    <col min="1083" max="1083" width="16" bestFit="1" customWidth="1"/>
    <col min="1084" max="1084" width="18.5546875" bestFit="1" customWidth="1"/>
    <col min="1085" max="1085" width="19.109375" bestFit="1" customWidth="1"/>
    <col min="1086" max="1086" width="20.5546875" bestFit="1" customWidth="1"/>
    <col min="1087" max="1087" width="17.5546875" bestFit="1" customWidth="1"/>
    <col min="1088" max="1090" width="16.5546875" bestFit="1" customWidth="1"/>
    <col min="1091" max="1091" width="11.6640625" bestFit="1" customWidth="1"/>
    <col min="1092" max="1092" width="11.5546875" bestFit="1" customWidth="1"/>
    <col min="1093" max="1093" width="21.88671875" bestFit="1" customWidth="1"/>
    <col min="1094" max="1094" width="22.21875" bestFit="1" customWidth="1"/>
    <col min="1095" max="1095" width="10.33203125" bestFit="1" customWidth="1"/>
    <col min="1096" max="1096" width="26" bestFit="1" customWidth="1"/>
    <col min="1097" max="1097" width="27.88671875" bestFit="1" customWidth="1"/>
    <col min="1098" max="1098" width="21.109375" bestFit="1" customWidth="1"/>
    <col min="1099" max="1099" width="19.5546875" bestFit="1" customWidth="1"/>
    <col min="1100" max="1100" width="33.44140625" bestFit="1" customWidth="1"/>
    <col min="1101" max="1101" width="34.5546875" bestFit="1" customWidth="1"/>
    <col min="1102" max="1102" width="28.44140625" bestFit="1" customWidth="1"/>
    <col min="1103" max="1104" width="30" bestFit="1" customWidth="1"/>
    <col min="1105" max="1105" width="44.33203125" bestFit="1" customWidth="1"/>
    <col min="1106" max="1106" width="38.21875" bestFit="1" customWidth="1"/>
    <col min="1107" max="1107" width="31.33203125" bestFit="1" customWidth="1"/>
    <col min="1108" max="1108" width="10.88671875" bestFit="1" customWidth="1"/>
    <col min="1109" max="1109" width="23.33203125" bestFit="1" customWidth="1"/>
    <col min="1110" max="1110" width="28.109375" bestFit="1" customWidth="1"/>
    <col min="1111" max="1111" width="22.77734375" bestFit="1" customWidth="1"/>
    <col min="1112" max="1112" width="19.21875" bestFit="1" customWidth="1"/>
    <col min="1113" max="1113" width="6.44140625" customWidth="1"/>
    <col min="1114" max="1114" width="36.44140625" bestFit="1" customWidth="1"/>
    <col min="1115" max="1115" width="22.6640625" bestFit="1" customWidth="1"/>
    <col min="1116" max="1116" width="25.88671875" bestFit="1" customWidth="1"/>
    <col min="1117" max="1117" width="9.109375" bestFit="1" customWidth="1"/>
    <col min="1118" max="1118" width="12.109375" bestFit="1" customWidth="1"/>
    <col min="1119" max="1119" width="18.21875" bestFit="1" customWidth="1"/>
    <col min="1120" max="1120" width="19.5546875" bestFit="1" customWidth="1"/>
    <col min="1121" max="1121" width="37.21875" bestFit="1" customWidth="1"/>
    <col min="1122" max="1122" width="19.5546875" bestFit="1" customWidth="1"/>
    <col min="1123" max="1123" width="15.6640625" bestFit="1" customWidth="1"/>
    <col min="1124" max="1124" width="12.33203125" bestFit="1" customWidth="1"/>
    <col min="1125" max="1125" width="23.88671875" bestFit="1" customWidth="1"/>
    <col min="1126" max="1126" width="18.88671875" bestFit="1" customWidth="1"/>
    <col min="1127" max="1127" width="31.44140625" bestFit="1" customWidth="1"/>
    <col min="1128" max="1128" width="11.109375" bestFit="1" customWidth="1"/>
    <col min="1129" max="1129" width="7.5546875" customWidth="1"/>
    <col min="1130" max="1130" width="11.33203125" bestFit="1" customWidth="1"/>
    <col min="1131" max="1131" width="8.109375" customWidth="1"/>
    <col min="1132" max="1132" width="31" bestFit="1" customWidth="1"/>
    <col min="1133" max="1133" width="19.77734375" bestFit="1" customWidth="1"/>
    <col min="1134" max="1134" width="22.44140625" bestFit="1" customWidth="1"/>
    <col min="1135" max="1135" width="10" bestFit="1" customWidth="1"/>
    <col min="1136" max="1136" width="13.88671875" bestFit="1" customWidth="1"/>
    <col min="1137" max="1137" width="33.21875" bestFit="1" customWidth="1"/>
    <col min="1138" max="1138" width="27.77734375" bestFit="1" customWidth="1"/>
    <col min="1139" max="1139" width="29.21875" bestFit="1" customWidth="1"/>
    <col min="1140" max="1140" width="22.5546875" bestFit="1" customWidth="1"/>
    <col min="1141" max="1141" width="27.109375" bestFit="1" customWidth="1"/>
    <col min="1142" max="1142" width="12.6640625" bestFit="1" customWidth="1"/>
    <col min="1143" max="1143" width="14.21875" bestFit="1" customWidth="1"/>
    <col min="1144" max="1144" width="17.33203125" bestFit="1" customWidth="1"/>
    <col min="1145" max="1146" width="14.21875" bestFit="1" customWidth="1"/>
    <col min="1147" max="1147" width="7.88671875" customWidth="1"/>
    <col min="1148" max="1148" width="22.6640625" bestFit="1" customWidth="1"/>
    <col min="1149" max="1149" width="8.21875" customWidth="1"/>
    <col min="1150" max="1150" width="19.5546875" bestFit="1" customWidth="1"/>
    <col min="1151" max="1151" width="15.88671875" bestFit="1" customWidth="1"/>
    <col min="1152" max="1152" width="10.33203125" bestFit="1" customWidth="1"/>
    <col min="1153" max="1153" width="12.88671875" bestFit="1" customWidth="1"/>
    <col min="1154" max="1154" width="13.88671875" bestFit="1" customWidth="1"/>
    <col min="1155" max="1155" width="19.44140625" bestFit="1" customWidth="1"/>
    <col min="1156" max="1156" width="12.77734375" bestFit="1" customWidth="1"/>
    <col min="1157" max="1157" width="13.33203125" bestFit="1" customWidth="1"/>
    <col min="1158" max="1158" width="13.5546875" bestFit="1" customWidth="1"/>
    <col min="1159" max="1159" width="15" bestFit="1" customWidth="1"/>
    <col min="1160" max="1160" width="21.44140625" bestFit="1" customWidth="1"/>
    <col min="1161" max="1161" width="11.77734375" bestFit="1" customWidth="1"/>
    <col min="1162" max="1162" width="23.21875" bestFit="1" customWidth="1"/>
    <col min="1163" max="1163" width="10.44140625" bestFit="1" customWidth="1"/>
    <col min="1164" max="1164" width="11.88671875" bestFit="1" customWidth="1"/>
    <col min="1165" max="1165" width="14" bestFit="1" customWidth="1"/>
    <col min="1166" max="1166" width="13.6640625" bestFit="1" customWidth="1"/>
    <col min="1167" max="1167" width="16" bestFit="1" customWidth="1"/>
    <col min="1168" max="1168" width="22.5546875" bestFit="1" customWidth="1"/>
    <col min="1169" max="1169" width="14.77734375" bestFit="1" customWidth="1"/>
    <col min="1170" max="1170" width="33.6640625" bestFit="1" customWidth="1"/>
    <col min="1171" max="1171" width="26.33203125" bestFit="1" customWidth="1"/>
    <col min="1172" max="1172" width="24.109375" bestFit="1" customWidth="1"/>
    <col min="1173" max="1173" width="36.21875" bestFit="1" customWidth="1"/>
    <col min="1174" max="1174" width="33.44140625" bestFit="1" customWidth="1"/>
    <col min="1175" max="1175" width="33.109375" bestFit="1" customWidth="1"/>
    <col min="1176" max="1176" width="10.109375" bestFit="1" customWidth="1"/>
    <col min="1177" max="1177" width="16.5546875" bestFit="1" customWidth="1"/>
    <col min="1178" max="1178" width="17.5546875" bestFit="1" customWidth="1"/>
    <col min="1179" max="1179" width="12.77734375" bestFit="1" customWidth="1"/>
    <col min="1180" max="1180" width="14.33203125" bestFit="1" customWidth="1"/>
    <col min="1181" max="1181" width="16.6640625" bestFit="1" customWidth="1"/>
    <col min="1182" max="1182" width="57.109375" bestFit="1" customWidth="1"/>
    <col min="1183" max="1183" width="20.44140625" bestFit="1" customWidth="1"/>
    <col min="1184" max="1184" width="16.88671875" bestFit="1" customWidth="1"/>
    <col min="1185" max="1185" width="25.77734375" bestFit="1" customWidth="1"/>
    <col min="1186" max="1186" width="22.6640625" bestFit="1" customWidth="1"/>
    <col min="1187" max="1187" width="15.77734375" bestFit="1" customWidth="1"/>
    <col min="1188" max="1188" width="22.44140625" bestFit="1" customWidth="1"/>
    <col min="1189" max="1189" width="26.109375" bestFit="1" customWidth="1"/>
    <col min="1190" max="1190" width="17.5546875" bestFit="1" customWidth="1"/>
    <col min="1191" max="1191" width="25.77734375" bestFit="1" customWidth="1"/>
    <col min="1192" max="1192" width="30.21875" bestFit="1" customWidth="1"/>
    <col min="1193" max="1193" width="22" bestFit="1" customWidth="1"/>
    <col min="1194" max="1194" width="12.44140625" bestFit="1" customWidth="1"/>
    <col min="1195" max="1195" width="9.33203125" bestFit="1" customWidth="1"/>
    <col min="1196" max="1196" width="21" bestFit="1" customWidth="1"/>
    <col min="1197" max="1197" width="20.88671875" bestFit="1" customWidth="1"/>
    <col min="1198" max="1198" width="18.77734375" bestFit="1" customWidth="1"/>
    <col min="1199" max="1199" width="6.44140625" customWidth="1"/>
    <col min="1200" max="1200" width="10.44140625" bestFit="1" customWidth="1"/>
    <col min="1201" max="1201" width="25.21875" bestFit="1" customWidth="1"/>
    <col min="1202" max="1202" width="19.5546875" bestFit="1" customWidth="1"/>
    <col min="1203" max="1203" width="22.33203125" bestFit="1" customWidth="1"/>
    <col min="1204" max="1204" width="16.77734375" bestFit="1" customWidth="1"/>
    <col min="1205" max="1205" width="11.33203125" bestFit="1" customWidth="1"/>
    <col min="1206" max="1206" width="12.77734375" bestFit="1" customWidth="1"/>
    <col min="1207" max="1207" width="32.5546875" bestFit="1" customWidth="1"/>
    <col min="1208" max="1208" width="12.77734375" bestFit="1" customWidth="1"/>
    <col min="1209" max="1209" width="24.44140625" bestFit="1" customWidth="1"/>
    <col min="1210" max="1210" width="12.21875" bestFit="1" customWidth="1"/>
    <col min="1211" max="1211" width="8" customWidth="1"/>
    <col min="1212" max="1212" width="6.21875" customWidth="1"/>
    <col min="1213" max="1213" width="24.5546875" bestFit="1" customWidth="1"/>
    <col min="1214" max="1214" width="10" bestFit="1" customWidth="1"/>
    <col min="1215" max="1215" width="10.88671875" bestFit="1" customWidth="1"/>
    <col min="1216" max="1216" width="28.109375" bestFit="1" customWidth="1"/>
    <col min="1217" max="1217" width="24.5546875" bestFit="1" customWidth="1"/>
    <col min="1218" max="1218" width="6.6640625" customWidth="1"/>
    <col min="1219" max="1219" width="13.21875" bestFit="1" customWidth="1"/>
    <col min="1220" max="1220" width="10.6640625" bestFit="1" customWidth="1"/>
    <col min="1221" max="1221" width="12.21875" bestFit="1" customWidth="1"/>
    <col min="1222" max="1222" width="19.88671875" bestFit="1" customWidth="1"/>
    <col min="1223" max="1223" width="26.5546875" bestFit="1" customWidth="1"/>
    <col min="1224" max="1224" width="5.77734375" customWidth="1"/>
    <col min="1225" max="1225" width="8" customWidth="1"/>
    <col min="1226" max="1226" width="15.33203125" bestFit="1" customWidth="1"/>
    <col min="1227" max="1227" width="10.109375" bestFit="1" customWidth="1"/>
    <col min="1228" max="1229" width="7.21875" customWidth="1"/>
    <col min="1230" max="1230" width="12.88671875" bestFit="1" customWidth="1"/>
    <col min="1231" max="1231" width="25.109375" bestFit="1" customWidth="1"/>
    <col min="1232" max="1232" width="26.77734375" bestFit="1" customWidth="1"/>
    <col min="1233" max="1233" width="15.88671875" bestFit="1" customWidth="1"/>
    <col min="1234" max="1234" width="16.109375" bestFit="1" customWidth="1"/>
    <col min="1235" max="1235" width="32.77734375" bestFit="1" customWidth="1"/>
    <col min="1236" max="1236" width="18.5546875" bestFit="1" customWidth="1"/>
    <col min="1237" max="1237" width="16.77734375" bestFit="1" customWidth="1"/>
    <col min="1238" max="1238" width="13.33203125" bestFit="1" customWidth="1"/>
    <col min="1239" max="1239" width="15.33203125" bestFit="1" customWidth="1"/>
    <col min="1240" max="1240" width="5.33203125" customWidth="1"/>
    <col min="1241" max="1241" width="10.5546875" bestFit="1" customWidth="1"/>
    <col min="1242" max="1242" width="13.6640625" bestFit="1" customWidth="1"/>
    <col min="1243" max="1243" width="13.88671875" bestFit="1" customWidth="1"/>
    <col min="1244" max="1244" width="15.6640625" bestFit="1" customWidth="1"/>
    <col min="1245" max="1245" width="15.33203125" bestFit="1" customWidth="1"/>
    <col min="1246" max="1246" width="12.33203125" bestFit="1" customWidth="1"/>
    <col min="1247" max="1247" width="18" bestFit="1" customWidth="1"/>
    <col min="1248" max="1248" width="11.88671875" bestFit="1" customWidth="1"/>
    <col min="1249" max="1249" width="7.109375" customWidth="1"/>
    <col min="1250" max="1250" width="28" bestFit="1" customWidth="1"/>
    <col min="1251" max="1251" width="7.33203125" customWidth="1"/>
    <col min="1252" max="1252" width="10" bestFit="1" customWidth="1"/>
    <col min="1253" max="1253" width="8.33203125" customWidth="1"/>
    <col min="1254" max="1254" width="36.21875" bestFit="1" customWidth="1"/>
    <col min="1255" max="1255" width="18.5546875" bestFit="1" customWidth="1"/>
    <col min="1256" max="1256" width="30.88671875" bestFit="1" customWidth="1"/>
    <col min="1257" max="1257" width="32.21875" bestFit="1" customWidth="1"/>
    <col min="1258" max="1258" width="10.33203125" bestFit="1" customWidth="1"/>
    <col min="1259" max="1259" width="12.6640625" bestFit="1" customWidth="1"/>
    <col min="1260" max="1261" width="14.21875" bestFit="1" customWidth="1"/>
    <col min="1262" max="1262" width="21.5546875" bestFit="1" customWidth="1"/>
    <col min="1263" max="1263" width="36.109375" bestFit="1" customWidth="1"/>
    <col min="1264" max="1264" width="31.5546875" bestFit="1" customWidth="1"/>
    <col min="1265" max="1265" width="29.21875" bestFit="1" customWidth="1"/>
    <col min="1266" max="1266" width="30.77734375" bestFit="1" customWidth="1"/>
    <col min="1267" max="1267" width="32.44140625" bestFit="1" customWidth="1"/>
    <col min="1268" max="1268" width="34" bestFit="1" customWidth="1"/>
    <col min="1269" max="1269" width="29.5546875" bestFit="1" customWidth="1"/>
    <col min="1270" max="1271" width="31" bestFit="1" customWidth="1"/>
    <col min="1272" max="1272" width="29.77734375" bestFit="1" customWidth="1"/>
    <col min="1273" max="1274" width="31.21875" bestFit="1" customWidth="1"/>
    <col min="1275" max="1275" width="23.33203125" bestFit="1" customWidth="1"/>
    <col min="1276" max="1276" width="24.33203125" bestFit="1" customWidth="1"/>
    <col min="1277" max="1277" width="42.5546875" bestFit="1" customWidth="1"/>
    <col min="1278" max="1278" width="36" bestFit="1" customWidth="1"/>
    <col min="1279" max="1279" width="34.109375" bestFit="1" customWidth="1"/>
    <col min="1280" max="1281" width="35.5546875" bestFit="1" customWidth="1"/>
    <col min="1282" max="1282" width="31.5546875" bestFit="1" customWidth="1"/>
    <col min="1283" max="1283" width="12.88671875" bestFit="1" customWidth="1"/>
    <col min="1284" max="1284" width="18" bestFit="1" customWidth="1"/>
    <col min="1285" max="1285" width="13.88671875" bestFit="1" customWidth="1"/>
    <col min="1286" max="1286" width="15.6640625" bestFit="1" customWidth="1"/>
    <col min="1287" max="1287" width="20.77734375" bestFit="1" customWidth="1"/>
    <col min="1288" max="1288" width="12.88671875" bestFit="1" customWidth="1"/>
    <col min="1289" max="1289" width="20.5546875" bestFit="1" customWidth="1"/>
    <col min="1290" max="1290" width="30.33203125" bestFit="1" customWidth="1"/>
    <col min="1291" max="1291" width="29.77734375" bestFit="1" customWidth="1"/>
    <col min="1292" max="1292" width="43.44140625" bestFit="1" customWidth="1"/>
    <col min="1293" max="1293" width="31.33203125" bestFit="1" customWidth="1"/>
    <col min="1294" max="1294" width="25.77734375" bestFit="1" customWidth="1"/>
    <col min="1295" max="1295" width="33.21875" bestFit="1" customWidth="1"/>
    <col min="1296" max="1296" width="27.109375" bestFit="1" customWidth="1"/>
    <col min="1297" max="1297" width="14" bestFit="1" customWidth="1"/>
    <col min="1298" max="1298" width="28.77734375" bestFit="1" customWidth="1"/>
    <col min="1299" max="1299" width="10.33203125" bestFit="1" customWidth="1"/>
    <col min="1300" max="1300" width="11.21875" bestFit="1" customWidth="1"/>
    <col min="1301" max="1301" width="10.21875" bestFit="1" customWidth="1"/>
    <col min="1302" max="1302" width="11.6640625" bestFit="1" customWidth="1"/>
    <col min="1303" max="1303" width="38" bestFit="1" customWidth="1"/>
    <col min="1304" max="1304" width="8.21875" customWidth="1"/>
    <col min="1305" max="1305" width="10.6640625" bestFit="1" customWidth="1"/>
    <col min="1306" max="1306" width="9.77734375" bestFit="1" customWidth="1"/>
    <col min="1307" max="1307" width="11.33203125" bestFit="1" customWidth="1"/>
    <col min="1308" max="1309" width="11.88671875" bestFit="1" customWidth="1"/>
    <col min="1310" max="1310" width="9.21875" bestFit="1" customWidth="1"/>
    <col min="1311" max="1311" width="14.109375" bestFit="1" customWidth="1"/>
    <col min="1312" max="1312" width="15.5546875" bestFit="1" customWidth="1"/>
    <col min="1313" max="1313" width="9.6640625" bestFit="1" customWidth="1"/>
    <col min="1314" max="1314" width="11.21875" bestFit="1" customWidth="1"/>
    <col min="1315" max="1315" width="9.5546875" bestFit="1" customWidth="1"/>
    <col min="1316" max="1316" width="12.6640625" bestFit="1" customWidth="1"/>
    <col min="1317" max="1317" width="35.5546875" bestFit="1" customWidth="1"/>
    <col min="1318" max="1318" width="26.5546875" bestFit="1" customWidth="1"/>
    <col min="1319" max="1319" width="9.5546875" bestFit="1" customWidth="1"/>
    <col min="1320" max="1320" width="10" bestFit="1" customWidth="1"/>
    <col min="1321" max="1321" width="22.109375" bestFit="1" customWidth="1"/>
    <col min="1322" max="1322" width="23.6640625" bestFit="1" customWidth="1"/>
    <col min="1323" max="1323" width="22.88671875" bestFit="1" customWidth="1"/>
    <col min="1324" max="1325" width="24.33203125" bestFit="1" customWidth="1"/>
    <col min="1326" max="1326" width="38.44140625" bestFit="1" customWidth="1"/>
    <col min="1327" max="1327" width="16.6640625" bestFit="1" customWidth="1"/>
    <col min="1328" max="1328" width="14.33203125" bestFit="1" customWidth="1"/>
    <col min="1329" max="1329" width="13.44140625" bestFit="1" customWidth="1"/>
    <col min="1330" max="1330" width="6.44140625" customWidth="1"/>
    <col min="1331" max="1331" width="17.21875" bestFit="1" customWidth="1"/>
    <col min="1332" max="1332" width="31.6640625" bestFit="1" customWidth="1"/>
    <col min="1333" max="1333" width="7.33203125" customWidth="1"/>
    <col min="1334" max="1334" width="8.77734375" customWidth="1"/>
    <col min="1335" max="1335" width="13.5546875" bestFit="1" customWidth="1"/>
    <col min="1336" max="1336" width="14.33203125" bestFit="1" customWidth="1"/>
    <col min="1337" max="1337" width="16.21875" bestFit="1" customWidth="1"/>
    <col min="1338" max="1338" width="10.77734375" bestFit="1" customWidth="1"/>
    <col min="1339" max="1339" width="28.44140625" bestFit="1" customWidth="1"/>
    <col min="1340" max="1340" width="17.88671875" bestFit="1" customWidth="1"/>
    <col min="1341" max="1341" width="15.88671875" bestFit="1" customWidth="1"/>
    <col min="1342" max="1342" width="12.109375" bestFit="1" customWidth="1"/>
    <col min="1343" max="1346" width="13.6640625" bestFit="1" customWidth="1"/>
    <col min="1347" max="1347" width="19.88671875" bestFit="1" customWidth="1"/>
    <col min="1348" max="1348" width="20" bestFit="1" customWidth="1"/>
    <col min="1349" max="1349" width="20.33203125" bestFit="1" customWidth="1"/>
    <col min="1350" max="1350" width="33.44140625" bestFit="1" customWidth="1"/>
    <col min="1351" max="1351" width="23.109375" bestFit="1" customWidth="1"/>
    <col min="1352" max="1352" width="10.6640625" bestFit="1" customWidth="1"/>
    <col min="1353" max="1353" width="12.109375" bestFit="1" customWidth="1"/>
    <col min="1354" max="1354" width="25.77734375" bestFit="1" customWidth="1"/>
    <col min="1355" max="1355" width="12.109375" bestFit="1" customWidth="1"/>
    <col min="1356" max="1356" width="27.5546875" bestFit="1" customWidth="1"/>
    <col min="1357" max="1357" width="10.77734375" bestFit="1" customWidth="1"/>
    <col min="1358" max="1358" width="12.21875" bestFit="1" customWidth="1"/>
    <col min="1359" max="1359" width="19.88671875" bestFit="1" customWidth="1"/>
    <col min="1360" max="1360" width="13.21875" bestFit="1" customWidth="1"/>
    <col min="1361" max="1361" width="14.77734375" bestFit="1" customWidth="1"/>
    <col min="1362" max="1362" width="23.21875" bestFit="1" customWidth="1"/>
    <col min="1363" max="1363" width="23.88671875" bestFit="1" customWidth="1"/>
    <col min="1364" max="1364" width="27.44140625" bestFit="1" customWidth="1"/>
    <col min="1365" max="1365" width="26.109375" bestFit="1" customWidth="1"/>
    <col min="1366" max="1366" width="30.5546875" bestFit="1" customWidth="1"/>
    <col min="1367" max="1367" width="10.5546875" bestFit="1" customWidth="1"/>
    <col min="1368" max="1368" width="15.33203125" bestFit="1" customWidth="1"/>
    <col min="1369" max="1369" width="11.44140625" bestFit="1" customWidth="1"/>
    <col min="1370" max="1370" width="17.88671875" bestFit="1" customWidth="1"/>
    <col min="1371" max="1371" width="9.109375" bestFit="1" customWidth="1"/>
    <col min="1372" max="1372" width="14" bestFit="1" customWidth="1"/>
    <col min="1373" max="1373" width="27.5546875" bestFit="1" customWidth="1"/>
    <col min="1374" max="1374" width="15.77734375" bestFit="1" customWidth="1"/>
    <col min="1375" max="1375" width="8.33203125" customWidth="1"/>
    <col min="1376" max="1376" width="33.88671875" bestFit="1" customWidth="1"/>
    <col min="1377" max="1377" width="20.6640625" bestFit="1" customWidth="1"/>
    <col min="1378" max="1378" width="19.109375" bestFit="1" customWidth="1"/>
    <col min="1379" max="1379" width="10.21875" bestFit="1" customWidth="1"/>
    <col min="1380" max="1380" width="34.44140625" bestFit="1" customWidth="1"/>
    <col min="1381" max="1381" width="11.33203125" bestFit="1" customWidth="1"/>
    <col min="1382" max="1382" width="17.77734375" bestFit="1" customWidth="1"/>
    <col min="1383" max="1383" width="10.88671875" bestFit="1" customWidth="1"/>
    <col min="1384" max="1385" width="12.33203125" bestFit="1" customWidth="1"/>
    <col min="1386" max="1386" width="13.6640625" bestFit="1" customWidth="1"/>
    <col min="1387" max="1387" width="18.44140625" bestFit="1" customWidth="1"/>
    <col min="1388" max="1388" width="19.44140625" bestFit="1" customWidth="1"/>
    <col min="1389" max="1389" width="24.5546875" bestFit="1" customWidth="1"/>
    <col min="1390" max="1390" width="21.6640625" bestFit="1" customWidth="1"/>
    <col min="1391" max="1391" width="13.88671875" bestFit="1" customWidth="1"/>
    <col min="1392" max="1392" width="20.109375" bestFit="1" customWidth="1"/>
    <col min="1393" max="1393" width="9.6640625" bestFit="1" customWidth="1"/>
    <col min="1394" max="1394" width="17.77734375" bestFit="1" customWidth="1"/>
    <col min="1395" max="1395" width="11.109375" bestFit="1" customWidth="1"/>
    <col min="1396" max="1396" width="31" bestFit="1" customWidth="1"/>
    <col min="1397" max="1397" width="11.77734375" bestFit="1" customWidth="1"/>
    <col min="1398" max="1398" width="14.5546875" bestFit="1" customWidth="1"/>
    <col min="1399" max="1399" width="16" bestFit="1" customWidth="1"/>
    <col min="1400" max="1400" width="18.6640625" bestFit="1" customWidth="1"/>
    <col min="1401" max="1401" width="8.6640625" customWidth="1"/>
    <col min="1402" max="1402" width="8.77734375" customWidth="1"/>
    <col min="1403" max="1403" width="10.33203125" bestFit="1" customWidth="1"/>
    <col min="1404" max="1404" width="19.33203125" bestFit="1" customWidth="1"/>
    <col min="1405" max="1405" width="8.33203125" customWidth="1"/>
    <col min="1406" max="1406" width="26.6640625" bestFit="1" customWidth="1"/>
    <col min="1407" max="1407" width="12.44140625" bestFit="1" customWidth="1"/>
    <col min="1408" max="1408" width="20.21875" bestFit="1" customWidth="1"/>
    <col min="1409" max="1409" width="20.6640625" bestFit="1" customWidth="1"/>
    <col min="1410" max="1410" width="20.88671875" bestFit="1" customWidth="1"/>
    <col min="1411" max="1411" width="15.44140625" bestFit="1" customWidth="1"/>
    <col min="1412" max="1412" width="13.109375" bestFit="1" customWidth="1"/>
    <col min="1413" max="1413" width="32.109375" bestFit="1" customWidth="1"/>
    <col min="1414" max="1414" width="11.5546875" bestFit="1" customWidth="1"/>
    <col min="1415" max="1415" width="13.33203125" bestFit="1" customWidth="1"/>
    <col min="1416" max="1416" width="27.21875" bestFit="1" customWidth="1"/>
    <col min="1417" max="1417" width="12.21875" bestFit="1" customWidth="1"/>
    <col min="1418" max="1418" width="7.6640625" customWidth="1"/>
    <col min="1419" max="1419" width="16.77734375" bestFit="1" customWidth="1"/>
    <col min="1420" max="1420" width="12.21875" bestFit="1" customWidth="1"/>
    <col min="1421" max="1421" width="19.5546875" bestFit="1" customWidth="1"/>
    <col min="1422" max="1422" width="21" bestFit="1" customWidth="1"/>
    <col min="1423" max="1423" width="23" bestFit="1" customWidth="1"/>
    <col min="1424" max="1424" width="39" bestFit="1" customWidth="1"/>
    <col min="1425" max="1425" width="7.21875" customWidth="1"/>
    <col min="1426" max="1426" width="21.33203125" bestFit="1" customWidth="1"/>
    <col min="1427" max="1427" width="8.33203125" customWidth="1"/>
    <col min="1428" max="1428" width="18.21875" bestFit="1" customWidth="1"/>
    <col min="1429" max="1429" width="19.6640625" bestFit="1" customWidth="1"/>
    <col min="1430" max="1430" width="35.5546875" bestFit="1" customWidth="1"/>
    <col min="1431" max="1431" width="33.77734375" bestFit="1" customWidth="1"/>
    <col min="1432" max="1432" width="16.21875" bestFit="1" customWidth="1"/>
    <col min="1433" max="1433" width="17.77734375" bestFit="1" customWidth="1"/>
    <col min="1434" max="1434" width="18.77734375" bestFit="1" customWidth="1"/>
    <col min="1435" max="1435" width="22.6640625" bestFit="1" customWidth="1"/>
    <col min="1436" max="1436" width="20.33203125" bestFit="1" customWidth="1"/>
    <col min="1437" max="1437" width="32.21875" bestFit="1" customWidth="1"/>
    <col min="1438" max="1438" width="24.44140625" bestFit="1" customWidth="1"/>
    <col min="1439" max="1439" width="19.44140625" bestFit="1" customWidth="1"/>
    <col min="1440" max="1440" width="23.109375" bestFit="1" customWidth="1"/>
    <col min="1441" max="1441" width="21.5546875" bestFit="1" customWidth="1"/>
    <col min="1442" max="1442" width="9.109375" bestFit="1" customWidth="1"/>
    <col min="1443" max="1443" width="10" bestFit="1" customWidth="1"/>
    <col min="1444" max="1444" width="12.5546875" bestFit="1" customWidth="1"/>
    <col min="1445" max="1445" width="14.109375" bestFit="1" customWidth="1"/>
    <col min="1446" max="1446" width="31.5546875" bestFit="1" customWidth="1"/>
    <col min="1447" max="1447" width="44.5546875" bestFit="1" customWidth="1"/>
    <col min="1448" max="1448" width="14.109375" bestFit="1" customWidth="1"/>
    <col min="1449" max="1449" width="24.5546875" bestFit="1" customWidth="1"/>
    <col min="1450" max="1450" width="11.109375" bestFit="1" customWidth="1"/>
    <col min="1451" max="1451" width="16.33203125" bestFit="1" customWidth="1"/>
    <col min="1452" max="1452" width="25.44140625" bestFit="1" customWidth="1"/>
    <col min="1453" max="1453" width="32.44140625" bestFit="1" customWidth="1"/>
    <col min="1454" max="1454" width="6.33203125" customWidth="1"/>
    <col min="1455" max="1455" width="7.88671875" customWidth="1"/>
    <col min="1456" max="1456" width="25.44140625" bestFit="1" customWidth="1"/>
    <col min="1457" max="1457" width="8.44140625" customWidth="1"/>
    <col min="1458" max="1458" width="16.77734375" bestFit="1" customWidth="1"/>
    <col min="1459" max="1459" width="19.5546875" bestFit="1" customWidth="1"/>
    <col min="1460" max="1460" width="14.33203125" bestFit="1" customWidth="1"/>
    <col min="1461" max="1461" width="29.33203125" bestFit="1" customWidth="1"/>
    <col min="1462" max="1462" width="17" bestFit="1" customWidth="1"/>
    <col min="1463" max="1463" width="20.109375" bestFit="1" customWidth="1"/>
    <col min="1464" max="1464" width="7.44140625" customWidth="1"/>
    <col min="1465" max="1465" width="20.109375" bestFit="1" customWidth="1"/>
    <col min="1466" max="1466" width="16.33203125" bestFit="1" customWidth="1"/>
    <col min="1467" max="1467" width="19" bestFit="1" customWidth="1"/>
    <col min="1468" max="1468" width="21.77734375" bestFit="1" customWidth="1"/>
    <col min="1469" max="1469" width="19.77734375" bestFit="1" customWidth="1"/>
    <col min="1470" max="1470" width="23.6640625" bestFit="1" customWidth="1"/>
    <col min="1471" max="1471" width="14.109375" bestFit="1" customWidth="1"/>
    <col min="1472" max="1472" width="22.109375" bestFit="1" customWidth="1"/>
    <col min="1473" max="1473" width="13.6640625" bestFit="1" customWidth="1"/>
    <col min="1474" max="1475" width="15.109375" bestFit="1" customWidth="1"/>
    <col min="1476" max="1476" width="16.33203125" bestFit="1" customWidth="1"/>
    <col min="1477" max="1477" width="24.5546875" bestFit="1" customWidth="1"/>
    <col min="1478" max="1478" width="25.6640625" bestFit="1" customWidth="1"/>
    <col min="1479" max="1479" width="22.44140625" bestFit="1" customWidth="1"/>
    <col min="1480" max="1480" width="22.77734375" bestFit="1" customWidth="1"/>
    <col min="1481" max="1481" width="9.5546875" bestFit="1" customWidth="1"/>
    <col min="1482" max="1483" width="11" bestFit="1" customWidth="1"/>
    <col min="1484" max="1484" width="27.109375" bestFit="1" customWidth="1"/>
    <col min="1486" max="1486" width="11.109375" bestFit="1" customWidth="1"/>
    <col min="1487" max="1487" width="12.5546875" bestFit="1" customWidth="1"/>
    <col min="1488" max="1488" width="29.109375" bestFit="1" customWidth="1"/>
    <col min="1489" max="1489" width="30.5546875" bestFit="1" customWidth="1"/>
    <col min="1490" max="1490" width="5" customWidth="1"/>
    <col min="1491" max="1492" width="6.21875" customWidth="1"/>
    <col min="1493" max="1493" width="9.21875" bestFit="1" customWidth="1"/>
    <col min="1494" max="1494" width="14.77734375" bestFit="1" customWidth="1"/>
    <col min="1495" max="1495" width="13.77734375" bestFit="1" customWidth="1"/>
    <col min="1496" max="1496" width="29.6640625" bestFit="1" customWidth="1"/>
    <col min="1497" max="1497" width="25.5546875" bestFit="1" customWidth="1"/>
    <col min="1498" max="1498" width="23.33203125" bestFit="1" customWidth="1"/>
    <col min="1499" max="1499" width="26.33203125" bestFit="1" customWidth="1"/>
    <col min="1500" max="1500" width="27.6640625" bestFit="1" customWidth="1"/>
    <col min="1501" max="1501" width="24.6640625" bestFit="1" customWidth="1"/>
    <col min="1502" max="1502" width="25" bestFit="1" customWidth="1"/>
    <col min="1503" max="1503" width="9.109375" bestFit="1" customWidth="1"/>
    <col min="1504" max="1504" width="24.88671875" bestFit="1" customWidth="1"/>
    <col min="1505" max="1505" width="23" bestFit="1" customWidth="1"/>
    <col min="1506" max="1506" width="25.6640625" bestFit="1" customWidth="1"/>
    <col min="1507" max="1507" width="29.77734375" bestFit="1" customWidth="1"/>
    <col min="1508" max="1508" width="28.88671875" bestFit="1" customWidth="1"/>
    <col min="1509" max="1509" width="27.88671875" bestFit="1" customWidth="1"/>
    <col min="1510" max="1510" width="10.109375" bestFit="1" customWidth="1"/>
    <col min="1511" max="1511" width="14" bestFit="1" customWidth="1"/>
    <col min="1512" max="1512" width="27.77734375" bestFit="1" customWidth="1"/>
    <col min="1513" max="1513" width="23.109375" bestFit="1" customWidth="1"/>
    <col min="1514" max="1514" width="10.6640625" bestFit="1" customWidth="1"/>
    <col min="1515" max="1515" width="28.33203125" bestFit="1" customWidth="1"/>
    <col min="1516" max="1516" width="26.109375" bestFit="1" customWidth="1"/>
    <col min="1517" max="1517" width="22.21875" bestFit="1" customWidth="1"/>
    <col min="1518" max="1518" width="45.44140625" bestFit="1" customWidth="1"/>
    <col min="1519" max="1519" width="41.109375" bestFit="1" customWidth="1"/>
    <col min="1520" max="1520" width="13.109375" bestFit="1" customWidth="1"/>
    <col min="1521" max="1521" width="10.44140625" bestFit="1" customWidth="1"/>
    <col min="1522" max="1522" width="16.88671875" bestFit="1" customWidth="1"/>
    <col min="1523" max="1523" width="13.109375" bestFit="1" customWidth="1"/>
    <col min="1524" max="1524" width="35.109375" bestFit="1" customWidth="1"/>
    <col min="1525" max="1525" width="16.109375" bestFit="1" customWidth="1"/>
    <col min="1526" max="1526" width="19.33203125" bestFit="1" customWidth="1"/>
    <col min="1527" max="1527" width="13.88671875" bestFit="1" customWidth="1"/>
    <col min="1528" max="1528" width="31.44140625" bestFit="1" customWidth="1"/>
    <col min="1529" max="1529" width="34.88671875" bestFit="1" customWidth="1"/>
    <col min="1530" max="1530" width="27.5546875" bestFit="1" customWidth="1"/>
    <col min="1531" max="1531" width="12.21875" bestFit="1" customWidth="1"/>
    <col min="1532" max="1532" width="42.88671875" bestFit="1" customWidth="1"/>
    <col min="1533" max="1533" width="22.5546875" bestFit="1" customWidth="1"/>
    <col min="1534" max="1534" width="21.5546875" bestFit="1" customWidth="1"/>
    <col min="1535" max="1535" width="20.33203125" bestFit="1" customWidth="1"/>
    <col min="1536" max="1536" width="25.44140625" bestFit="1" customWidth="1"/>
    <col min="1537" max="1537" width="18.5546875" bestFit="1" customWidth="1"/>
    <col min="1538" max="1538" width="15.6640625" bestFit="1" customWidth="1"/>
    <col min="1539" max="1539" width="13.77734375" bestFit="1" customWidth="1"/>
    <col min="1540" max="1540" width="43.6640625" bestFit="1" customWidth="1"/>
    <col min="1541" max="1541" width="14.44140625" bestFit="1" customWidth="1"/>
    <col min="1542" max="1542" width="41.21875" bestFit="1" customWidth="1"/>
    <col min="1543" max="1543" width="23.21875" bestFit="1" customWidth="1"/>
    <col min="1544" max="1544" width="14.77734375" bestFit="1" customWidth="1"/>
    <col min="1545" max="1545" width="31.77734375" bestFit="1" customWidth="1"/>
    <col min="1546" max="1546" width="55.44140625" bestFit="1" customWidth="1"/>
    <col min="1547" max="1547" width="29.33203125" bestFit="1" customWidth="1"/>
    <col min="1548" max="1548" width="19" bestFit="1" customWidth="1"/>
    <col min="1549" max="1549" width="19.6640625" bestFit="1" customWidth="1"/>
    <col min="1550" max="1550" width="32.109375" bestFit="1" customWidth="1"/>
    <col min="1551" max="1551" width="32.6640625" bestFit="1" customWidth="1"/>
    <col min="1552" max="1552" width="27.109375" bestFit="1" customWidth="1"/>
    <col min="1553" max="1553" width="33" bestFit="1" customWidth="1"/>
    <col min="1554" max="1554" width="16.77734375" bestFit="1" customWidth="1"/>
    <col min="1555" max="1555" width="30.109375" bestFit="1" customWidth="1"/>
    <col min="1556" max="1556" width="62.77734375" bestFit="1" customWidth="1"/>
    <col min="1557" max="1557" width="19.6640625" bestFit="1" customWidth="1"/>
    <col min="1558" max="1558" width="25.109375" bestFit="1" customWidth="1"/>
    <col min="1559" max="1559" width="36.5546875" bestFit="1" customWidth="1"/>
    <col min="1560" max="1560" width="33.6640625" bestFit="1" customWidth="1"/>
    <col min="1561" max="1561" width="31.88671875" bestFit="1" customWidth="1"/>
    <col min="1562" max="1562" width="32.109375" bestFit="1" customWidth="1"/>
    <col min="1563" max="1563" width="40.5546875" bestFit="1" customWidth="1"/>
    <col min="1564" max="1564" width="18.44140625" bestFit="1" customWidth="1"/>
    <col min="1565" max="1565" width="41.109375" bestFit="1" customWidth="1"/>
    <col min="1566" max="1566" width="46.109375" bestFit="1" customWidth="1"/>
    <col min="1567" max="1567" width="46.21875" bestFit="1" customWidth="1"/>
    <col min="1568" max="1568" width="44.5546875" bestFit="1" customWidth="1"/>
    <col min="1569" max="1569" width="25.44140625" bestFit="1" customWidth="1"/>
    <col min="1570" max="1570" width="12.6640625" bestFit="1" customWidth="1"/>
    <col min="1571" max="1571" width="35.88671875" bestFit="1" customWidth="1"/>
    <col min="1572" max="1572" width="28.44140625" bestFit="1" customWidth="1"/>
    <col min="1573" max="1573" width="13.77734375" bestFit="1" customWidth="1"/>
    <col min="1574" max="1574" width="27.44140625" bestFit="1" customWidth="1"/>
    <col min="1575" max="1575" width="32.77734375" bestFit="1" customWidth="1"/>
    <col min="1576" max="1576" width="13.88671875" bestFit="1" customWidth="1"/>
    <col min="1577" max="1577" width="90.88671875" bestFit="1" customWidth="1"/>
    <col min="1578" max="1578" width="22.44140625" bestFit="1" customWidth="1"/>
    <col min="1579" max="1579" width="32.21875" bestFit="1" customWidth="1"/>
    <col min="1580" max="1580" width="31.5546875" bestFit="1" customWidth="1"/>
    <col min="1581" max="1581" width="27.21875" bestFit="1" customWidth="1"/>
    <col min="1582" max="1582" width="22.21875" bestFit="1" customWidth="1"/>
    <col min="1583" max="1583" width="19.6640625" bestFit="1" customWidth="1"/>
    <col min="1584" max="1584" width="43.5546875" bestFit="1" customWidth="1"/>
    <col min="1585" max="1585" width="48.77734375" bestFit="1" customWidth="1"/>
    <col min="1586" max="1586" width="21.5546875" bestFit="1" customWidth="1"/>
    <col min="1587" max="1587" width="47.44140625" bestFit="1" customWidth="1"/>
    <col min="1588" max="1588" width="8.77734375" customWidth="1"/>
    <col min="1589" max="1589" width="32" bestFit="1" customWidth="1"/>
    <col min="1590" max="1590" width="19.21875" bestFit="1" customWidth="1"/>
    <col min="1591" max="1591" width="19.88671875" bestFit="1" customWidth="1"/>
    <col min="1592" max="1592" width="20.88671875" bestFit="1" customWidth="1"/>
    <col min="1593" max="1593" width="30.44140625" bestFit="1" customWidth="1"/>
    <col min="1594" max="1594" width="18" bestFit="1" customWidth="1"/>
    <col min="1595" max="1595" width="7.33203125" customWidth="1"/>
    <col min="1596" max="1596" width="8.77734375" customWidth="1"/>
    <col min="1597" max="1597" width="12" bestFit="1" customWidth="1"/>
    <col min="1598" max="1598" width="15.77734375" bestFit="1" customWidth="1"/>
    <col min="1599" max="1599" width="17.77734375" bestFit="1" customWidth="1"/>
    <col min="1600" max="1600" width="36.21875" bestFit="1" customWidth="1"/>
    <col min="1601" max="1601" width="32.109375" bestFit="1" customWidth="1"/>
    <col min="1602" max="1602" width="9" bestFit="1" customWidth="1"/>
    <col min="1603" max="1603" width="5.109375" customWidth="1"/>
    <col min="1604" max="1604" width="15.88671875" bestFit="1" customWidth="1"/>
    <col min="1605" max="1605" width="16.77734375" bestFit="1" customWidth="1"/>
    <col min="1606" max="1606" width="10.44140625" bestFit="1" customWidth="1"/>
    <col min="1607" max="1607" width="7.5546875" customWidth="1"/>
    <col min="1608" max="1608" width="12.109375" bestFit="1" customWidth="1"/>
    <col min="1609" max="1609" width="14.77734375" bestFit="1" customWidth="1"/>
    <col min="1610" max="1610" width="27.109375" bestFit="1" customWidth="1"/>
    <col min="1611" max="1611" width="12.21875" bestFit="1" customWidth="1"/>
    <col min="1612" max="1612" width="14.77734375" bestFit="1" customWidth="1"/>
    <col min="1613" max="1613" width="22.33203125" bestFit="1" customWidth="1"/>
    <col min="1614" max="1614" width="19.109375" bestFit="1" customWidth="1"/>
    <col min="1615" max="1615" width="19.6640625" bestFit="1" customWidth="1"/>
    <col min="1616" max="1616" width="21.109375" bestFit="1" customWidth="1"/>
    <col min="1617" max="1617" width="38.88671875" bestFit="1" customWidth="1"/>
    <col min="1618" max="1618" width="21.109375" bestFit="1" customWidth="1"/>
    <col min="1619" max="1619" width="46.88671875" bestFit="1" customWidth="1"/>
    <col min="1620" max="1620" width="26.77734375" bestFit="1" customWidth="1"/>
    <col min="1621" max="1621" width="33.44140625" bestFit="1" customWidth="1"/>
    <col min="1622" max="1622" width="14.6640625" bestFit="1" customWidth="1"/>
    <col min="1623" max="1623" width="22.5546875" bestFit="1" customWidth="1"/>
    <col min="1624" max="1624" width="25.21875" bestFit="1" customWidth="1"/>
    <col min="1625" max="1625" width="18" bestFit="1" customWidth="1"/>
    <col min="1626" max="1626" width="16.88671875" bestFit="1" customWidth="1"/>
    <col min="1627" max="1627" width="18.5546875" bestFit="1" customWidth="1"/>
    <col min="1628" max="1628" width="13.33203125" bestFit="1" customWidth="1"/>
    <col min="1629" max="1629" width="14.77734375" bestFit="1" customWidth="1"/>
    <col min="1630" max="1630" width="19.33203125" bestFit="1" customWidth="1"/>
    <col min="1631" max="1631" width="6.109375" customWidth="1"/>
    <col min="1632" max="1632" width="11.88671875" bestFit="1" customWidth="1"/>
    <col min="1633" max="1633" width="7.5546875" customWidth="1"/>
    <col min="1634" max="1634" width="17.77734375" bestFit="1" customWidth="1"/>
    <col min="1635" max="1635" width="25" bestFit="1" customWidth="1"/>
    <col min="1636" max="1636" width="8.5546875" customWidth="1"/>
    <col min="1637" max="1637" width="19.5546875" bestFit="1" customWidth="1"/>
    <col min="1638" max="1638" width="24.6640625" bestFit="1" customWidth="1"/>
    <col min="1639" max="1639" width="26.88671875" bestFit="1" customWidth="1"/>
    <col min="1640" max="1640" width="44" bestFit="1" customWidth="1"/>
    <col min="1641" max="1641" width="38.6640625" bestFit="1" customWidth="1"/>
    <col min="1642" max="1642" width="42.5546875" bestFit="1" customWidth="1"/>
    <col min="1643" max="1643" width="47.6640625" bestFit="1" customWidth="1"/>
    <col min="1644" max="1644" width="41.109375" bestFit="1" customWidth="1"/>
    <col min="1645" max="1645" width="26.6640625" bestFit="1" customWidth="1"/>
    <col min="1646" max="1646" width="36" bestFit="1" customWidth="1"/>
    <col min="1647" max="1647" width="46.88671875" bestFit="1" customWidth="1"/>
    <col min="1648" max="1648" width="26.5546875" bestFit="1" customWidth="1"/>
    <col min="1649" max="1649" width="18" bestFit="1" customWidth="1"/>
    <col min="1650" max="1650" width="13.6640625" bestFit="1" customWidth="1"/>
    <col min="1651" max="1651" width="21.6640625" bestFit="1" customWidth="1"/>
    <col min="1652" max="1652" width="39.33203125" bestFit="1" customWidth="1"/>
    <col min="1653" max="1653" width="59.6640625" bestFit="1" customWidth="1"/>
    <col min="1654" max="1654" width="10.21875" bestFit="1" customWidth="1"/>
    <col min="1655" max="1655" width="18.88671875" bestFit="1" customWidth="1"/>
    <col min="1656" max="1656" width="17.5546875" bestFit="1" customWidth="1"/>
    <col min="1658" max="1658" width="22.6640625" bestFit="1" customWidth="1"/>
    <col min="1659" max="1659" width="11.33203125" bestFit="1" customWidth="1"/>
    <col min="1660" max="1660" width="8.5546875" customWidth="1"/>
    <col min="1661" max="1661" width="24.6640625" bestFit="1" customWidth="1"/>
    <col min="1662" max="1662" width="27.21875" bestFit="1" customWidth="1"/>
    <col min="1663" max="1663" width="36.44140625" bestFit="1" customWidth="1"/>
    <col min="1664" max="1664" width="8.44140625" customWidth="1"/>
    <col min="1665" max="1665" width="12.33203125" bestFit="1" customWidth="1"/>
    <col min="1666" max="1666" width="27.77734375" bestFit="1" customWidth="1"/>
    <col min="1667" max="1667" width="20.88671875" bestFit="1" customWidth="1"/>
    <col min="1668" max="1668" width="17.77734375" bestFit="1" customWidth="1"/>
    <col min="1669" max="1669" width="22.88671875" bestFit="1" customWidth="1"/>
    <col min="1670" max="1670" width="45.21875" bestFit="1" customWidth="1"/>
    <col min="1671" max="1671" width="27.6640625" bestFit="1" customWidth="1"/>
    <col min="1672" max="1672" width="31.21875" bestFit="1" customWidth="1"/>
    <col min="1673" max="1673" width="21.88671875" bestFit="1" customWidth="1"/>
    <col min="1674" max="1674" width="20.109375" bestFit="1" customWidth="1"/>
    <col min="1675" max="1676" width="21.6640625" bestFit="1" customWidth="1"/>
    <col min="1677" max="1677" width="28.77734375" bestFit="1" customWidth="1"/>
    <col min="1678" max="1679" width="30.33203125" bestFit="1" customWidth="1"/>
    <col min="1680" max="1680" width="22.21875" bestFit="1" customWidth="1"/>
    <col min="1681" max="1681" width="22" bestFit="1" customWidth="1"/>
    <col min="1682" max="1682" width="31.88671875" bestFit="1" customWidth="1"/>
    <col min="1683" max="1683" width="28" bestFit="1" customWidth="1"/>
    <col min="1684" max="1684" width="31.5546875" bestFit="1" customWidth="1"/>
    <col min="1685" max="1685" width="24.88671875" bestFit="1" customWidth="1"/>
    <col min="1686" max="1686" width="18" bestFit="1" customWidth="1"/>
    <col min="1687" max="1687" width="24.33203125" bestFit="1" customWidth="1"/>
    <col min="1688" max="1688" width="38" bestFit="1" customWidth="1"/>
    <col min="1689" max="1689" width="30.33203125" bestFit="1" customWidth="1"/>
    <col min="1690" max="1690" width="31.77734375" bestFit="1" customWidth="1"/>
    <col min="1691" max="1691" width="20.21875" bestFit="1" customWidth="1"/>
    <col min="1692" max="1692" width="30.109375" bestFit="1" customWidth="1"/>
    <col min="1693" max="1693" width="30" bestFit="1" customWidth="1"/>
    <col min="1694" max="1694" width="34.5546875" bestFit="1" customWidth="1"/>
    <col min="1695" max="1695" width="31.5546875" bestFit="1" customWidth="1"/>
    <col min="1696" max="1696" width="29.109375" bestFit="1" customWidth="1"/>
    <col min="1697" max="1697" width="29.88671875" bestFit="1" customWidth="1"/>
    <col min="1698" max="1698" width="19.77734375" bestFit="1" customWidth="1"/>
    <col min="1699" max="1699" width="17.5546875" bestFit="1" customWidth="1"/>
    <col min="1700" max="1700" width="40.6640625" bestFit="1" customWidth="1"/>
    <col min="1701" max="1701" width="19" bestFit="1" customWidth="1"/>
    <col min="1702" max="1702" width="22" bestFit="1" customWidth="1"/>
    <col min="1703" max="1703" width="23.44140625" bestFit="1" customWidth="1"/>
    <col min="1704" max="1704" width="32.109375" bestFit="1" customWidth="1"/>
    <col min="1705" max="1705" width="20.77734375" bestFit="1" customWidth="1"/>
    <col min="1706" max="1706" width="24.44140625" bestFit="1" customWidth="1"/>
    <col min="1707" max="1707" width="14.109375" bestFit="1" customWidth="1"/>
    <col min="1708" max="1708" width="31" bestFit="1" customWidth="1"/>
    <col min="1709" max="1709" width="56.88671875" bestFit="1" customWidth="1"/>
    <col min="1710" max="1710" width="35.88671875" bestFit="1" customWidth="1"/>
    <col min="1711" max="1711" width="39.44140625" bestFit="1" customWidth="1"/>
    <col min="1712" max="1712" width="26.6640625" bestFit="1" customWidth="1"/>
    <col min="1713" max="1713" width="28.109375" bestFit="1" customWidth="1"/>
    <col min="1714" max="1714" width="58.88671875" bestFit="1" customWidth="1"/>
    <col min="1715" max="1715" width="38.77734375" bestFit="1" customWidth="1"/>
    <col min="1716" max="1716" width="33.88671875" bestFit="1" customWidth="1"/>
    <col min="1717" max="1717" width="30.77734375" bestFit="1" customWidth="1"/>
    <col min="1718" max="1718" width="40" bestFit="1" customWidth="1"/>
    <col min="1719" max="1719" width="11.6640625" bestFit="1" customWidth="1"/>
    <col min="1720" max="1720" width="23.6640625" bestFit="1" customWidth="1"/>
    <col min="1721" max="1721" width="12" bestFit="1" customWidth="1"/>
    <col min="1722" max="1722" width="14" bestFit="1" customWidth="1"/>
    <col min="1723" max="1723" width="15.5546875" bestFit="1" customWidth="1"/>
    <col min="1724" max="1724" width="16.109375" bestFit="1" customWidth="1"/>
    <col min="1725" max="1725" width="16.21875" bestFit="1" customWidth="1"/>
    <col min="1726" max="1726" width="14.88671875" bestFit="1" customWidth="1"/>
    <col min="1727" max="1727" width="9.88671875" bestFit="1" customWidth="1"/>
    <col min="1728" max="1728" width="22.44140625" bestFit="1" customWidth="1"/>
    <col min="1729" max="1729" width="14.33203125" bestFit="1" customWidth="1"/>
    <col min="1730" max="1730" width="14.88671875" bestFit="1" customWidth="1"/>
    <col min="1731" max="1731" width="11.77734375" bestFit="1" customWidth="1"/>
    <col min="1732" max="1732" width="30.5546875" bestFit="1" customWidth="1"/>
    <col min="1733" max="1733" width="18.109375" bestFit="1" customWidth="1"/>
    <col min="1734" max="1734" width="11.77734375" bestFit="1" customWidth="1"/>
    <col min="1735" max="1735" width="24.6640625" bestFit="1" customWidth="1"/>
    <col min="1736" max="1736" width="28.44140625" bestFit="1" customWidth="1"/>
    <col min="1737" max="1737" width="10.77734375" bestFit="1" customWidth="1"/>
    <col min="1738" max="1739" width="12.21875" bestFit="1" customWidth="1"/>
    <col min="1740" max="1740" width="13.44140625" bestFit="1" customWidth="1"/>
    <col min="1741" max="1741" width="12.109375" bestFit="1" customWidth="1"/>
    <col min="1742" max="1742" width="21.109375" bestFit="1" customWidth="1"/>
    <col min="1743" max="1743" width="41.21875" bestFit="1" customWidth="1"/>
    <col min="1744" max="1744" width="28.109375" bestFit="1" customWidth="1"/>
    <col min="1745" max="1745" width="15.77734375" bestFit="1" customWidth="1"/>
    <col min="1746" max="1746" width="19.6640625" bestFit="1" customWidth="1"/>
    <col min="1747" max="1747" width="30.109375" bestFit="1" customWidth="1"/>
    <col min="1748" max="1748" width="15.44140625" bestFit="1" customWidth="1"/>
    <col min="1749" max="1749" width="11.6640625" bestFit="1" customWidth="1"/>
    <col min="1750" max="1750" width="18.88671875" bestFit="1" customWidth="1"/>
    <col min="1751" max="1751" width="23.33203125" bestFit="1" customWidth="1"/>
    <col min="1752" max="1752" width="26.109375" bestFit="1" customWidth="1"/>
    <col min="1753" max="1753" width="22" bestFit="1" customWidth="1"/>
    <col min="1754" max="1754" width="26.77734375" bestFit="1" customWidth="1"/>
    <col min="1755" max="1755" width="25.21875" bestFit="1" customWidth="1"/>
    <col min="1756" max="1756" width="21.5546875" bestFit="1" customWidth="1"/>
    <col min="1757" max="1757" width="24" bestFit="1" customWidth="1"/>
    <col min="1758" max="1758" width="24.44140625" bestFit="1" customWidth="1"/>
    <col min="1759" max="1759" width="27.77734375" bestFit="1" customWidth="1"/>
    <col min="1760" max="1760" width="26.6640625" bestFit="1" customWidth="1"/>
    <col min="1761" max="1761" width="27.33203125" bestFit="1" customWidth="1"/>
    <col min="1762" max="1762" width="26.109375" bestFit="1" customWidth="1"/>
    <col min="1763" max="1763" width="6" customWidth="1"/>
    <col min="1764" max="1764" width="9.109375" bestFit="1" customWidth="1"/>
    <col min="1765" max="1765" width="6.44140625" customWidth="1"/>
    <col min="1766" max="1766" width="6" customWidth="1"/>
    <col min="1767" max="1767" width="7.44140625" customWidth="1"/>
    <col min="1768" max="1768" width="15.33203125" bestFit="1" customWidth="1"/>
    <col min="1770" max="1770" width="18" bestFit="1" customWidth="1"/>
    <col min="1771" max="1771" width="15.44140625" bestFit="1" customWidth="1"/>
    <col min="1772" max="1772" width="18.5546875" bestFit="1" customWidth="1"/>
    <col min="1773" max="1773" width="17" bestFit="1" customWidth="1"/>
    <col min="1774" max="1774" width="20.88671875" bestFit="1" customWidth="1"/>
    <col min="1775" max="1775" width="12.5546875" bestFit="1" customWidth="1"/>
    <col min="1776" max="1776" width="8.6640625" customWidth="1"/>
    <col min="1777" max="1777" width="26.109375" bestFit="1" customWidth="1"/>
    <col min="1778" max="1778" width="10.5546875" bestFit="1" customWidth="1"/>
    <col min="1779" max="1779" width="8.33203125" customWidth="1"/>
    <col min="1780" max="1780" width="10.5546875" bestFit="1" customWidth="1"/>
    <col min="1781" max="1781" width="11" bestFit="1" customWidth="1"/>
    <col min="1782" max="1782" width="13.44140625" bestFit="1" customWidth="1"/>
    <col min="1783" max="1783" width="11.44140625" bestFit="1" customWidth="1"/>
    <col min="1784" max="1784" width="27" bestFit="1" customWidth="1"/>
    <col min="1785" max="1785" width="9.77734375" bestFit="1" customWidth="1"/>
    <col min="1786" max="1786" width="20.6640625" bestFit="1" customWidth="1"/>
    <col min="1787" max="1787" width="11.88671875" bestFit="1" customWidth="1"/>
    <col min="1788" max="1788" width="29.77734375" bestFit="1" customWidth="1"/>
    <col min="1789" max="1789" width="26.88671875" bestFit="1" customWidth="1"/>
    <col min="1790" max="1790" width="14.44140625" bestFit="1" customWidth="1"/>
    <col min="1791" max="1791" width="18.88671875" bestFit="1" customWidth="1"/>
    <col min="1792" max="1792" width="30" bestFit="1" customWidth="1"/>
    <col min="1793" max="1793" width="28.33203125" bestFit="1" customWidth="1"/>
    <col min="1794" max="1794" width="22.44140625" bestFit="1" customWidth="1"/>
    <col min="1795" max="1795" width="26.6640625" bestFit="1" customWidth="1"/>
    <col min="1796" max="1796" width="21.5546875" bestFit="1" customWidth="1"/>
    <col min="1797" max="1797" width="9.88671875" bestFit="1" customWidth="1"/>
    <col min="1798" max="1798" width="17.88671875" bestFit="1" customWidth="1"/>
    <col min="1799" max="1799" width="37.77734375" bestFit="1" customWidth="1"/>
    <col min="1800" max="1800" width="22.21875" bestFit="1" customWidth="1"/>
    <col min="1801" max="1801" width="31.109375" bestFit="1" customWidth="1"/>
    <col min="1802" max="1802" width="29.5546875" bestFit="1" customWidth="1"/>
    <col min="1803" max="1803" width="15.33203125" bestFit="1" customWidth="1"/>
    <col min="1804" max="1804" width="15.77734375" bestFit="1" customWidth="1"/>
    <col min="1805" max="1805" width="29.109375" bestFit="1" customWidth="1"/>
    <col min="1806" max="1806" width="51.5546875" bestFit="1" customWidth="1"/>
    <col min="1807" max="1807" width="9.44140625" bestFit="1" customWidth="1"/>
    <col min="1808" max="1808" width="25.21875" bestFit="1" customWidth="1"/>
    <col min="1809" max="1809" width="25.109375" bestFit="1" customWidth="1"/>
    <col min="1810" max="1810" width="36.77734375" bestFit="1" customWidth="1"/>
    <col min="1811" max="1811" width="10.33203125" bestFit="1" customWidth="1"/>
    <col min="1812" max="1812" width="14" bestFit="1" customWidth="1"/>
    <col min="1813" max="1814" width="15.44140625" bestFit="1" customWidth="1"/>
    <col min="1815" max="1816" width="16.88671875" bestFit="1" customWidth="1"/>
    <col min="1817" max="1817" width="31.77734375" bestFit="1" customWidth="1"/>
    <col min="1818" max="1818" width="16.88671875" bestFit="1" customWidth="1"/>
    <col min="1819" max="1819" width="31.77734375" bestFit="1" customWidth="1"/>
    <col min="1820" max="1820" width="16.88671875" bestFit="1" customWidth="1"/>
    <col min="1821" max="1821" width="24.21875" bestFit="1" customWidth="1"/>
    <col min="1822" max="1822" width="31.77734375" bestFit="1" customWidth="1"/>
    <col min="1823" max="1823" width="16.88671875" bestFit="1" customWidth="1"/>
    <col min="1824" max="1824" width="24.21875" bestFit="1" customWidth="1"/>
    <col min="1825" max="1825" width="16.88671875" bestFit="1" customWidth="1"/>
    <col min="1826" max="1826" width="31.77734375" bestFit="1" customWidth="1"/>
    <col min="1827" max="1827" width="16.88671875" bestFit="1" customWidth="1"/>
    <col min="1828" max="1828" width="24.77734375" bestFit="1" customWidth="1"/>
    <col min="1829" max="1829" width="31.77734375" bestFit="1" customWidth="1"/>
    <col min="1830" max="1830" width="23.44140625" bestFit="1" customWidth="1"/>
    <col min="1831" max="1831" width="31.88671875" bestFit="1" customWidth="1"/>
    <col min="1832" max="1832" width="23.33203125" bestFit="1" customWidth="1"/>
    <col min="1833" max="1833" width="19.88671875" bestFit="1" customWidth="1"/>
    <col min="1834" max="1834" width="20.77734375" bestFit="1" customWidth="1"/>
    <col min="1835" max="1836" width="25.44140625" bestFit="1" customWidth="1"/>
    <col min="1837" max="1837" width="25.88671875" bestFit="1" customWidth="1"/>
    <col min="1838" max="1838" width="42.109375" bestFit="1" customWidth="1"/>
    <col min="1839" max="1839" width="22" bestFit="1" customWidth="1"/>
    <col min="1840" max="1840" width="13.44140625" bestFit="1" customWidth="1"/>
    <col min="1841" max="1841" width="9.33203125" bestFit="1" customWidth="1"/>
    <col min="1842" max="1842" width="14.77734375" bestFit="1" customWidth="1"/>
    <col min="1843" max="1843" width="16.21875" bestFit="1" customWidth="1"/>
    <col min="1844" max="1844" width="31.33203125" bestFit="1" customWidth="1"/>
    <col min="1845" max="1845" width="29.33203125" bestFit="1" customWidth="1"/>
    <col min="1846" max="1846" width="25.44140625" bestFit="1" customWidth="1"/>
    <col min="1847" max="1847" width="14.33203125" bestFit="1" customWidth="1"/>
    <col min="1848" max="1848" width="12.77734375" bestFit="1" customWidth="1"/>
    <col min="1849" max="1849" width="14.33203125" bestFit="1" customWidth="1"/>
    <col min="1850" max="1850" width="23.21875" bestFit="1" customWidth="1"/>
    <col min="1851" max="1851" width="44" bestFit="1" customWidth="1"/>
    <col min="1852" max="1853" width="22.44140625" bestFit="1" customWidth="1"/>
    <col min="1854" max="1854" width="46.109375" bestFit="1" customWidth="1"/>
    <col min="1855" max="1855" width="35.77734375" bestFit="1" customWidth="1"/>
    <col min="1856" max="1856" width="13.6640625" bestFit="1" customWidth="1"/>
    <col min="1857" max="1857" width="15.109375" bestFit="1" customWidth="1"/>
    <col min="1858" max="1858" width="16.33203125" bestFit="1" customWidth="1"/>
    <col min="1859" max="1859" width="10" bestFit="1" customWidth="1"/>
    <col min="1860" max="1860" width="31.88671875" bestFit="1" customWidth="1"/>
    <col min="1861" max="1861" width="35.88671875" bestFit="1" customWidth="1"/>
    <col min="1862" max="1862" width="10.109375" bestFit="1" customWidth="1"/>
    <col min="1863" max="1863" width="17.21875" bestFit="1" customWidth="1"/>
    <col min="1864" max="1864" width="27" bestFit="1" customWidth="1"/>
    <col min="1865" max="1865" width="16.33203125" bestFit="1" customWidth="1"/>
    <col min="1866" max="1866" width="22.88671875" bestFit="1" customWidth="1"/>
    <col min="1867" max="1867" width="26" bestFit="1" customWidth="1"/>
    <col min="1868" max="1868" width="31.77734375" bestFit="1" customWidth="1"/>
    <col min="1869" max="1869" width="28" bestFit="1" customWidth="1"/>
    <col min="1870" max="1870" width="7" customWidth="1"/>
    <col min="1871" max="1871" width="10.77734375" bestFit="1" customWidth="1"/>
    <col min="1872" max="1872" width="33.6640625" bestFit="1" customWidth="1"/>
    <col min="1873" max="1873" width="36.21875" bestFit="1" customWidth="1"/>
    <col min="1874" max="1874" width="6.44140625" customWidth="1"/>
    <col min="1875" max="1875" width="34.44140625" bestFit="1" customWidth="1"/>
    <col min="1876" max="1876" width="17.21875" bestFit="1" customWidth="1"/>
    <col min="1877" max="1877" width="21.33203125" bestFit="1" customWidth="1"/>
    <col min="1878" max="1878" width="15.109375" bestFit="1" customWidth="1"/>
    <col min="1879" max="1879" width="13.109375" bestFit="1" customWidth="1"/>
    <col min="1880" max="1880" width="15.109375" bestFit="1" customWidth="1"/>
    <col min="1881" max="1881" width="17.5546875" bestFit="1" customWidth="1"/>
    <col min="1882" max="1882" width="16.6640625" bestFit="1" customWidth="1"/>
    <col min="1883" max="1883" width="18.5546875" bestFit="1" customWidth="1"/>
    <col min="1884" max="1884" width="31.44140625" bestFit="1" customWidth="1"/>
    <col min="1885" max="1885" width="30.6640625" bestFit="1" customWidth="1"/>
    <col min="1886" max="1886" width="27.21875" bestFit="1" customWidth="1"/>
    <col min="1887" max="1887" width="16.44140625" bestFit="1" customWidth="1"/>
    <col min="1888" max="1888" width="16.109375" bestFit="1" customWidth="1"/>
    <col min="1889" max="1889" width="14.88671875" bestFit="1" customWidth="1"/>
    <col min="1890" max="1890" width="7.44140625" customWidth="1"/>
    <col min="1892" max="1892" width="13.109375" bestFit="1" customWidth="1"/>
    <col min="1893" max="1893" width="23.5546875" bestFit="1" customWidth="1"/>
    <col min="1894" max="1894" width="7.109375" customWidth="1"/>
    <col min="1895" max="1895" width="11.6640625" bestFit="1" customWidth="1"/>
    <col min="1896" max="1896" width="26" bestFit="1" customWidth="1"/>
    <col min="1897" max="1897" width="17.6640625" bestFit="1" customWidth="1"/>
    <col min="1898" max="1898" width="18.88671875" bestFit="1" customWidth="1"/>
    <col min="1899" max="1899" width="18.77734375" bestFit="1" customWidth="1"/>
    <col min="1900" max="1900" width="27" bestFit="1" customWidth="1"/>
    <col min="1901" max="1901" width="14.6640625" bestFit="1" customWidth="1"/>
    <col min="1902" max="1902" width="25.21875" bestFit="1" customWidth="1"/>
    <col min="1903" max="1903" width="17.5546875" bestFit="1" customWidth="1"/>
    <col min="1904" max="1904" width="11" bestFit="1" customWidth="1"/>
    <col min="1905" max="1905" width="29" bestFit="1" customWidth="1"/>
    <col min="1906" max="1906" width="26.44140625" bestFit="1" customWidth="1"/>
    <col min="1907" max="1907" width="8.6640625" customWidth="1"/>
    <col min="1908" max="1908" width="6.88671875" customWidth="1"/>
    <col min="1909" max="1909" width="25.44140625" bestFit="1" customWidth="1"/>
    <col min="1910" max="1910" width="14.109375" bestFit="1" customWidth="1"/>
    <col min="1911" max="1911" width="17.21875" bestFit="1" customWidth="1"/>
    <col min="1912" max="1912" width="20.6640625" bestFit="1" customWidth="1"/>
    <col min="1913" max="1913" width="24.77734375" bestFit="1" customWidth="1"/>
    <col min="1914" max="1914" width="21.44140625" bestFit="1" customWidth="1"/>
    <col min="1915" max="1915" width="18.44140625" bestFit="1" customWidth="1"/>
    <col min="1916" max="1916" width="18" bestFit="1" customWidth="1"/>
    <col min="1917" max="1917" width="21.6640625" bestFit="1" customWidth="1"/>
    <col min="1918" max="1918" width="19.109375" bestFit="1" customWidth="1"/>
    <col min="1919" max="1919" width="24.44140625" bestFit="1" customWidth="1"/>
    <col min="1920" max="1920" width="33.21875" bestFit="1" customWidth="1"/>
    <col min="1921" max="1921" width="28.44140625" bestFit="1" customWidth="1"/>
    <col min="1922" max="1922" width="33.77734375" bestFit="1" customWidth="1"/>
    <col min="1923" max="1923" width="17.21875" bestFit="1" customWidth="1"/>
    <col min="1924" max="1924" width="23.109375" bestFit="1" customWidth="1"/>
    <col min="1925" max="1925" width="25" bestFit="1" customWidth="1"/>
    <col min="1926" max="1926" width="13.21875" bestFit="1" customWidth="1"/>
    <col min="1927" max="1927" width="15.6640625" bestFit="1" customWidth="1"/>
    <col min="1928" max="1928" width="20.21875" bestFit="1" customWidth="1"/>
    <col min="1929" max="1929" width="18.77734375" bestFit="1" customWidth="1"/>
    <col min="1930" max="1930" width="12.5546875" bestFit="1" customWidth="1"/>
    <col min="1931" max="1931" width="16.33203125" bestFit="1" customWidth="1"/>
    <col min="1932" max="1932" width="22.88671875" bestFit="1" customWidth="1"/>
    <col min="1933" max="1933" width="12.88671875" bestFit="1" customWidth="1"/>
    <col min="1934" max="1934" width="16.109375" bestFit="1" customWidth="1"/>
    <col min="1935" max="1935" width="37.5546875" bestFit="1" customWidth="1"/>
    <col min="1936" max="1936" width="37.88671875" bestFit="1" customWidth="1"/>
    <col min="1937" max="1937" width="26.21875" bestFit="1" customWidth="1"/>
    <col min="1938" max="1938" width="24.109375" bestFit="1" customWidth="1"/>
    <col min="1939" max="1939" width="22.21875" bestFit="1" customWidth="1"/>
    <col min="1940" max="1940" width="30.77734375" bestFit="1" customWidth="1"/>
    <col min="1941" max="1941" width="11.109375" bestFit="1" customWidth="1"/>
    <col min="1942" max="1942" width="13.109375" bestFit="1" customWidth="1"/>
    <col min="1943" max="1943" width="11" bestFit="1" customWidth="1"/>
    <col min="1944" max="1944" width="13.33203125" bestFit="1" customWidth="1"/>
    <col min="1945" max="1945" width="21.6640625" bestFit="1" customWidth="1"/>
    <col min="1946" max="1946" width="13.44140625" bestFit="1" customWidth="1"/>
    <col min="1947" max="1947" width="35.5546875" bestFit="1" customWidth="1"/>
    <col min="1948" max="1948" width="31.5546875" bestFit="1" customWidth="1"/>
    <col min="1949" max="1949" width="31.88671875" bestFit="1" customWidth="1"/>
    <col min="1950" max="1950" width="35" bestFit="1" customWidth="1"/>
    <col min="1951" max="1951" width="37.5546875" bestFit="1" customWidth="1"/>
    <col min="1952" max="1952" width="9.77734375" bestFit="1" customWidth="1"/>
    <col min="1953" max="1953" width="7.44140625" customWidth="1"/>
    <col min="1954" max="1954" width="9.44140625" bestFit="1" customWidth="1"/>
    <col min="1955" max="1955" width="27.5546875" bestFit="1" customWidth="1"/>
    <col min="1956" max="1956" width="26" bestFit="1" customWidth="1"/>
    <col min="1957" max="1957" width="34.5546875" bestFit="1" customWidth="1"/>
    <col min="1958" max="1958" width="16.6640625" bestFit="1" customWidth="1"/>
    <col min="1959" max="1959" width="15.77734375" bestFit="1" customWidth="1"/>
    <col min="1960" max="1960" width="27" bestFit="1" customWidth="1"/>
    <col min="1961" max="1961" width="22.6640625" bestFit="1" customWidth="1"/>
    <col min="1962" max="1962" width="21.109375" bestFit="1" customWidth="1"/>
    <col min="1963" max="1963" width="8.5546875" customWidth="1"/>
    <col min="1964" max="1964" width="22" bestFit="1" customWidth="1"/>
    <col min="1965" max="1965" width="15.44140625" bestFit="1" customWidth="1"/>
    <col min="1966" max="1966" width="6.5546875" customWidth="1"/>
    <col min="1967" max="1967" width="12.33203125" bestFit="1" customWidth="1"/>
    <col min="1968" max="1968" width="11" bestFit="1" customWidth="1"/>
    <col min="1969" max="1969" width="9.44140625" bestFit="1" customWidth="1"/>
    <col min="1970" max="1970" width="11.88671875" bestFit="1" customWidth="1"/>
    <col min="1971" max="1971" width="20.77734375" bestFit="1" customWidth="1"/>
    <col min="1972" max="1972" width="8.33203125" customWidth="1"/>
    <col min="1973" max="1973" width="9.33203125" bestFit="1" customWidth="1"/>
    <col min="1974" max="1975" width="19" bestFit="1" customWidth="1"/>
    <col min="1976" max="1977" width="18" bestFit="1" customWidth="1"/>
    <col min="1978" max="1978" width="5" customWidth="1"/>
    <col min="1979" max="1979" width="6.6640625" customWidth="1"/>
    <col min="1980" max="1980" width="10.77734375" bestFit="1" customWidth="1"/>
    <col min="1981" max="1981" width="12.77734375" bestFit="1" customWidth="1"/>
    <col min="1982" max="1982" width="14.109375" bestFit="1" customWidth="1"/>
    <col min="1983" max="1983" width="9.77734375" bestFit="1" customWidth="1"/>
    <col min="1984" max="1984" width="14.21875" bestFit="1" customWidth="1"/>
    <col min="1985" max="1985" width="6.77734375" customWidth="1"/>
    <col min="1986" max="1986" width="15.21875" bestFit="1" customWidth="1"/>
    <col min="1987" max="1987" width="11.109375" bestFit="1" customWidth="1"/>
    <col min="1988" max="1988" width="12.5546875" bestFit="1" customWidth="1"/>
    <col min="1989" max="1989" width="15.5546875" bestFit="1" customWidth="1"/>
    <col min="1990" max="1990" width="14.33203125" bestFit="1" customWidth="1"/>
    <col min="1991" max="1991" width="13.88671875" bestFit="1" customWidth="1"/>
    <col min="1992" max="1992" width="20.33203125" bestFit="1" customWidth="1"/>
    <col min="1993" max="1993" width="7.44140625" customWidth="1"/>
    <col min="1994" max="1994" width="21.6640625" bestFit="1" customWidth="1"/>
    <col min="1996" max="1996" width="11.44140625" bestFit="1" customWidth="1"/>
    <col min="1997" max="1997" width="19.33203125" bestFit="1" customWidth="1"/>
    <col min="1998" max="2007" width="7.33203125" customWidth="1"/>
    <col min="2008" max="2008" width="20.21875" bestFit="1" customWidth="1"/>
    <col min="2009" max="2009" width="17.6640625" bestFit="1" customWidth="1"/>
    <col min="2010" max="2010" width="26.77734375" bestFit="1" customWidth="1"/>
    <col min="2011" max="2011" width="16.77734375" bestFit="1" customWidth="1"/>
    <col min="2012" max="2012" width="8" customWidth="1"/>
    <col min="2013" max="2013" width="11.88671875" bestFit="1" customWidth="1"/>
    <col min="2014" max="2014" width="21.77734375" bestFit="1" customWidth="1"/>
    <col min="2015" max="2015" width="18.44140625" bestFit="1" customWidth="1"/>
    <col min="2016" max="2016" width="11.33203125" bestFit="1" customWidth="1"/>
    <col min="2017" max="2017" width="5.44140625" customWidth="1"/>
    <col min="2018" max="2018" width="7" customWidth="1"/>
    <col min="2019" max="2019" width="7.5546875" customWidth="1"/>
    <col min="2020" max="2020" width="16.77734375" bestFit="1" customWidth="1"/>
    <col min="2021" max="2021" width="13.44140625" bestFit="1" customWidth="1"/>
    <col min="2022" max="2022" width="11.21875" bestFit="1" customWidth="1"/>
    <col min="2023" max="2023" width="20.33203125" bestFit="1" customWidth="1"/>
    <col min="2024" max="2024" width="12.109375" bestFit="1" customWidth="1"/>
    <col min="2025" max="2025" width="14.6640625" bestFit="1" customWidth="1"/>
    <col min="2026" max="2026" width="12.33203125" bestFit="1" customWidth="1"/>
    <col min="2027" max="2027" width="29.21875" bestFit="1" customWidth="1"/>
    <col min="2028" max="2028" width="13.5546875" bestFit="1" customWidth="1"/>
    <col min="2029" max="2029" width="8.109375" customWidth="1"/>
    <col min="2030" max="2030" width="53.5546875" bestFit="1" customWidth="1"/>
    <col min="2031" max="2031" width="56.21875" bestFit="1" customWidth="1"/>
    <col min="2032" max="2032" width="8.109375" customWidth="1"/>
    <col min="2033" max="2033" width="25.6640625" bestFit="1" customWidth="1"/>
    <col min="2034" max="2034" width="17" bestFit="1" customWidth="1"/>
    <col min="2035" max="2035" width="29.88671875" bestFit="1" customWidth="1"/>
    <col min="2036" max="2036" width="30.77734375" bestFit="1" customWidth="1"/>
    <col min="2037" max="2037" width="18.6640625" bestFit="1" customWidth="1"/>
    <col min="2038" max="2039" width="22.6640625" bestFit="1" customWidth="1"/>
    <col min="2040" max="2040" width="17.44140625" bestFit="1" customWidth="1"/>
    <col min="2041" max="2041" width="33.33203125" bestFit="1" customWidth="1"/>
    <col min="2042" max="2042" width="16.5546875" bestFit="1" customWidth="1"/>
    <col min="2043" max="2043" width="10.21875" bestFit="1" customWidth="1"/>
    <col min="2044" max="2044" width="30.5546875" bestFit="1" customWidth="1"/>
    <col min="2045" max="2045" width="25.88671875" bestFit="1" customWidth="1"/>
    <col min="2046" max="2046" width="37.21875" bestFit="1" customWidth="1"/>
    <col min="2047" max="2047" width="35.77734375" bestFit="1" customWidth="1"/>
    <col min="2048" max="2048" width="35.44140625" bestFit="1" customWidth="1"/>
    <col min="2049" max="2049" width="21.88671875" bestFit="1" customWidth="1"/>
    <col min="2050" max="2050" width="26.21875" bestFit="1" customWidth="1"/>
    <col min="2051" max="2051" width="21.33203125" bestFit="1" customWidth="1"/>
    <col min="2052" max="2052" width="9.88671875" bestFit="1" customWidth="1"/>
    <col min="2053" max="2053" width="19" bestFit="1" customWidth="1"/>
    <col min="2054" max="2054" width="12.6640625" bestFit="1" customWidth="1"/>
    <col min="2055" max="2055" width="33.6640625" bestFit="1" customWidth="1"/>
    <col min="2056" max="2056" width="12.44140625" bestFit="1" customWidth="1"/>
    <col min="2057" max="2057" width="15.33203125" bestFit="1" customWidth="1"/>
    <col min="2058" max="2058" width="21.77734375" bestFit="1" customWidth="1"/>
    <col min="2059" max="2059" width="22.109375" bestFit="1" customWidth="1"/>
    <col min="2060" max="2060" width="10.88671875" bestFit="1" customWidth="1"/>
    <col min="2061" max="2061" width="10.5546875" bestFit="1" customWidth="1"/>
    <col min="2062" max="2064" width="8.21875" customWidth="1"/>
    <col min="2065" max="2065" width="14.33203125" bestFit="1" customWidth="1"/>
    <col min="2066" max="2066" width="23" bestFit="1" customWidth="1"/>
    <col min="2067" max="2067" width="22.33203125" bestFit="1" customWidth="1"/>
    <col min="2068" max="2068" width="16.6640625" bestFit="1" customWidth="1"/>
    <col min="2069" max="2069" width="13.21875" bestFit="1" customWidth="1"/>
    <col min="2070" max="2070" width="25.6640625" bestFit="1" customWidth="1"/>
    <col min="2071" max="2072" width="21" bestFit="1" customWidth="1"/>
    <col min="2073" max="2073" width="9.5546875" bestFit="1" customWidth="1"/>
    <col min="2074" max="2074" width="27.5546875" bestFit="1" customWidth="1"/>
    <col min="2075" max="2075" width="23" bestFit="1" customWidth="1"/>
    <col min="2076" max="2076" width="9" bestFit="1" customWidth="1"/>
    <col min="2077" max="2077" width="14.109375" bestFit="1" customWidth="1"/>
    <col min="2078" max="2078" width="23.88671875" bestFit="1" customWidth="1"/>
    <col min="2079" max="2079" width="10.6640625" bestFit="1" customWidth="1"/>
    <col min="2080" max="2080" width="28.33203125" bestFit="1" customWidth="1"/>
    <col min="2081" max="2081" width="40.33203125" bestFit="1" customWidth="1"/>
    <col min="2082" max="2082" width="27.109375" bestFit="1" customWidth="1"/>
    <col min="2083" max="2084" width="31.5546875" bestFit="1" customWidth="1"/>
    <col min="2085" max="2085" width="22.44140625" bestFit="1" customWidth="1"/>
    <col min="2086" max="2086" width="10.88671875" bestFit="1" customWidth="1"/>
    <col min="2087" max="2087" width="9.6640625" bestFit="1" customWidth="1"/>
    <col min="2088" max="2088" width="9.88671875" bestFit="1" customWidth="1"/>
    <col min="2089" max="2089" width="21.6640625" bestFit="1" customWidth="1"/>
    <col min="2090" max="2090" width="20.33203125" bestFit="1" customWidth="1"/>
    <col min="2091" max="2091" width="19" bestFit="1" customWidth="1"/>
    <col min="2092" max="2092" width="11.6640625" bestFit="1" customWidth="1"/>
    <col min="2093" max="2093" width="26.44140625" bestFit="1" customWidth="1"/>
    <col min="2094" max="2094" width="19.5546875" bestFit="1" customWidth="1"/>
    <col min="2095" max="2095" width="40" bestFit="1" customWidth="1"/>
    <col min="2096" max="2096" width="15.88671875" bestFit="1" customWidth="1"/>
    <col min="2097" max="2097" width="13.109375" bestFit="1" customWidth="1"/>
    <col min="2098" max="2098" width="28.33203125" bestFit="1" customWidth="1"/>
    <col min="2099" max="2103" width="7" customWidth="1"/>
    <col min="2104" max="2104" width="9" bestFit="1" customWidth="1"/>
    <col min="2105" max="2105" width="27.44140625" bestFit="1" customWidth="1"/>
    <col min="2106" max="2106" width="7" customWidth="1"/>
    <col min="2107" max="2107" width="10.5546875" bestFit="1" customWidth="1"/>
    <col min="2108" max="2111" width="13.109375" bestFit="1" customWidth="1"/>
    <col min="2112" max="2112" width="20" bestFit="1" customWidth="1"/>
    <col min="2113" max="2115" width="13.109375" bestFit="1" customWidth="1"/>
    <col min="2116" max="2119" width="15.109375" bestFit="1" customWidth="1"/>
    <col min="2120" max="2122" width="13.109375" bestFit="1" customWidth="1"/>
    <col min="2123" max="2123" width="29.109375" bestFit="1" customWidth="1"/>
    <col min="2124" max="2124" width="10" bestFit="1" customWidth="1"/>
    <col min="2125" max="2126" width="11.44140625" bestFit="1" customWidth="1"/>
    <col min="2127" max="2127" width="26.88671875" bestFit="1" customWidth="1"/>
    <col min="2128" max="2128" width="27.44140625" bestFit="1" customWidth="1"/>
    <col min="2129" max="2129" width="24.6640625" bestFit="1" customWidth="1"/>
    <col min="2130" max="2130" width="24.21875" bestFit="1" customWidth="1"/>
    <col min="2131" max="2131" width="9.33203125" bestFit="1" customWidth="1"/>
    <col min="2132" max="2132" width="14.6640625" bestFit="1" customWidth="1"/>
    <col min="2133" max="2133" width="19.44140625" bestFit="1" customWidth="1"/>
    <col min="2134" max="2134" width="17.77734375" bestFit="1" customWidth="1"/>
    <col min="2135" max="2135" width="20.77734375" bestFit="1" customWidth="1"/>
    <col min="2136" max="2137" width="17.77734375" bestFit="1" customWidth="1"/>
    <col min="2138" max="2138" width="15" bestFit="1" customWidth="1"/>
    <col min="2139" max="2139" width="12.6640625" bestFit="1" customWidth="1"/>
    <col min="2140" max="2140" width="14.21875" bestFit="1" customWidth="1"/>
    <col min="2141" max="2141" width="12.77734375" bestFit="1" customWidth="1"/>
    <col min="2142" max="2142" width="14.33203125" bestFit="1" customWidth="1"/>
    <col min="2143" max="2143" width="15.5546875" bestFit="1" customWidth="1"/>
    <col min="2144" max="2144" width="44.21875" bestFit="1" customWidth="1"/>
    <col min="2145" max="2145" width="12.6640625" bestFit="1" customWidth="1"/>
    <col min="2146" max="2146" width="14.21875" bestFit="1" customWidth="1"/>
    <col min="2147" max="2147" width="15.21875" bestFit="1" customWidth="1"/>
    <col min="2148" max="2148" width="10.44140625" bestFit="1" customWidth="1"/>
    <col min="2149" max="2149" width="11.77734375" bestFit="1" customWidth="1"/>
    <col min="2150" max="2150" width="29" bestFit="1" customWidth="1"/>
    <col min="2151" max="2151" width="21.33203125" bestFit="1" customWidth="1"/>
    <col min="2152" max="2152" width="21.109375" bestFit="1" customWidth="1"/>
    <col min="2153" max="2153" width="41.44140625" bestFit="1" customWidth="1"/>
    <col min="2154" max="2154" width="39.44140625" bestFit="1" customWidth="1"/>
    <col min="2155" max="2155" width="44.77734375" bestFit="1" customWidth="1"/>
    <col min="2156" max="2156" width="20.109375" bestFit="1" customWidth="1"/>
    <col min="2157" max="2157" width="31.21875" bestFit="1" customWidth="1"/>
    <col min="2158" max="2158" width="36" bestFit="1" customWidth="1"/>
    <col min="2159" max="2159" width="29.6640625" bestFit="1" customWidth="1"/>
    <col min="2160" max="2160" width="13.44140625" bestFit="1" customWidth="1"/>
    <col min="2161" max="2161" width="30.6640625" bestFit="1" customWidth="1"/>
    <col min="2162" max="2162" width="14" bestFit="1" customWidth="1"/>
    <col min="2163" max="2163" width="14.109375" bestFit="1" customWidth="1"/>
    <col min="2164" max="2164" width="22.109375" bestFit="1" customWidth="1"/>
    <col min="2165" max="2165" width="36.109375" bestFit="1" customWidth="1"/>
    <col min="2166" max="2166" width="14" bestFit="1" customWidth="1"/>
    <col min="2167" max="2167" width="18.109375" bestFit="1" customWidth="1"/>
    <col min="2168" max="2168" width="38.33203125" bestFit="1" customWidth="1"/>
    <col min="2169" max="2169" width="26.109375" bestFit="1" customWidth="1"/>
    <col min="2170" max="2170" width="36.77734375" bestFit="1" customWidth="1"/>
    <col min="2171" max="2171" width="18.21875" bestFit="1" customWidth="1"/>
    <col min="2172" max="2172" width="14.6640625" bestFit="1" customWidth="1"/>
    <col min="2173" max="2173" width="15.21875" bestFit="1" customWidth="1"/>
    <col min="2174" max="2174" width="13.44140625" bestFit="1" customWidth="1"/>
    <col min="2175" max="2175" width="29.6640625" bestFit="1" customWidth="1"/>
    <col min="2176" max="2176" width="28.6640625" bestFit="1" customWidth="1"/>
    <col min="2177" max="2177" width="15.109375" bestFit="1" customWidth="1"/>
    <col min="2178" max="2178" width="32.44140625" bestFit="1" customWidth="1"/>
    <col min="2179" max="2179" width="35.88671875" bestFit="1" customWidth="1"/>
    <col min="2180" max="2180" width="31.44140625" bestFit="1" customWidth="1"/>
    <col min="2181" max="2181" width="36.5546875" bestFit="1" customWidth="1"/>
    <col min="2182" max="2182" width="33.6640625" bestFit="1" customWidth="1"/>
    <col min="2183" max="2183" width="14.5546875" bestFit="1" customWidth="1"/>
    <col min="2184" max="2184" width="29.5546875" bestFit="1" customWidth="1"/>
    <col min="2185" max="2185" width="15.109375" bestFit="1" customWidth="1"/>
    <col min="2186" max="2186" width="16.77734375" bestFit="1" customWidth="1"/>
    <col min="2187" max="2187" width="30.109375" bestFit="1" customWidth="1"/>
    <col min="2188" max="2188" width="28" bestFit="1" customWidth="1"/>
    <col min="2189" max="2189" width="30.88671875" bestFit="1" customWidth="1"/>
    <col min="2190" max="2190" width="9.44140625" bestFit="1" customWidth="1"/>
    <col min="2191" max="2191" width="10.88671875" bestFit="1" customWidth="1"/>
    <col min="2192" max="2192" width="13.44140625" bestFit="1" customWidth="1"/>
    <col min="2193" max="2193" width="19.33203125" bestFit="1" customWidth="1"/>
    <col min="2194" max="2194" width="12.6640625" bestFit="1" customWidth="1"/>
    <col min="2195" max="2195" width="32.5546875" bestFit="1" customWidth="1"/>
    <col min="2196" max="2196" width="37.21875" bestFit="1" customWidth="1"/>
    <col min="2197" max="2197" width="30" bestFit="1" customWidth="1"/>
    <col min="2198" max="2198" width="11.33203125" bestFit="1" customWidth="1"/>
    <col min="2199" max="2199" width="16.21875" bestFit="1" customWidth="1"/>
    <col min="2200" max="2200" width="22" bestFit="1" customWidth="1"/>
    <col min="2201" max="2201" width="27" bestFit="1" customWidth="1"/>
    <col min="2202" max="2202" width="24.33203125" bestFit="1" customWidth="1"/>
    <col min="2203" max="2203" width="26.109375" bestFit="1" customWidth="1"/>
    <col min="2204" max="2204" width="28.109375" bestFit="1" customWidth="1"/>
    <col min="2205" max="2205" width="22.88671875" bestFit="1" customWidth="1"/>
    <col min="2206" max="2206" width="15.33203125" bestFit="1" customWidth="1"/>
    <col min="2207" max="2207" width="7" customWidth="1"/>
    <col min="2208" max="2208" width="8.6640625" customWidth="1"/>
    <col min="2209" max="2209" width="15.33203125" bestFit="1" customWidth="1"/>
    <col min="2210" max="2210" width="10.88671875" bestFit="1" customWidth="1"/>
    <col min="2211" max="2211" width="8.109375" customWidth="1"/>
    <col min="2212" max="2212" width="26.77734375" bestFit="1" customWidth="1"/>
    <col min="2213" max="2213" width="19.44140625" bestFit="1" customWidth="1"/>
    <col min="2214" max="2214" width="19.77734375" bestFit="1" customWidth="1"/>
    <col min="2215" max="2215" width="13.21875" bestFit="1" customWidth="1"/>
    <col min="2216" max="2216" width="23.33203125" bestFit="1" customWidth="1"/>
    <col min="2217" max="2217" width="12.5546875" bestFit="1" customWidth="1"/>
    <col min="2218" max="2218" width="28.77734375" bestFit="1" customWidth="1"/>
    <col min="2219" max="2219" width="30.33203125" bestFit="1" customWidth="1"/>
    <col min="2220" max="2220" width="7.77734375" customWidth="1"/>
    <col min="2221" max="2221" width="39" bestFit="1" customWidth="1"/>
    <col min="2222" max="2222" width="7.109375" customWidth="1"/>
    <col min="2223" max="2223" width="8.5546875" customWidth="1"/>
    <col min="2224" max="2224" width="15.44140625" bestFit="1" customWidth="1"/>
    <col min="2225" max="2225" width="23" bestFit="1" customWidth="1"/>
    <col min="2226" max="2226" width="18.6640625" bestFit="1" customWidth="1"/>
    <col min="2227" max="2227" width="10.44140625" bestFit="1" customWidth="1"/>
    <col min="2228" max="2228" width="20.88671875" bestFit="1" customWidth="1"/>
    <col min="2229" max="2229" width="13.21875" bestFit="1" customWidth="1"/>
    <col min="2230" max="2230" width="24.44140625" bestFit="1" customWidth="1"/>
    <col min="2231" max="2231" width="19.33203125" bestFit="1" customWidth="1"/>
    <col min="2232" max="2232" width="12.5546875" bestFit="1" customWidth="1"/>
    <col min="2233" max="2233" width="12.44140625" bestFit="1" customWidth="1"/>
    <col min="2234" max="2234" width="7.6640625" customWidth="1"/>
    <col min="2235" max="2235" width="30.44140625" bestFit="1" customWidth="1"/>
    <col min="2236" max="2236" width="20.44140625" bestFit="1" customWidth="1"/>
    <col min="2237" max="2237" width="27" bestFit="1" customWidth="1"/>
    <col min="2238" max="2238" width="28.33203125" bestFit="1" customWidth="1"/>
    <col min="2239" max="2239" width="10.77734375" bestFit="1" customWidth="1"/>
    <col min="2240" max="2241" width="12.21875" bestFit="1" customWidth="1"/>
    <col min="2242" max="2242" width="18.88671875" bestFit="1" customWidth="1"/>
    <col min="2243" max="2243" width="13.33203125" bestFit="1" customWidth="1"/>
    <col min="2244" max="2244" width="15.44140625" bestFit="1" customWidth="1"/>
    <col min="2245" max="2245" width="28.5546875" bestFit="1" customWidth="1"/>
    <col min="2246" max="2246" width="9.33203125" bestFit="1" customWidth="1"/>
    <col min="2247" max="2247" width="28.6640625" bestFit="1" customWidth="1"/>
    <col min="2248" max="2248" width="16.33203125" bestFit="1" customWidth="1"/>
    <col min="2249" max="2249" width="8.5546875" customWidth="1"/>
    <col min="2250" max="2250" width="7.5546875" customWidth="1"/>
    <col min="2251" max="2251" width="13.109375" bestFit="1" customWidth="1"/>
    <col min="2252" max="2252" width="12.33203125" bestFit="1" customWidth="1"/>
    <col min="2253" max="2254" width="13.88671875" bestFit="1" customWidth="1"/>
    <col min="2255" max="2255" width="15.6640625" bestFit="1" customWidth="1"/>
    <col min="2256" max="2260" width="17.21875" bestFit="1" customWidth="1"/>
    <col min="2261" max="2261" width="12.44140625" bestFit="1" customWidth="1"/>
    <col min="2262" max="2262" width="23.21875" bestFit="1" customWidth="1"/>
    <col min="2263" max="2263" width="20.21875" bestFit="1" customWidth="1"/>
    <col min="2264" max="2264" width="50.88671875" bestFit="1" customWidth="1"/>
    <col min="2265" max="2265" width="27.6640625" bestFit="1" customWidth="1"/>
    <col min="2266" max="2266" width="14.77734375" bestFit="1" customWidth="1"/>
    <col min="2267" max="2267" width="25.21875" bestFit="1" customWidth="1"/>
    <col min="2268" max="2268" width="16.5546875" bestFit="1" customWidth="1"/>
    <col min="2269" max="2269" width="30.88671875" bestFit="1" customWidth="1"/>
    <col min="2270" max="2270" width="7.88671875" customWidth="1"/>
    <col min="2271" max="2271" width="37.88671875" bestFit="1" customWidth="1"/>
    <col min="2272" max="2272" width="27.6640625" bestFit="1" customWidth="1"/>
    <col min="2273" max="2273" width="20.77734375" bestFit="1" customWidth="1"/>
    <col min="2274" max="2274" width="16.33203125" bestFit="1" customWidth="1"/>
    <col min="2275" max="2275" width="24.33203125" bestFit="1" customWidth="1"/>
    <col min="2276" max="2276" width="6.6640625" customWidth="1"/>
    <col min="2277" max="2277" width="11.77734375" bestFit="1" customWidth="1"/>
    <col min="2278" max="2278" width="26.6640625" bestFit="1" customWidth="1"/>
    <col min="2279" max="2279" width="26.88671875" bestFit="1" customWidth="1"/>
    <col min="2280" max="2280" width="12" bestFit="1" customWidth="1"/>
    <col min="2281" max="2281" width="15.5546875" bestFit="1" customWidth="1"/>
    <col min="2282" max="2282" width="13.21875" bestFit="1" customWidth="1"/>
    <col min="2283" max="2283" width="14.109375" bestFit="1" customWidth="1"/>
    <col min="2284" max="2284" width="9.44140625" bestFit="1" customWidth="1"/>
    <col min="2285" max="2285" width="9.6640625" bestFit="1" customWidth="1"/>
    <col min="2286" max="2286" width="15.44140625" bestFit="1" customWidth="1"/>
    <col min="2287" max="2287" width="8" customWidth="1"/>
    <col min="2288" max="2288" width="9.77734375" bestFit="1" customWidth="1"/>
    <col min="2289" max="2289" width="30.44140625" bestFit="1" customWidth="1"/>
    <col min="2290" max="2290" width="34.5546875" bestFit="1" customWidth="1"/>
    <col min="2291" max="2291" width="9.6640625" bestFit="1" customWidth="1"/>
    <col min="2292" max="2292" width="7.33203125" customWidth="1"/>
    <col min="2293" max="2293" width="26.33203125" bestFit="1" customWidth="1"/>
    <col min="2294" max="2294" width="10" bestFit="1" customWidth="1"/>
    <col min="2295" max="2295" width="30.109375" bestFit="1" customWidth="1"/>
    <col min="2296" max="2296" width="14.33203125" bestFit="1" customWidth="1"/>
    <col min="2297" max="2297" width="20.77734375" bestFit="1" customWidth="1"/>
    <col min="2298" max="2298" width="22.33203125" bestFit="1" customWidth="1"/>
    <col min="2299" max="2299" width="20.109375" bestFit="1" customWidth="1"/>
    <col min="2300" max="2300" width="22.109375" bestFit="1" customWidth="1"/>
    <col min="2301" max="2301" width="34.21875" bestFit="1" customWidth="1"/>
    <col min="2302" max="2302" width="29.6640625" bestFit="1" customWidth="1"/>
    <col min="2303" max="2303" width="33.33203125" bestFit="1" customWidth="1"/>
    <col min="2304" max="2304" width="13.44140625" bestFit="1" customWidth="1"/>
    <col min="2305" max="2305" width="20.109375" bestFit="1" customWidth="1"/>
    <col min="2306" max="2306" width="14.33203125" bestFit="1" customWidth="1"/>
    <col min="2307" max="2307" width="9.33203125" bestFit="1" customWidth="1"/>
    <col min="2308" max="2309" width="13.88671875" bestFit="1" customWidth="1"/>
    <col min="2310" max="2310" width="19.6640625" bestFit="1" customWidth="1"/>
    <col min="2311" max="2311" width="20" bestFit="1" customWidth="1"/>
    <col min="2312" max="2312" width="8.33203125" customWidth="1"/>
    <col min="2313" max="2313" width="17.77734375" bestFit="1" customWidth="1"/>
    <col min="2314" max="2314" width="5" customWidth="1"/>
    <col min="2315" max="2315" width="26.88671875" bestFit="1" customWidth="1"/>
    <col min="2316" max="2316" width="8.44140625" customWidth="1"/>
    <col min="2317" max="2317" width="19.77734375" bestFit="1" customWidth="1"/>
    <col min="2318" max="2318" width="19.44140625" bestFit="1" customWidth="1"/>
    <col min="2319" max="2319" width="32.33203125" bestFit="1" customWidth="1"/>
    <col min="2320" max="2320" width="42.44140625" bestFit="1" customWidth="1"/>
    <col min="2321" max="2321" width="36.5546875" bestFit="1" customWidth="1"/>
    <col min="2322" max="2322" width="31.6640625" bestFit="1" customWidth="1"/>
    <col min="2323" max="2323" width="32.33203125" bestFit="1" customWidth="1"/>
    <col min="2324" max="2324" width="10.44140625" bestFit="1" customWidth="1"/>
    <col min="2325" max="2325" width="25.77734375" bestFit="1" customWidth="1"/>
    <col min="2326" max="2326" width="13.33203125" bestFit="1" customWidth="1"/>
    <col min="2327" max="2327" width="15.33203125" bestFit="1" customWidth="1"/>
    <col min="2328" max="2328" width="9.109375" bestFit="1" customWidth="1"/>
    <col min="2329" max="2329" width="17.5546875" bestFit="1" customWidth="1"/>
    <col min="2330" max="2330" width="24.33203125" bestFit="1" customWidth="1"/>
    <col min="2331" max="2331" width="28.33203125" bestFit="1" customWidth="1"/>
    <col min="2332" max="2332" width="12.33203125" bestFit="1" customWidth="1"/>
    <col min="2333" max="2333" width="13.88671875" bestFit="1" customWidth="1"/>
    <col min="2334" max="2334" width="6.33203125" customWidth="1"/>
    <col min="2335" max="2335" width="9.109375" bestFit="1" customWidth="1"/>
    <col min="2336" max="2336" width="7.88671875" customWidth="1"/>
    <col min="2337" max="2337" width="16.33203125" bestFit="1" customWidth="1"/>
    <col min="2338" max="2338" width="23.44140625" bestFit="1" customWidth="1"/>
    <col min="2339" max="2339" width="7.88671875" customWidth="1"/>
    <col min="2340" max="2340" width="23" bestFit="1" customWidth="1"/>
    <col min="2341" max="2341" width="10.77734375" bestFit="1" customWidth="1"/>
    <col min="2342" max="2342" width="26" bestFit="1" customWidth="1"/>
    <col min="2343" max="2343" width="12.88671875" bestFit="1" customWidth="1"/>
    <col min="2344" max="2344" width="14.33203125" bestFit="1" customWidth="1"/>
    <col min="2345" max="2345" width="39.6640625" bestFit="1" customWidth="1"/>
    <col min="2346" max="2346" width="22.44140625" bestFit="1" customWidth="1"/>
    <col min="2347" max="2347" width="8.109375" customWidth="1"/>
    <col min="2348" max="2348" width="12.44140625" bestFit="1" customWidth="1"/>
    <col min="2349" max="2349" width="8.6640625" customWidth="1"/>
    <col min="2350" max="2350" width="12.77734375" bestFit="1" customWidth="1"/>
    <col min="2351" max="2351" width="37.21875" bestFit="1" customWidth="1"/>
    <col min="2352" max="2352" width="24" bestFit="1" customWidth="1"/>
    <col min="2353" max="2353" width="13.109375" bestFit="1" customWidth="1"/>
    <col min="2354" max="2354" width="15.109375" bestFit="1" customWidth="1"/>
    <col min="2355" max="2355" width="16" bestFit="1" customWidth="1"/>
    <col min="2356" max="2356" width="28.109375" bestFit="1" customWidth="1"/>
    <col min="2357" max="2358" width="16" bestFit="1" customWidth="1"/>
    <col min="2359" max="2359" width="13.33203125" bestFit="1" customWidth="1"/>
    <col min="2360" max="2360" width="20.109375" bestFit="1" customWidth="1"/>
    <col min="2361" max="2363" width="21.6640625" bestFit="1" customWidth="1"/>
    <col min="2364" max="2364" width="10.109375" bestFit="1" customWidth="1"/>
    <col min="2365" max="2365" width="15.44140625" bestFit="1" customWidth="1"/>
    <col min="2366" max="2366" width="23.44140625" bestFit="1" customWidth="1"/>
    <col min="2367" max="2367" width="10.77734375" bestFit="1" customWidth="1"/>
    <col min="2368" max="2369" width="12.21875" bestFit="1" customWidth="1"/>
    <col min="2370" max="2370" width="19.6640625" bestFit="1" customWidth="1"/>
    <col min="2371" max="2371" width="21.5546875" bestFit="1" customWidth="1"/>
    <col min="2372" max="2372" width="15.33203125" bestFit="1" customWidth="1"/>
    <col min="2373" max="2373" width="15.6640625" bestFit="1" customWidth="1"/>
    <col min="2374" max="2374" width="25.88671875" bestFit="1" customWidth="1"/>
    <col min="2375" max="2375" width="25.6640625" bestFit="1" customWidth="1"/>
    <col min="2376" max="2376" width="26.88671875" bestFit="1" customWidth="1"/>
    <col min="2377" max="2377" width="16.21875" bestFit="1" customWidth="1"/>
    <col min="2378" max="2378" width="8.21875" customWidth="1"/>
    <col min="2379" max="2379" width="17.44140625" bestFit="1" customWidth="1"/>
    <col min="2380" max="2380" width="15.6640625" bestFit="1" customWidth="1"/>
    <col min="2381" max="2381" width="19.5546875" bestFit="1" customWidth="1"/>
    <col min="2382" max="2382" width="21.88671875" bestFit="1" customWidth="1"/>
    <col min="2383" max="2383" width="11.77734375" bestFit="1" customWidth="1"/>
    <col min="2384" max="2385" width="13.33203125" bestFit="1" customWidth="1"/>
    <col min="2386" max="2386" width="21.44140625" bestFit="1" customWidth="1"/>
    <col min="2387" max="2387" width="26.77734375" bestFit="1" customWidth="1"/>
    <col min="2388" max="2388" width="5.109375" customWidth="1"/>
    <col min="2389" max="2389" width="6.88671875" customWidth="1"/>
    <col min="2390" max="2390" width="31.21875" bestFit="1" customWidth="1"/>
    <col min="2391" max="2391" width="20.5546875" bestFit="1" customWidth="1"/>
    <col min="2392" max="2392" width="13.44140625" bestFit="1" customWidth="1"/>
    <col min="2393" max="2393" width="18.33203125" bestFit="1" customWidth="1"/>
    <col min="2394" max="2394" width="31.5546875" bestFit="1" customWidth="1"/>
    <col min="2395" max="2395" width="24.21875" bestFit="1" customWidth="1"/>
    <col min="2396" max="2396" width="21.109375" bestFit="1" customWidth="1"/>
    <col min="2397" max="2397" width="16.109375" bestFit="1" customWidth="1"/>
    <col min="2398" max="2398" width="22.109375" bestFit="1" customWidth="1"/>
    <col min="2399" max="2399" width="10.21875" bestFit="1" customWidth="1"/>
    <col min="2400" max="2400" width="43.88671875" bestFit="1" customWidth="1"/>
    <col min="2401" max="2401" width="15.77734375" bestFit="1" customWidth="1"/>
    <col min="2402" max="2402" width="13.109375" bestFit="1" customWidth="1"/>
    <col min="2403" max="2403" width="16.21875" bestFit="1" customWidth="1"/>
    <col min="2404" max="2404" width="5" customWidth="1"/>
    <col min="2405" max="2405" width="22.21875" bestFit="1" customWidth="1"/>
    <col min="2406" max="2406" width="21.109375" bestFit="1" customWidth="1"/>
    <col min="2407" max="2407" width="18.6640625" bestFit="1" customWidth="1"/>
    <col min="2408" max="2408" width="7.44140625" customWidth="1"/>
    <col min="2409" max="2409" width="15.6640625" bestFit="1" customWidth="1"/>
    <col min="2410" max="2410" width="35.21875" bestFit="1" customWidth="1"/>
    <col min="2411" max="2411" width="10.6640625" bestFit="1" customWidth="1"/>
    <col min="2412" max="2412" width="11.6640625" bestFit="1" customWidth="1"/>
    <col min="2413" max="2413" width="27.88671875" bestFit="1" customWidth="1"/>
    <col min="2414" max="2414" width="12" bestFit="1" customWidth="1"/>
    <col min="2415" max="2415" width="18" bestFit="1" customWidth="1"/>
    <col min="2416" max="2416" width="27.21875" bestFit="1" customWidth="1"/>
    <col min="2417" max="2417" width="38.33203125" bestFit="1" customWidth="1"/>
    <col min="2418" max="2418" width="11.5546875" bestFit="1" customWidth="1"/>
    <col min="2419" max="2419" width="15.44140625" bestFit="1" customWidth="1"/>
    <col min="2420" max="2420" width="19.5546875" bestFit="1" customWidth="1"/>
    <col min="2421" max="2421" width="8.33203125" customWidth="1"/>
    <col min="2423" max="2423" width="11.5546875" bestFit="1" customWidth="1"/>
    <col min="2424" max="2424" width="16.88671875" bestFit="1" customWidth="1"/>
    <col min="2425" max="2425" width="7.6640625" customWidth="1"/>
    <col min="2426" max="2426" width="14.6640625" bestFit="1" customWidth="1"/>
    <col min="2427" max="2427" width="27.44140625" bestFit="1" customWidth="1"/>
    <col min="2428" max="2428" width="7.109375" customWidth="1"/>
    <col min="2429" max="2429" width="28.21875" bestFit="1" customWidth="1"/>
    <col min="2430" max="2430" width="11.33203125" bestFit="1" customWidth="1"/>
    <col min="2431" max="2431" width="15.21875" bestFit="1" customWidth="1"/>
    <col min="2432" max="2432" width="6.44140625" customWidth="1"/>
    <col min="2433" max="2433" width="31.77734375" bestFit="1" customWidth="1"/>
    <col min="2434" max="2434" width="23.88671875" bestFit="1" customWidth="1"/>
    <col min="2435" max="2435" width="24.44140625" bestFit="1" customWidth="1"/>
    <col min="2436" max="2436" width="17.33203125" bestFit="1" customWidth="1"/>
    <col min="2437" max="2437" width="17.5546875" bestFit="1" customWidth="1"/>
    <col min="2438" max="2438" width="19.21875" bestFit="1" customWidth="1"/>
    <col min="2439" max="2439" width="11.21875" bestFit="1" customWidth="1"/>
    <col min="2440" max="2440" width="17.44140625" bestFit="1" customWidth="1"/>
    <col min="2441" max="2441" width="10.88671875" bestFit="1" customWidth="1"/>
    <col min="2442" max="2442" width="25" bestFit="1" customWidth="1"/>
    <col min="2443" max="2443" width="33.44140625" bestFit="1" customWidth="1"/>
    <col min="2444" max="2444" width="34.5546875" bestFit="1" customWidth="1"/>
    <col min="2445" max="2445" width="10.5546875" bestFit="1" customWidth="1"/>
    <col min="2446" max="2446" width="19.5546875" bestFit="1" customWidth="1"/>
    <col min="2447" max="2447" width="12.109375" bestFit="1" customWidth="1"/>
    <col min="2448" max="2448" width="12.6640625" bestFit="1" customWidth="1"/>
    <col min="2449" max="2449" width="15.109375" bestFit="1" customWidth="1"/>
    <col min="2450" max="2450" width="20.21875" bestFit="1" customWidth="1"/>
    <col min="2451" max="2451" width="27.6640625" bestFit="1" customWidth="1"/>
    <col min="2452" max="2452" width="24.88671875" bestFit="1" customWidth="1"/>
    <col min="2453" max="2453" width="26.5546875" bestFit="1" customWidth="1"/>
    <col min="2454" max="2454" width="20.44140625" bestFit="1" customWidth="1"/>
    <col min="2455" max="2455" width="14.88671875" bestFit="1" customWidth="1"/>
    <col min="2456" max="2456" width="13.44140625" bestFit="1" customWidth="1"/>
    <col min="2457" max="2457" width="17" bestFit="1" customWidth="1"/>
    <col min="2458" max="2458" width="30.44140625" bestFit="1" customWidth="1"/>
    <col min="2459" max="2459" width="19.33203125" bestFit="1" customWidth="1"/>
    <col min="2460" max="2460" width="20.88671875" bestFit="1" customWidth="1"/>
    <col min="2461" max="2461" width="24.109375" bestFit="1" customWidth="1"/>
    <col min="2462" max="2462" width="33.77734375" bestFit="1" customWidth="1"/>
    <col min="2463" max="2463" width="21.109375" bestFit="1" customWidth="1"/>
    <col min="2464" max="2464" width="16.109375" bestFit="1" customWidth="1"/>
    <col min="2465" max="2465" width="19.77734375" bestFit="1" customWidth="1"/>
    <col min="2466" max="2466" width="45.6640625" bestFit="1" customWidth="1"/>
    <col min="2467" max="2467" width="22.5546875" bestFit="1" customWidth="1"/>
    <col min="2468" max="2468" width="10.6640625" bestFit="1" customWidth="1"/>
    <col min="2469" max="2469" width="21" bestFit="1" customWidth="1"/>
    <col min="2470" max="2470" width="22.6640625" bestFit="1" customWidth="1"/>
    <col min="2471" max="2471" width="13.5546875" bestFit="1" customWidth="1"/>
    <col min="2472" max="2472" width="19.44140625" bestFit="1" customWidth="1"/>
    <col min="2473" max="2473" width="22.6640625" bestFit="1" customWidth="1"/>
    <col min="2474" max="2474" width="22.109375" bestFit="1" customWidth="1"/>
    <col min="2475" max="2475" width="25.109375" bestFit="1" customWidth="1"/>
    <col min="2476" max="2476" width="24.88671875" bestFit="1" customWidth="1"/>
    <col min="2477" max="2477" width="5" customWidth="1"/>
    <col min="2478" max="2478" width="22.33203125" bestFit="1" customWidth="1"/>
    <col min="2479" max="2479" width="21.77734375" bestFit="1" customWidth="1"/>
    <col min="2480" max="2480" width="21" bestFit="1" customWidth="1"/>
    <col min="2481" max="2481" width="25.88671875" bestFit="1" customWidth="1"/>
    <col min="2482" max="2482" width="34.5546875" bestFit="1" customWidth="1"/>
    <col min="2483" max="2483" width="7.88671875" customWidth="1"/>
    <col min="2484" max="2484" width="25.44140625" bestFit="1" customWidth="1"/>
    <col min="2485" max="2485" width="22" bestFit="1" customWidth="1"/>
    <col min="2486" max="2486" width="7.33203125" customWidth="1"/>
    <col min="2487" max="2487" width="16.21875" bestFit="1" customWidth="1"/>
    <col min="2488" max="2488" width="14.6640625" bestFit="1" customWidth="1"/>
    <col min="2489" max="2489" width="15.44140625" bestFit="1" customWidth="1"/>
    <col min="2490" max="2490" width="9" bestFit="1" customWidth="1"/>
    <col min="2491" max="2491" width="12.21875" bestFit="1" customWidth="1"/>
    <col min="2492" max="2492" width="17.44140625" bestFit="1" customWidth="1"/>
    <col min="2493" max="2493" width="13.77734375" bestFit="1" customWidth="1"/>
    <col min="2494" max="2494" width="20.77734375" bestFit="1" customWidth="1"/>
    <col min="2495" max="2496" width="13.77734375" bestFit="1" customWidth="1"/>
    <col min="2497" max="2497" width="22" bestFit="1" customWidth="1"/>
    <col min="2498" max="2498" width="13.77734375" bestFit="1" customWidth="1"/>
    <col min="2499" max="2499" width="14.21875" bestFit="1" customWidth="1"/>
    <col min="2500" max="2500" width="9.6640625" bestFit="1" customWidth="1"/>
    <col min="2501" max="2501" width="18.5546875" bestFit="1" customWidth="1"/>
    <col min="2502" max="2502" width="10.6640625" bestFit="1" customWidth="1"/>
    <col min="2503" max="2503" width="18.21875" bestFit="1" customWidth="1"/>
    <col min="2504" max="2504" width="15.6640625" bestFit="1" customWidth="1"/>
    <col min="2505" max="2505" width="17.21875" bestFit="1" customWidth="1"/>
    <col min="2506" max="2506" width="17.88671875" bestFit="1" customWidth="1"/>
    <col min="2507" max="2507" width="18" bestFit="1" customWidth="1"/>
    <col min="2508" max="2508" width="17.44140625" bestFit="1" customWidth="1"/>
    <col min="2509" max="2509" width="30.88671875" bestFit="1" customWidth="1"/>
    <col min="2510" max="2510" width="32.6640625" bestFit="1" customWidth="1"/>
    <col min="2511" max="2511" width="42.6640625" bestFit="1" customWidth="1"/>
    <col min="2512" max="2512" width="27.44140625" bestFit="1" customWidth="1"/>
    <col min="2513" max="2513" width="24.109375" bestFit="1" customWidth="1"/>
    <col min="2514" max="2514" width="30.44140625" bestFit="1" customWidth="1"/>
    <col min="2515" max="2515" width="7.5546875" customWidth="1"/>
    <col min="2516" max="2516" width="9.109375" bestFit="1" customWidth="1"/>
    <col min="2517" max="2517" width="9.6640625" bestFit="1" customWidth="1"/>
    <col min="2518" max="2518" width="14.21875" bestFit="1" customWidth="1"/>
    <col min="2519" max="2519" width="7.6640625" customWidth="1"/>
    <col min="2520" max="2520" width="39.21875" bestFit="1" customWidth="1"/>
    <col min="2521" max="2521" width="31.109375" bestFit="1" customWidth="1"/>
    <col min="2522" max="2522" width="11.5546875" bestFit="1" customWidth="1"/>
    <col min="2523" max="2523" width="22.33203125" bestFit="1" customWidth="1"/>
    <col min="2524" max="2524" width="11.109375" bestFit="1" customWidth="1"/>
    <col min="2525" max="2525" width="6.6640625" customWidth="1"/>
    <col min="2526" max="2526" width="12.33203125" bestFit="1" customWidth="1"/>
    <col min="2527" max="2527" width="19.77734375" bestFit="1" customWidth="1"/>
    <col min="2528" max="2528" width="34.109375" bestFit="1" customWidth="1"/>
    <col min="2529" max="2529" width="21.88671875" bestFit="1" customWidth="1"/>
    <col min="2530" max="2530" width="32" bestFit="1" customWidth="1"/>
    <col min="2531" max="2531" width="37.88671875" bestFit="1" customWidth="1"/>
    <col min="2532" max="2532" width="8.33203125" customWidth="1"/>
    <col min="2533" max="2533" width="11.21875" bestFit="1" customWidth="1"/>
    <col min="2534" max="2534" width="13.77734375" bestFit="1" customWidth="1"/>
    <col min="2535" max="2535" width="15.77734375" bestFit="1" customWidth="1"/>
    <col min="2536" max="2536" width="29.6640625" bestFit="1" customWidth="1"/>
    <col min="2537" max="2537" width="6.5546875" customWidth="1"/>
    <col min="2538" max="2538" width="14.109375" bestFit="1" customWidth="1"/>
    <col min="2539" max="2539" width="11" bestFit="1" customWidth="1"/>
    <col min="2540" max="2540" width="12.21875" bestFit="1" customWidth="1"/>
    <col min="2541" max="2541" width="8.33203125" customWidth="1"/>
    <col min="2542" max="2542" width="16.44140625" bestFit="1" customWidth="1"/>
    <col min="2543" max="2543" width="21.33203125" bestFit="1" customWidth="1"/>
    <col min="2544" max="2544" width="24.88671875" bestFit="1" customWidth="1"/>
    <col min="2545" max="2545" width="14.77734375" bestFit="1" customWidth="1"/>
    <col min="2546" max="2546" width="23.77734375" bestFit="1" customWidth="1"/>
    <col min="2547" max="2547" width="30.33203125" bestFit="1" customWidth="1"/>
    <col min="2548" max="2548" width="30.109375" bestFit="1" customWidth="1"/>
    <col min="2549" max="2549" width="11.88671875" bestFit="1" customWidth="1"/>
    <col min="2550" max="2550" width="24.44140625" bestFit="1" customWidth="1"/>
    <col min="2551" max="2551" width="17.33203125" bestFit="1" customWidth="1"/>
    <col min="2552" max="2552" width="14.5546875" bestFit="1" customWidth="1"/>
    <col min="2553" max="2553" width="10" bestFit="1" customWidth="1"/>
    <col min="2554" max="2554" width="11.44140625" bestFit="1" customWidth="1"/>
    <col min="2555" max="2555" width="10.21875" bestFit="1" customWidth="1"/>
    <col min="2556" max="2556" width="21.44140625" bestFit="1" customWidth="1"/>
    <col min="2557" max="2557" width="15.21875" bestFit="1" customWidth="1"/>
    <col min="2558" max="2558" width="19.21875" bestFit="1" customWidth="1"/>
    <col min="2559" max="2559" width="11.77734375" bestFit="1" customWidth="1"/>
    <col min="2560" max="2560" width="26.88671875" bestFit="1" customWidth="1"/>
    <col min="2561" max="2561" width="12.77734375" bestFit="1" customWidth="1"/>
    <col min="2562" max="2562" width="20.21875" bestFit="1" customWidth="1"/>
    <col min="2563" max="2563" width="23.6640625" bestFit="1" customWidth="1"/>
    <col min="2564" max="2564" width="18.33203125" bestFit="1" customWidth="1"/>
    <col min="2565" max="2565" width="23.77734375" bestFit="1" customWidth="1"/>
    <col min="2566" max="2566" width="27.77734375" bestFit="1" customWidth="1"/>
    <col min="2567" max="2567" width="36" bestFit="1" customWidth="1"/>
    <col min="2568" max="2568" width="10.5546875" bestFit="1" customWidth="1"/>
    <col min="2569" max="2569" width="12" bestFit="1" customWidth="1"/>
    <col min="2570" max="2570" width="30" bestFit="1" customWidth="1"/>
    <col min="2571" max="2571" width="12.109375" bestFit="1" customWidth="1"/>
    <col min="2572" max="2572" width="27.77734375" bestFit="1" customWidth="1"/>
    <col min="2573" max="2573" width="14.44140625" bestFit="1" customWidth="1"/>
    <col min="2574" max="2574" width="29.6640625" bestFit="1" customWidth="1"/>
    <col min="2575" max="2575" width="20.44140625" bestFit="1" customWidth="1"/>
    <col min="2576" max="2576" width="19.44140625" bestFit="1" customWidth="1"/>
    <col min="2577" max="2577" width="18.5546875" bestFit="1" customWidth="1"/>
    <col min="2578" max="2578" width="26.21875" bestFit="1" customWidth="1"/>
    <col min="2579" max="2579" width="20.88671875" bestFit="1" customWidth="1"/>
    <col min="2580" max="2580" width="20.33203125" bestFit="1" customWidth="1"/>
    <col min="2581" max="2581" width="25.88671875" bestFit="1" customWidth="1"/>
    <col min="2582" max="2582" width="21.33203125" bestFit="1" customWidth="1"/>
    <col min="2583" max="2583" width="15.109375" bestFit="1" customWidth="1"/>
    <col min="2584" max="2584" width="22" bestFit="1" customWidth="1"/>
    <col min="2585" max="2585" width="29" bestFit="1" customWidth="1"/>
    <col min="2586" max="2586" width="21" bestFit="1" customWidth="1"/>
    <col min="2587" max="2587" width="5" customWidth="1"/>
    <col min="2588" max="2588" width="9.77734375" bestFit="1" customWidth="1"/>
    <col min="2589" max="2589" width="14.44140625" bestFit="1" customWidth="1"/>
    <col min="2590" max="2590" width="44.44140625" bestFit="1" customWidth="1"/>
    <col min="2591" max="2591" width="20.21875" bestFit="1" customWidth="1"/>
    <col min="2592" max="2592" width="25.5546875" bestFit="1" customWidth="1"/>
    <col min="2593" max="2593" width="39.21875" bestFit="1" customWidth="1"/>
    <col min="2594" max="2594" width="9.109375" bestFit="1" customWidth="1"/>
    <col min="2595" max="2595" width="18.33203125" bestFit="1" customWidth="1"/>
    <col min="2596" max="2596" width="15.21875" bestFit="1" customWidth="1"/>
    <col min="2597" max="2597" width="21.5546875" bestFit="1" customWidth="1"/>
    <col min="2598" max="2598" width="7.5546875" customWidth="1"/>
    <col min="2599" max="2599" width="10.21875" bestFit="1" customWidth="1"/>
    <col min="2600" max="2600" width="7.88671875" customWidth="1"/>
    <col min="2601" max="2601" width="10.6640625" bestFit="1" customWidth="1"/>
    <col min="2602" max="2602" width="19.33203125" bestFit="1" customWidth="1"/>
    <col min="2603" max="2603" width="11" bestFit="1" customWidth="1"/>
    <col min="2604" max="2604" width="8.77734375" customWidth="1"/>
    <col min="2605" max="2605" width="15.5546875" bestFit="1" customWidth="1"/>
    <col min="2606" max="2606" width="35.5546875" bestFit="1" customWidth="1"/>
    <col min="2607" max="2607" width="31.77734375" bestFit="1" customWidth="1"/>
    <col min="2608" max="2608" width="8" customWidth="1"/>
    <col min="2609" max="2609" width="9.44140625" bestFit="1" customWidth="1"/>
    <col min="2610" max="2610" width="15.6640625" bestFit="1" customWidth="1"/>
    <col min="2611" max="2611" width="9.77734375" bestFit="1" customWidth="1"/>
    <col min="2612" max="2612" width="6.21875" customWidth="1"/>
    <col min="2613" max="2613" width="25.5546875" bestFit="1" customWidth="1"/>
    <col min="2614" max="2614" width="6.21875" customWidth="1"/>
    <col min="2615" max="2615" width="11.77734375" bestFit="1" customWidth="1"/>
    <col min="2616" max="2616" width="6.21875" customWidth="1"/>
    <col min="2617" max="2617" width="15.77734375" bestFit="1" customWidth="1"/>
    <col min="2618" max="2618" width="14.44140625" bestFit="1" customWidth="1"/>
    <col min="2619" max="2619" width="9.44140625" bestFit="1" customWidth="1"/>
    <col min="2620" max="2620" width="19.77734375" bestFit="1" customWidth="1"/>
    <col min="2621" max="2621" width="30.5546875" bestFit="1" customWidth="1"/>
    <col min="2622" max="2622" width="10.88671875" bestFit="1" customWidth="1"/>
    <col min="2623" max="2623" width="29.21875" bestFit="1" customWidth="1"/>
    <col min="2624" max="2624" width="14.77734375" bestFit="1" customWidth="1"/>
    <col min="2625" max="2625" width="14.33203125" bestFit="1" customWidth="1"/>
    <col min="2626" max="2626" width="12.21875" bestFit="1" customWidth="1"/>
    <col min="2627" max="2627" width="24.21875" bestFit="1" customWidth="1"/>
    <col min="2628" max="2628" width="28" bestFit="1" customWidth="1"/>
    <col min="2629" max="2629" width="18.6640625" bestFit="1" customWidth="1"/>
    <col min="2630" max="2630" width="15.88671875" bestFit="1" customWidth="1"/>
    <col min="2631" max="2631" width="26" bestFit="1" customWidth="1"/>
    <col min="2632" max="2632" width="33.33203125" bestFit="1" customWidth="1"/>
    <col min="2633" max="2633" width="34.88671875" bestFit="1" customWidth="1"/>
    <col min="2634" max="2634" width="26.109375" bestFit="1" customWidth="1"/>
    <col min="2635" max="2635" width="56.21875" bestFit="1" customWidth="1"/>
    <col min="2636" max="2636" width="13.88671875" bestFit="1" customWidth="1"/>
    <col min="2637" max="2637" width="10.44140625" bestFit="1" customWidth="1"/>
    <col min="2638" max="2638" width="16.109375" bestFit="1" customWidth="1"/>
    <col min="2639" max="2639" width="15.6640625" bestFit="1" customWidth="1"/>
    <col min="2640" max="2640" width="9.44140625" bestFit="1" customWidth="1"/>
    <col min="2641" max="2641" width="29.5546875" bestFit="1" customWidth="1"/>
    <col min="2642" max="2642" width="24.109375" bestFit="1" customWidth="1"/>
    <col min="2643" max="2643" width="35.5546875" bestFit="1" customWidth="1"/>
    <col min="2644" max="2645" width="39.109375" bestFit="1" customWidth="1"/>
    <col min="2646" max="2646" width="30.33203125" bestFit="1" customWidth="1"/>
    <col min="2647" max="2647" width="33.77734375" bestFit="1" customWidth="1"/>
    <col min="2648" max="2648" width="36.6640625" bestFit="1" customWidth="1"/>
    <col min="2649" max="2649" width="36" bestFit="1" customWidth="1"/>
    <col min="2650" max="2650" width="32.6640625" bestFit="1" customWidth="1"/>
    <col min="2651" max="2651" width="20.21875" bestFit="1" customWidth="1"/>
    <col min="2652" max="2652" width="30.33203125" bestFit="1" customWidth="1"/>
    <col min="2653" max="2653" width="31.33203125" bestFit="1" customWidth="1"/>
    <col min="2654" max="2654" width="15.44140625" bestFit="1" customWidth="1"/>
    <col min="2655" max="2655" width="24.44140625" bestFit="1" customWidth="1"/>
    <col min="2656" max="2656" width="28.88671875" bestFit="1" customWidth="1"/>
    <col min="2657" max="2657" width="33.33203125" bestFit="1" customWidth="1"/>
    <col min="2658" max="2658" width="28.44140625" bestFit="1" customWidth="1"/>
    <col min="2659" max="2659" width="41.44140625" bestFit="1" customWidth="1"/>
    <col min="2660" max="2660" width="26.5546875" bestFit="1" customWidth="1"/>
    <col min="2661" max="2661" width="34.33203125" bestFit="1" customWidth="1"/>
    <col min="2662" max="2662" width="26.77734375" bestFit="1" customWidth="1"/>
    <col min="2663" max="2663" width="22.5546875" bestFit="1" customWidth="1"/>
    <col min="2664" max="2664" width="27.21875" bestFit="1" customWidth="1"/>
    <col min="2665" max="2665" width="34.77734375" bestFit="1" customWidth="1"/>
    <col min="2666" max="2666" width="25.44140625" bestFit="1" customWidth="1"/>
    <col min="2667" max="2667" width="30.21875" bestFit="1" customWidth="1"/>
    <col min="2668" max="2668" width="27.77734375" bestFit="1" customWidth="1"/>
    <col min="2669" max="2669" width="39.88671875" bestFit="1" customWidth="1"/>
    <col min="2670" max="2670" width="28.21875" bestFit="1" customWidth="1"/>
    <col min="2671" max="2671" width="26.88671875" bestFit="1" customWidth="1"/>
    <col min="2672" max="2672" width="33.6640625" bestFit="1" customWidth="1"/>
    <col min="2673" max="2673" width="29.77734375" bestFit="1" customWidth="1"/>
    <col min="2674" max="2674" width="29.21875" bestFit="1" customWidth="1"/>
    <col min="2675" max="2675" width="21" bestFit="1" customWidth="1"/>
    <col min="2676" max="2676" width="23.44140625" bestFit="1" customWidth="1"/>
    <col min="2677" max="2678" width="24.88671875" bestFit="1" customWidth="1"/>
    <col min="2679" max="2679" width="31.6640625" bestFit="1" customWidth="1"/>
    <col min="2680" max="2680" width="25.21875" bestFit="1" customWidth="1"/>
    <col min="2681" max="2681" width="29.21875" bestFit="1" customWidth="1"/>
    <col min="2682" max="2682" width="27.6640625" bestFit="1" customWidth="1"/>
    <col min="2683" max="2683" width="14" bestFit="1" customWidth="1"/>
    <col min="2684" max="2684" width="15.5546875" bestFit="1" customWidth="1"/>
    <col min="2685" max="2685" width="5" customWidth="1"/>
    <col min="2686" max="2686" width="10.77734375" bestFit="1" customWidth="1"/>
    <col min="2687" max="2687" width="11" bestFit="1" customWidth="1"/>
    <col min="2688" max="2688" width="22.6640625" bestFit="1" customWidth="1"/>
    <col min="2689" max="2689" width="15.88671875" bestFit="1" customWidth="1"/>
    <col min="2690" max="2690" width="20.33203125" bestFit="1" customWidth="1"/>
    <col min="2691" max="2691" width="31.21875" bestFit="1" customWidth="1"/>
    <col min="2692" max="2692" width="10.33203125" bestFit="1" customWidth="1"/>
    <col min="2693" max="2693" width="17" bestFit="1" customWidth="1"/>
    <col min="2694" max="2694" width="14.6640625" bestFit="1" customWidth="1"/>
    <col min="2695" max="2695" width="21" bestFit="1" customWidth="1"/>
    <col min="2696" max="2696" width="27.33203125" bestFit="1" customWidth="1"/>
    <col min="2697" max="2697" width="10.33203125" bestFit="1" customWidth="1"/>
    <col min="2698" max="2698" width="24.109375" bestFit="1" customWidth="1"/>
    <col min="2699" max="2699" width="14.21875" bestFit="1" customWidth="1"/>
    <col min="2700" max="2700" width="14.5546875" bestFit="1" customWidth="1"/>
    <col min="2701" max="2701" width="16.88671875" bestFit="1" customWidth="1"/>
    <col min="2702" max="2702" width="23.88671875" bestFit="1" customWidth="1"/>
    <col min="2703" max="2703" width="28.21875" bestFit="1" customWidth="1"/>
    <col min="2704" max="2704" width="25" bestFit="1" customWidth="1"/>
    <col min="2705" max="2705" width="22" bestFit="1" customWidth="1"/>
    <col min="2706" max="2706" width="21.77734375" bestFit="1" customWidth="1"/>
    <col min="2707" max="2707" width="21.88671875" bestFit="1" customWidth="1"/>
    <col min="2708" max="2708" width="25.5546875" bestFit="1" customWidth="1"/>
    <col min="2709" max="2709" width="24.77734375" bestFit="1" customWidth="1"/>
    <col min="2710" max="2710" width="37.5546875" bestFit="1" customWidth="1"/>
    <col min="2711" max="2711" width="18.21875" bestFit="1" customWidth="1"/>
    <col min="2712" max="2712" width="16.21875" bestFit="1" customWidth="1"/>
    <col min="2713" max="2713" width="29.88671875" bestFit="1" customWidth="1"/>
    <col min="2714" max="2714" width="11.44140625" bestFit="1" customWidth="1"/>
    <col min="2715" max="2715" width="14.44140625" bestFit="1" customWidth="1"/>
    <col min="2716" max="2716" width="13.33203125" bestFit="1" customWidth="1"/>
    <col min="2717" max="2717" width="18.33203125" bestFit="1" customWidth="1"/>
    <col min="2718" max="2718" width="17.6640625" bestFit="1" customWidth="1"/>
    <col min="2719" max="2719" width="25.77734375" bestFit="1" customWidth="1"/>
    <col min="2720" max="2720" width="6.21875" customWidth="1"/>
    <col min="2721" max="2721" width="20.21875" bestFit="1" customWidth="1"/>
    <col min="2722" max="2722" width="10.88671875" bestFit="1" customWidth="1"/>
    <col min="2723" max="2723" width="20.5546875" bestFit="1" customWidth="1"/>
    <col min="2724" max="2724" width="16.33203125" bestFit="1" customWidth="1"/>
    <col min="2725" max="2725" width="28.5546875" bestFit="1" customWidth="1"/>
    <col min="2726" max="2726" width="57.5546875" bestFit="1" customWidth="1"/>
    <col min="2727" max="2727" width="14.6640625" bestFit="1" customWidth="1"/>
    <col min="2728" max="2728" width="33.44140625" bestFit="1" customWidth="1"/>
    <col min="2729" max="2729" width="47" bestFit="1" customWidth="1"/>
    <col min="2730" max="2730" width="49.109375" bestFit="1" customWidth="1"/>
    <col min="2731" max="2731" width="30.6640625" bestFit="1" customWidth="1"/>
    <col min="2732" max="2732" width="28.21875" bestFit="1" customWidth="1"/>
    <col min="2733" max="2733" width="21.109375" bestFit="1" customWidth="1"/>
    <col min="2734" max="2735" width="33.44140625" bestFit="1" customWidth="1"/>
    <col min="2736" max="2736" width="16.88671875" bestFit="1" customWidth="1"/>
    <col min="2737" max="2737" width="33.33203125" bestFit="1" customWidth="1"/>
    <col min="2738" max="2738" width="30.21875" bestFit="1" customWidth="1"/>
    <col min="2739" max="2739" width="37.33203125" bestFit="1" customWidth="1"/>
    <col min="2740" max="2740" width="32.33203125" bestFit="1" customWidth="1"/>
    <col min="2741" max="2741" width="25" bestFit="1" customWidth="1"/>
    <col min="2742" max="2742" width="19.33203125" bestFit="1" customWidth="1"/>
    <col min="2743" max="2743" width="29.33203125" bestFit="1" customWidth="1"/>
    <col min="2744" max="2744" width="29" bestFit="1" customWidth="1"/>
    <col min="2745" max="2745" width="25.21875" bestFit="1" customWidth="1"/>
    <col min="2746" max="2746" width="21.88671875" bestFit="1" customWidth="1"/>
    <col min="2747" max="2747" width="13.33203125" bestFit="1" customWidth="1"/>
    <col min="2748" max="2748" width="17.44140625" bestFit="1" customWidth="1"/>
    <col min="2749" max="2749" width="19.6640625" bestFit="1" customWidth="1"/>
    <col min="2750" max="2750" width="16.21875" bestFit="1" customWidth="1"/>
    <col min="2751" max="2751" width="16.77734375" bestFit="1" customWidth="1"/>
    <col min="2752" max="2752" width="12.21875" bestFit="1" customWidth="1"/>
    <col min="2753" max="2753" width="27.5546875" bestFit="1" customWidth="1"/>
    <col min="2754" max="2754" width="20.21875" bestFit="1" customWidth="1"/>
    <col min="2755" max="2755" width="17.33203125" bestFit="1" customWidth="1"/>
    <col min="2756" max="2756" width="14" bestFit="1" customWidth="1"/>
    <col min="2757" max="2757" width="10.21875" bestFit="1" customWidth="1"/>
    <col min="2758" max="2758" width="24.21875" bestFit="1" customWidth="1"/>
    <col min="2759" max="2759" width="15.33203125" bestFit="1" customWidth="1"/>
    <col min="2760" max="2760" width="12.44140625" bestFit="1" customWidth="1"/>
    <col min="2761" max="2762" width="15.5546875" bestFit="1" customWidth="1"/>
    <col min="2763" max="2763" width="31.44140625" bestFit="1" customWidth="1"/>
    <col min="2764" max="2764" width="25.5546875" bestFit="1" customWidth="1"/>
    <col min="2765" max="2765" width="5" customWidth="1"/>
    <col min="2766" max="2766" width="7" customWidth="1"/>
    <col min="2767" max="2767" width="30.21875" bestFit="1" customWidth="1"/>
    <col min="2768" max="2768" width="9.21875" bestFit="1" customWidth="1"/>
    <col min="2769" max="2769" width="19.5546875" bestFit="1" customWidth="1"/>
    <col min="2770" max="2770" width="9.21875" bestFit="1" customWidth="1"/>
    <col min="2771" max="2771" width="6.5546875" customWidth="1"/>
    <col min="2772" max="2772" width="26.5546875" bestFit="1" customWidth="1"/>
    <col min="2773" max="2773" width="10.6640625" bestFit="1" customWidth="1"/>
    <col min="2774" max="2774" width="8.33203125" customWidth="1"/>
    <col min="2775" max="2775" width="10.77734375" bestFit="1" customWidth="1"/>
    <col min="2776" max="2776" width="13.109375" bestFit="1" customWidth="1"/>
    <col min="2777" max="2778" width="14.5546875" bestFit="1" customWidth="1"/>
    <col min="2779" max="2779" width="18" bestFit="1" customWidth="1"/>
    <col min="2780" max="2780" width="22.33203125" bestFit="1" customWidth="1"/>
    <col min="2781" max="2781" width="23.77734375" bestFit="1" customWidth="1"/>
    <col min="2782" max="2782" width="26.5546875" bestFit="1" customWidth="1"/>
    <col min="2783" max="2783" width="29.6640625" bestFit="1" customWidth="1"/>
    <col min="2784" max="2784" width="15.109375" bestFit="1" customWidth="1"/>
    <col min="2785" max="2785" width="24.5546875" bestFit="1" customWidth="1"/>
    <col min="2786" max="2786" width="22.33203125" bestFit="1" customWidth="1"/>
    <col min="2787" max="2787" width="24.5546875" bestFit="1" customWidth="1"/>
    <col min="2788" max="2788" width="19.5546875" bestFit="1" customWidth="1"/>
    <col min="2789" max="2789" width="20.77734375" bestFit="1" customWidth="1"/>
    <col min="2790" max="2790" width="23.21875" bestFit="1" customWidth="1"/>
    <col min="2791" max="2791" width="20.44140625" bestFit="1" customWidth="1"/>
    <col min="2792" max="2792" width="24.44140625" bestFit="1" customWidth="1"/>
    <col min="2793" max="2793" width="30.33203125" bestFit="1" customWidth="1"/>
    <col min="2794" max="2794" width="22.33203125" bestFit="1" customWidth="1"/>
    <col min="2795" max="2795" width="21.44140625" bestFit="1" customWidth="1"/>
    <col min="2796" max="2796" width="8.33203125" customWidth="1"/>
    <col min="2797" max="2797" width="19.6640625" bestFit="1" customWidth="1"/>
    <col min="2798" max="2798" width="12.88671875" bestFit="1" customWidth="1"/>
    <col min="2799" max="2799" width="13.88671875" bestFit="1" customWidth="1"/>
    <col min="2800" max="2800" width="10.77734375" bestFit="1" customWidth="1"/>
    <col min="2801" max="2801" width="22.88671875" bestFit="1" customWidth="1"/>
    <col min="2802" max="2802" width="24.33203125" bestFit="1" customWidth="1"/>
    <col min="2803" max="2803" width="21.33203125" bestFit="1" customWidth="1"/>
    <col min="2804" max="2804" width="5" customWidth="1"/>
    <col min="2805" max="2805" width="22.21875" bestFit="1" customWidth="1"/>
    <col min="2806" max="2806" width="16.5546875" bestFit="1" customWidth="1"/>
    <col min="2807" max="2807" width="24.5546875" bestFit="1" customWidth="1"/>
    <col min="2808" max="2808" width="20.33203125" bestFit="1" customWidth="1"/>
    <col min="2809" max="2809" width="29.5546875" bestFit="1" customWidth="1"/>
    <col min="2810" max="2810" width="29.6640625" bestFit="1" customWidth="1"/>
    <col min="2811" max="2811" width="18.44140625" bestFit="1" customWidth="1"/>
    <col min="2812" max="2812" width="13.44140625" bestFit="1" customWidth="1"/>
    <col min="2813" max="2813" width="13.77734375" bestFit="1" customWidth="1"/>
    <col min="2814" max="2814" width="37.21875" bestFit="1" customWidth="1"/>
    <col min="2815" max="2815" width="29.88671875" bestFit="1" customWidth="1"/>
    <col min="2816" max="2816" width="23.33203125" bestFit="1" customWidth="1"/>
    <col min="2817" max="2818" width="32.109375" bestFit="1" customWidth="1"/>
    <col min="2819" max="2819" width="41.33203125" bestFit="1" customWidth="1"/>
    <col min="2820" max="2820" width="30" bestFit="1" customWidth="1"/>
    <col min="2821" max="2821" width="14.109375" bestFit="1" customWidth="1"/>
    <col min="2822" max="2822" width="30.88671875" bestFit="1" customWidth="1"/>
    <col min="2823" max="2823" width="12" bestFit="1" customWidth="1"/>
    <col min="2824" max="2824" width="31.88671875" bestFit="1" customWidth="1"/>
    <col min="2825" max="2825" width="12" bestFit="1" customWidth="1"/>
    <col min="2826" max="2826" width="26.5546875" bestFit="1" customWidth="1"/>
    <col min="2827" max="2827" width="13.21875" bestFit="1" customWidth="1"/>
    <col min="2828" max="2828" width="11.109375" bestFit="1" customWidth="1"/>
    <col min="2829" max="2829" width="15" bestFit="1" customWidth="1"/>
    <col min="2830" max="2830" width="20.44140625" bestFit="1" customWidth="1"/>
    <col min="2831" max="2831" width="13.5546875" bestFit="1" customWidth="1"/>
    <col min="2832" max="2832" width="5.6640625" customWidth="1"/>
    <col min="2833" max="2833" width="20.6640625" bestFit="1" customWidth="1"/>
    <col min="2834" max="2834" width="7.109375" customWidth="1"/>
    <col min="2835" max="2835" width="22.109375" bestFit="1" customWidth="1"/>
    <col min="2836" max="2836" width="27.44140625" bestFit="1" customWidth="1"/>
    <col min="2837" max="2837" width="10.33203125" bestFit="1" customWidth="1"/>
    <col min="2838" max="2838" width="10.109375" bestFit="1" customWidth="1"/>
    <col min="2839" max="2839" width="5" customWidth="1"/>
    <col min="2840" max="2840" width="16.5546875" bestFit="1" customWidth="1"/>
    <col min="2841" max="2841" width="13.88671875" bestFit="1" customWidth="1"/>
    <col min="2842" max="2842" width="17" bestFit="1" customWidth="1"/>
    <col min="2843" max="2843" width="20.109375" bestFit="1" customWidth="1"/>
    <col min="2844" max="2844" width="32.44140625" bestFit="1" customWidth="1"/>
    <col min="2845" max="2845" width="31.109375" bestFit="1" customWidth="1"/>
    <col min="2846" max="2846" width="7.33203125" customWidth="1"/>
    <col min="2847" max="2847" width="25.109375" bestFit="1" customWidth="1"/>
    <col min="2848" max="2848" width="31" bestFit="1" customWidth="1"/>
    <col min="2849" max="2849" width="21" bestFit="1" customWidth="1"/>
    <col min="2850" max="2850" width="13.33203125" bestFit="1" customWidth="1"/>
    <col min="2851" max="2851" width="18.21875" bestFit="1" customWidth="1"/>
    <col min="2852" max="2852" width="13.88671875" bestFit="1" customWidth="1"/>
    <col min="2853" max="2853" width="20.88671875" bestFit="1" customWidth="1"/>
    <col min="2854" max="2854" width="17.44140625" bestFit="1" customWidth="1"/>
    <col min="2855" max="2855" width="22.77734375" bestFit="1" customWidth="1"/>
    <col min="2856" max="2856" width="19.109375" bestFit="1" customWidth="1"/>
    <col min="2857" max="2857" width="16.77734375" bestFit="1" customWidth="1"/>
    <col min="2858" max="2858" width="20.5546875" bestFit="1" customWidth="1"/>
    <col min="2859" max="2859" width="23.21875" bestFit="1" customWidth="1"/>
    <col min="2860" max="2860" width="31.88671875" bestFit="1" customWidth="1"/>
    <col min="2861" max="2861" width="33.33203125" bestFit="1" customWidth="1"/>
    <col min="2862" max="2862" width="20.33203125" bestFit="1" customWidth="1"/>
    <col min="2863" max="2863" width="20.88671875" bestFit="1" customWidth="1"/>
    <col min="2864" max="2864" width="28.6640625" bestFit="1" customWidth="1"/>
    <col min="2865" max="2865" width="16.33203125" bestFit="1" customWidth="1"/>
    <col min="2866" max="2866" width="21.44140625" bestFit="1" customWidth="1"/>
    <col min="2867" max="2867" width="23" bestFit="1" customWidth="1"/>
    <col min="2868" max="2868" width="20.88671875" bestFit="1" customWidth="1"/>
    <col min="2869" max="2869" width="19.21875" bestFit="1" customWidth="1"/>
    <col min="2870" max="2870" width="18.109375" bestFit="1" customWidth="1"/>
    <col min="2871" max="2871" width="17.77734375" bestFit="1" customWidth="1"/>
    <col min="2872" max="2872" width="18.88671875" bestFit="1" customWidth="1"/>
    <col min="2873" max="2873" width="20.33203125" bestFit="1" customWidth="1"/>
    <col min="2874" max="2874" width="16.21875" bestFit="1" customWidth="1"/>
    <col min="2875" max="2875" width="20.33203125" bestFit="1" customWidth="1"/>
    <col min="2876" max="2876" width="16.77734375" bestFit="1" customWidth="1"/>
    <col min="2877" max="2877" width="19.109375" bestFit="1" customWidth="1"/>
    <col min="2878" max="2878" width="21.5546875" bestFit="1" customWidth="1"/>
    <col min="2879" max="2879" width="16.44140625" bestFit="1" customWidth="1"/>
    <col min="2880" max="2880" width="15.5546875" bestFit="1" customWidth="1"/>
    <col min="2881" max="2881" width="24" bestFit="1" customWidth="1"/>
    <col min="2882" max="2882" width="24.33203125" bestFit="1" customWidth="1"/>
    <col min="2883" max="2883" width="18" bestFit="1" customWidth="1"/>
    <col min="2884" max="2884" width="12.88671875" bestFit="1" customWidth="1"/>
    <col min="2885" max="2885" width="35.6640625" bestFit="1" customWidth="1"/>
    <col min="2886" max="2886" width="17" bestFit="1" customWidth="1"/>
    <col min="2887" max="2887" width="12.21875" bestFit="1" customWidth="1"/>
    <col min="2888" max="2888" width="12.77734375" bestFit="1" customWidth="1"/>
    <col min="2889" max="2889" width="10.44140625" bestFit="1" customWidth="1"/>
    <col min="2890" max="2890" width="14.109375" bestFit="1" customWidth="1"/>
    <col min="2891" max="2891" width="16.88671875" bestFit="1" customWidth="1"/>
    <col min="2892" max="2892" width="34.21875" bestFit="1" customWidth="1"/>
    <col min="2893" max="2893" width="31.44140625" bestFit="1" customWidth="1"/>
    <col min="2894" max="2894" width="23.44140625" bestFit="1" customWidth="1"/>
    <col min="2895" max="2895" width="22.33203125" bestFit="1" customWidth="1"/>
    <col min="2896" max="2896" width="14.88671875" bestFit="1" customWidth="1"/>
    <col min="2897" max="2897" width="15.33203125" bestFit="1" customWidth="1"/>
    <col min="2898" max="2898" width="12.88671875" bestFit="1" customWidth="1"/>
    <col min="2899" max="2899" width="17.33203125" bestFit="1" customWidth="1"/>
    <col min="2900" max="2900" width="10.109375" bestFit="1" customWidth="1"/>
    <col min="2901" max="2901" width="11.5546875" bestFit="1" customWidth="1"/>
    <col min="2902" max="2902" width="21.33203125" bestFit="1" customWidth="1"/>
    <col min="2903" max="2903" width="8" customWidth="1"/>
    <col min="2904" max="2904" width="23" bestFit="1" customWidth="1"/>
    <col min="2905" max="2905" width="12.44140625" bestFit="1" customWidth="1"/>
    <col min="2906" max="2906" width="18.109375" bestFit="1" customWidth="1"/>
    <col min="2907" max="2907" width="6.6640625" customWidth="1"/>
    <col min="2908" max="2908" width="22.77734375" bestFit="1" customWidth="1"/>
    <col min="2909" max="2909" width="8.109375" customWidth="1"/>
    <col min="2910" max="2910" width="35.33203125" bestFit="1" customWidth="1"/>
    <col min="2911" max="2911" width="9.88671875" bestFit="1" customWidth="1"/>
    <col min="2912" max="2912" width="34.21875" bestFit="1" customWidth="1"/>
    <col min="2913" max="2913" width="14.5546875" bestFit="1" customWidth="1"/>
    <col min="2914" max="2914" width="15.88671875" bestFit="1" customWidth="1"/>
    <col min="2915" max="2915" width="22.88671875" bestFit="1" customWidth="1"/>
    <col min="2916" max="2917" width="29.109375" bestFit="1" customWidth="1"/>
    <col min="2918" max="2918" width="18.109375" bestFit="1" customWidth="1"/>
    <col min="2919" max="2919" width="45.77734375" bestFit="1" customWidth="1"/>
    <col min="2920" max="2920" width="29.21875" bestFit="1" customWidth="1"/>
    <col min="2921" max="2921" width="29.77734375" bestFit="1" customWidth="1"/>
    <col min="2922" max="2922" width="33.109375" bestFit="1" customWidth="1"/>
    <col min="2923" max="2923" width="23.44140625" bestFit="1" customWidth="1"/>
    <col min="2924" max="2924" width="28" bestFit="1" customWidth="1"/>
    <col min="2925" max="2925" width="26.5546875" bestFit="1" customWidth="1"/>
    <col min="2926" max="2926" width="22.6640625" bestFit="1" customWidth="1"/>
    <col min="2927" max="2927" width="31.5546875" bestFit="1" customWidth="1"/>
    <col min="2928" max="2928" width="35.77734375" bestFit="1" customWidth="1"/>
    <col min="2929" max="2929" width="20" bestFit="1" customWidth="1"/>
    <col min="2930" max="2930" width="8.77734375" customWidth="1"/>
    <col min="2931" max="2931" width="9.21875" bestFit="1" customWidth="1"/>
    <col min="2932" max="2932" width="22" bestFit="1" customWidth="1"/>
    <col min="2933" max="2933" width="9.109375" bestFit="1" customWidth="1"/>
    <col min="2934" max="2934" width="8" customWidth="1"/>
    <col min="2935" max="2935" width="11.6640625" bestFit="1" customWidth="1"/>
    <col min="2936" max="2936" width="31.6640625" bestFit="1" customWidth="1"/>
    <col min="2937" max="2937" width="8.77734375" customWidth="1"/>
    <col min="2938" max="2938" width="35.88671875" bestFit="1" customWidth="1"/>
    <col min="2939" max="2939" width="10.21875" bestFit="1" customWidth="1"/>
    <col min="2940" max="2940" width="11.6640625" bestFit="1" customWidth="1"/>
    <col min="2941" max="2941" width="18.5546875" bestFit="1" customWidth="1"/>
    <col min="2942" max="2942" width="11.5546875" bestFit="1" customWidth="1"/>
    <col min="2943" max="2943" width="34.88671875" bestFit="1" customWidth="1"/>
    <col min="2944" max="2945" width="15.77734375" bestFit="1" customWidth="1"/>
    <col min="2946" max="2946" width="18.5546875" bestFit="1" customWidth="1"/>
    <col min="2947" max="2947" width="43.5546875" bestFit="1" customWidth="1"/>
    <col min="2948" max="2948" width="22.44140625" bestFit="1" customWidth="1"/>
    <col min="2949" max="2949" width="13.21875" bestFit="1" customWidth="1"/>
    <col min="2950" max="2950" width="33" bestFit="1" customWidth="1"/>
    <col min="2951" max="2951" width="11.109375" bestFit="1" customWidth="1"/>
    <col min="2952" max="2952" width="5.109375" customWidth="1"/>
    <col min="2953" max="2953" width="28.6640625" bestFit="1" customWidth="1"/>
    <col min="2954" max="2954" width="32.5546875" bestFit="1" customWidth="1"/>
    <col min="2955" max="2955" width="5.21875" customWidth="1"/>
    <col min="2956" max="2956" width="19.109375" bestFit="1" customWidth="1"/>
    <col min="2957" max="2957" width="43.88671875" bestFit="1" customWidth="1"/>
    <col min="2958" max="2958" width="29.33203125" bestFit="1" customWidth="1"/>
    <col min="2959" max="2959" width="18.44140625" bestFit="1" customWidth="1"/>
    <col min="2960" max="2960" width="20.88671875" bestFit="1" customWidth="1"/>
    <col min="2961" max="2961" width="20.44140625" bestFit="1" customWidth="1"/>
    <col min="2962" max="2962" width="13.33203125" bestFit="1" customWidth="1"/>
    <col min="2963" max="2963" width="38.88671875" bestFit="1" customWidth="1"/>
    <col min="2964" max="2964" width="25.5546875" bestFit="1" customWidth="1"/>
    <col min="2965" max="2965" width="30.109375" bestFit="1" customWidth="1"/>
    <col min="2966" max="2966" width="26.109375" bestFit="1" customWidth="1"/>
    <col min="2967" max="2967" width="34.5546875" bestFit="1" customWidth="1"/>
    <col min="2968" max="2968" width="22.6640625" bestFit="1" customWidth="1"/>
    <col min="2969" max="2969" width="23.109375" bestFit="1" customWidth="1"/>
    <col min="2970" max="2970" width="25.44140625" bestFit="1" customWidth="1"/>
    <col min="2971" max="2971" width="27.33203125" bestFit="1" customWidth="1"/>
    <col min="2972" max="2972" width="50.77734375" bestFit="1" customWidth="1"/>
    <col min="2973" max="2973" width="29.6640625" bestFit="1" customWidth="1"/>
    <col min="2974" max="2974" width="16.109375" bestFit="1" customWidth="1"/>
    <col min="2975" max="2975" width="24.5546875" bestFit="1" customWidth="1"/>
    <col min="2976" max="2977" width="20.5546875" bestFit="1" customWidth="1"/>
    <col min="2978" max="2978" width="18.6640625" bestFit="1" customWidth="1"/>
    <col min="2979" max="2979" width="19" bestFit="1" customWidth="1"/>
    <col min="2980" max="2981" width="13.6640625" bestFit="1" customWidth="1"/>
    <col min="2982" max="2983" width="18" bestFit="1" customWidth="1"/>
    <col min="2984" max="2984" width="24.5546875" bestFit="1" customWidth="1"/>
    <col min="2985" max="2986" width="23.77734375" bestFit="1" customWidth="1"/>
    <col min="2987" max="2989" width="19.109375" bestFit="1" customWidth="1"/>
    <col min="2990" max="2990" width="25.77734375" bestFit="1" customWidth="1"/>
    <col min="2991" max="2991" width="24.88671875" bestFit="1" customWidth="1"/>
    <col min="2992" max="2993" width="17.5546875" bestFit="1" customWidth="1"/>
    <col min="2994" max="2994" width="27.77734375" bestFit="1" customWidth="1"/>
    <col min="2995" max="2995" width="27" bestFit="1" customWidth="1"/>
    <col min="2996" max="2996" width="10.88671875" bestFit="1" customWidth="1"/>
    <col min="2997" max="2997" width="32.44140625" bestFit="1" customWidth="1"/>
    <col min="2998" max="2998" width="10.5546875" bestFit="1" customWidth="1"/>
    <col min="2999" max="2999" width="14.33203125" bestFit="1" customWidth="1"/>
    <col min="3000" max="3000" width="21.109375" bestFit="1" customWidth="1"/>
    <col min="3001" max="3001" width="11.6640625" bestFit="1" customWidth="1"/>
    <col min="3002" max="3002" width="10.109375" bestFit="1" customWidth="1"/>
    <col min="3003" max="3003" width="22" bestFit="1" customWidth="1"/>
    <col min="3004" max="3004" width="15.77734375" bestFit="1" customWidth="1"/>
    <col min="3005" max="3005" width="9.33203125" bestFit="1" customWidth="1"/>
    <col min="3006" max="3006" width="19.5546875" bestFit="1" customWidth="1"/>
    <col min="3007" max="3007" width="29.21875" bestFit="1" customWidth="1"/>
    <col min="3008" max="3008" width="27.21875" bestFit="1" customWidth="1"/>
    <col min="3009" max="3009" width="30.44140625" bestFit="1" customWidth="1"/>
    <col min="3010" max="3010" width="29.21875" bestFit="1" customWidth="1"/>
    <col min="3011" max="3011" width="10.6640625" bestFit="1" customWidth="1"/>
    <col min="3012" max="3012" width="14.77734375" bestFit="1" customWidth="1"/>
    <col min="3013" max="3013" width="13.6640625" bestFit="1" customWidth="1"/>
    <col min="3014" max="3014" width="17.5546875" bestFit="1" customWidth="1"/>
    <col min="3015" max="3015" width="8.44140625" customWidth="1"/>
    <col min="3016" max="3017" width="9.88671875" bestFit="1" customWidth="1"/>
    <col min="3018" max="3018" width="17.33203125" bestFit="1" customWidth="1"/>
    <col min="3019" max="3019" width="27.44140625" bestFit="1" customWidth="1"/>
    <col min="3020" max="3020" width="26.21875" bestFit="1" customWidth="1"/>
    <col min="3021" max="3021" width="11.44140625" bestFit="1" customWidth="1"/>
    <col min="3022" max="3022" width="19.6640625" bestFit="1" customWidth="1"/>
    <col min="3023" max="3023" width="21.88671875" bestFit="1" customWidth="1"/>
    <col min="3024" max="3025" width="16.33203125" bestFit="1" customWidth="1"/>
    <col min="3026" max="3026" width="28.6640625" bestFit="1" customWidth="1"/>
    <col min="3027" max="3027" width="42.77734375" bestFit="1" customWidth="1"/>
    <col min="3028" max="3028" width="12.6640625" bestFit="1" customWidth="1"/>
    <col min="3029" max="3029" width="18.6640625" bestFit="1" customWidth="1"/>
    <col min="3030" max="3030" width="24.33203125" bestFit="1" customWidth="1"/>
    <col min="3031" max="3031" width="29.88671875" bestFit="1" customWidth="1"/>
    <col min="3032" max="3032" width="34.5546875" bestFit="1" customWidth="1"/>
    <col min="3033" max="3034" width="34.109375" bestFit="1" customWidth="1"/>
    <col min="3035" max="3035" width="49" bestFit="1" customWidth="1"/>
    <col min="3036" max="3036" width="40.6640625" bestFit="1" customWidth="1"/>
    <col min="3037" max="3037" width="37.44140625" bestFit="1" customWidth="1"/>
    <col min="3038" max="3038" width="24.5546875" bestFit="1" customWidth="1"/>
    <col min="3039" max="3039" width="23.33203125" bestFit="1" customWidth="1"/>
    <col min="3040" max="3040" width="32.109375" bestFit="1" customWidth="1"/>
    <col min="3041" max="3041" width="18.77734375" bestFit="1" customWidth="1"/>
    <col min="3042" max="3042" width="61.33203125" bestFit="1" customWidth="1"/>
    <col min="3043" max="3043" width="11" bestFit="1" customWidth="1"/>
    <col min="3044" max="3044" width="34.109375" bestFit="1" customWidth="1"/>
    <col min="3045" max="3045" width="33.44140625" bestFit="1" customWidth="1"/>
    <col min="3046" max="3046" width="26.109375" bestFit="1" customWidth="1"/>
    <col min="3047" max="3047" width="5.6640625" customWidth="1"/>
    <col min="3048" max="3048" width="21.6640625" bestFit="1" customWidth="1"/>
    <col min="3049" max="3049" width="7.6640625" customWidth="1"/>
    <col min="3050" max="3050" width="5.33203125" customWidth="1"/>
    <col min="3051" max="3051" width="10.88671875" bestFit="1" customWidth="1"/>
    <col min="3052" max="3052" width="22.5546875" bestFit="1" customWidth="1"/>
    <col min="3053" max="3053" width="11.44140625" bestFit="1" customWidth="1"/>
    <col min="3054" max="3054" width="6.21875" customWidth="1"/>
    <col min="3055" max="3055" width="24" bestFit="1" customWidth="1"/>
    <col min="3056" max="3056" width="15.88671875" bestFit="1" customWidth="1"/>
    <col min="3057" max="3057" width="15.109375" bestFit="1" customWidth="1"/>
    <col min="3058" max="3059" width="19.77734375" bestFit="1" customWidth="1"/>
    <col min="3060" max="3060" width="13.5546875" bestFit="1" customWidth="1"/>
    <col min="3061" max="3061" width="15" bestFit="1" customWidth="1"/>
    <col min="3062" max="3062" width="36.33203125" bestFit="1" customWidth="1"/>
    <col min="3063" max="3063" width="10.88671875" bestFit="1" customWidth="1"/>
    <col min="3064" max="3064" width="17.44140625" bestFit="1" customWidth="1"/>
    <col min="3065" max="3065" width="18.88671875" bestFit="1" customWidth="1"/>
    <col min="3066" max="3066" width="28.21875" bestFit="1" customWidth="1"/>
    <col min="3067" max="3067" width="18.33203125" bestFit="1" customWidth="1"/>
    <col min="3068" max="3068" width="21.109375" bestFit="1" customWidth="1"/>
    <col min="3069" max="3069" width="19" bestFit="1" customWidth="1"/>
    <col min="3070" max="3070" width="17.21875" bestFit="1" customWidth="1"/>
    <col min="3071" max="3071" width="11.88671875" bestFit="1" customWidth="1"/>
    <col min="3072" max="3072" width="11.5546875" bestFit="1" customWidth="1"/>
    <col min="3073" max="3073" width="26" bestFit="1" customWidth="1"/>
    <col min="3074" max="3074" width="25.109375" bestFit="1" customWidth="1"/>
    <col min="3075" max="3075" width="28.21875" bestFit="1" customWidth="1"/>
    <col min="3076" max="3076" width="18.33203125" bestFit="1" customWidth="1"/>
    <col min="3077" max="3077" width="9.6640625" bestFit="1" customWidth="1"/>
    <col min="3078" max="3079" width="11.109375" bestFit="1" customWidth="1"/>
    <col min="3080" max="3080" width="9.88671875" bestFit="1" customWidth="1"/>
    <col min="3081" max="3081" width="11.33203125" bestFit="1" customWidth="1"/>
    <col min="3082" max="3084" width="14.44140625" bestFit="1" customWidth="1"/>
    <col min="3085" max="3086" width="11.33203125" bestFit="1" customWidth="1"/>
    <col min="3087" max="3087" width="13.88671875" bestFit="1" customWidth="1"/>
    <col min="3088" max="3088" width="15.33203125" bestFit="1" customWidth="1"/>
    <col min="3089" max="3089" width="21.6640625" bestFit="1" customWidth="1"/>
    <col min="3090" max="3090" width="23.109375" bestFit="1" customWidth="1"/>
    <col min="3091" max="3091" width="21.77734375" bestFit="1" customWidth="1"/>
    <col min="3092" max="3092" width="23.21875" bestFit="1" customWidth="1"/>
    <col min="3093" max="3093" width="21.77734375" bestFit="1" customWidth="1"/>
    <col min="3095" max="3095" width="19.44140625" bestFit="1" customWidth="1"/>
    <col min="3096" max="3096" width="28.44140625" bestFit="1" customWidth="1"/>
    <col min="3097" max="3097" width="23" bestFit="1" customWidth="1"/>
    <col min="3098" max="3098" width="11.44140625" bestFit="1" customWidth="1"/>
    <col min="3099" max="3099" width="18.6640625" bestFit="1" customWidth="1"/>
    <col min="3100" max="3100" width="8.77734375" customWidth="1"/>
    <col min="3101" max="3101" width="14.44140625" bestFit="1" customWidth="1"/>
    <col min="3102" max="3102" width="18.21875" bestFit="1" customWidth="1"/>
    <col min="3103" max="3103" width="12.88671875" bestFit="1" customWidth="1"/>
    <col min="3104" max="3104" width="25" bestFit="1" customWidth="1"/>
    <col min="3105" max="3105" width="23.88671875" bestFit="1" customWidth="1"/>
    <col min="3106" max="3106" width="23.109375" bestFit="1" customWidth="1"/>
    <col min="3107" max="3107" width="22.5546875" bestFit="1" customWidth="1"/>
    <col min="3108" max="3108" width="9.109375" bestFit="1" customWidth="1"/>
    <col min="3109" max="3109" width="14.44140625" bestFit="1" customWidth="1"/>
    <col min="3110" max="3110" width="17.6640625" bestFit="1" customWidth="1"/>
    <col min="3111" max="3111" width="21.88671875" bestFit="1" customWidth="1"/>
    <col min="3112" max="3112" width="39.77734375" bestFit="1" customWidth="1"/>
    <col min="3113" max="3113" width="31.109375" bestFit="1" customWidth="1"/>
    <col min="3114" max="3114" width="22.6640625" bestFit="1" customWidth="1"/>
    <col min="3115" max="3115" width="44.21875" bestFit="1" customWidth="1"/>
    <col min="3116" max="3116" width="45.6640625" bestFit="1" customWidth="1"/>
    <col min="3117" max="3118" width="26.33203125" bestFit="1" customWidth="1"/>
    <col min="3119" max="3119" width="9.5546875" bestFit="1" customWidth="1"/>
    <col min="3120" max="3120" width="21.6640625" bestFit="1" customWidth="1"/>
    <col min="3121" max="3121" width="15.88671875" bestFit="1" customWidth="1"/>
    <col min="3122" max="3122" width="15.44140625" bestFit="1" customWidth="1"/>
    <col min="3123" max="3123" width="14.5546875" bestFit="1" customWidth="1"/>
    <col min="3124" max="3124" width="18.77734375" bestFit="1" customWidth="1"/>
    <col min="3125" max="3125" width="20.6640625" bestFit="1" customWidth="1"/>
    <col min="3126" max="3126" width="20.5546875" bestFit="1" customWidth="1"/>
    <col min="3127" max="3127" width="21.33203125" bestFit="1" customWidth="1"/>
    <col min="3128" max="3128" width="20.88671875" bestFit="1" customWidth="1"/>
    <col min="3129" max="3129" width="23" bestFit="1" customWidth="1"/>
    <col min="3130" max="3130" width="27.109375" bestFit="1" customWidth="1"/>
    <col min="3131" max="3131" width="6.77734375" customWidth="1"/>
    <col min="3132" max="3132" width="8.33203125" customWidth="1"/>
    <col min="3134" max="3134" width="30.6640625" bestFit="1" customWidth="1"/>
    <col min="3135" max="3135" width="15" bestFit="1" customWidth="1"/>
    <col min="3136" max="3136" width="25" bestFit="1" customWidth="1"/>
    <col min="3137" max="3137" width="17.5546875" bestFit="1" customWidth="1"/>
    <col min="3138" max="3138" width="9.109375" bestFit="1" customWidth="1"/>
    <col min="3139" max="3139" width="17.21875" bestFit="1" customWidth="1"/>
    <col min="3140" max="3140" width="24.44140625" bestFit="1" customWidth="1"/>
    <col min="3141" max="3141" width="24.33203125" bestFit="1" customWidth="1"/>
    <col min="3142" max="3142" width="34.33203125" bestFit="1" customWidth="1"/>
    <col min="3143" max="3143" width="19.88671875" bestFit="1" customWidth="1"/>
    <col min="3144" max="3144" width="24.21875" bestFit="1" customWidth="1"/>
    <col min="3145" max="3145" width="9.5546875" bestFit="1" customWidth="1"/>
    <col min="3146" max="3146" width="11.77734375" bestFit="1" customWidth="1"/>
    <col min="3147" max="3147" width="17.77734375" bestFit="1" customWidth="1"/>
    <col min="3148" max="3148" width="16.21875" bestFit="1" customWidth="1"/>
    <col min="3149" max="3149" width="11.5546875" bestFit="1" customWidth="1"/>
    <col min="3150" max="3150" width="9.77734375" bestFit="1" customWidth="1"/>
    <col min="3151" max="3151" width="6.109375" customWidth="1"/>
    <col min="3152" max="3152" width="10.6640625" bestFit="1" customWidth="1"/>
    <col min="3153" max="3153" width="7.44140625" customWidth="1"/>
    <col min="3156" max="3156" width="17" bestFit="1" customWidth="1"/>
    <col min="3157" max="3157" width="17.77734375" bestFit="1" customWidth="1"/>
    <col min="3158" max="3158" width="18.6640625" bestFit="1" customWidth="1"/>
    <col min="3159" max="3159" width="17.21875" bestFit="1" customWidth="1"/>
    <col min="3160" max="3160" width="13.6640625" bestFit="1" customWidth="1"/>
    <col min="3161" max="3161" width="33.44140625" bestFit="1" customWidth="1"/>
    <col min="3162" max="3162" width="12" bestFit="1" customWidth="1"/>
    <col min="3163" max="3163" width="17.44140625" bestFit="1" customWidth="1"/>
    <col min="3164" max="3164" width="23.33203125" bestFit="1" customWidth="1"/>
    <col min="3165" max="3165" width="14.77734375" bestFit="1" customWidth="1"/>
    <col min="3166" max="3166" width="27" bestFit="1" customWidth="1"/>
    <col min="3167" max="3167" width="10.5546875" bestFit="1" customWidth="1"/>
    <col min="3168" max="3168" width="25.6640625" bestFit="1" customWidth="1"/>
    <col min="3169" max="3169" width="7.6640625" customWidth="1"/>
    <col min="3170" max="3170" width="10.5546875" bestFit="1" customWidth="1"/>
    <col min="3171" max="3171" width="9.44140625" bestFit="1" customWidth="1"/>
    <col min="3172" max="3172" width="20.77734375" bestFit="1" customWidth="1"/>
    <col min="3173" max="3173" width="30.33203125" bestFit="1" customWidth="1"/>
    <col min="3174" max="3174" width="14.44140625" bestFit="1" customWidth="1"/>
    <col min="3175" max="3175" width="24.44140625" bestFit="1" customWidth="1"/>
    <col min="3176" max="3176" width="36.33203125" bestFit="1" customWidth="1"/>
    <col min="3177" max="3177" width="16" bestFit="1" customWidth="1"/>
    <col min="3178" max="3178" width="34.44140625" bestFit="1" customWidth="1"/>
    <col min="3179" max="3179" width="23" bestFit="1" customWidth="1"/>
    <col min="3180" max="3180" width="27.33203125" bestFit="1" customWidth="1"/>
    <col min="3181" max="3181" width="31.77734375" bestFit="1" customWidth="1"/>
    <col min="3182" max="3182" width="18.5546875" bestFit="1" customWidth="1"/>
    <col min="3183" max="3183" width="31.5546875" bestFit="1" customWidth="1"/>
    <col min="3184" max="3184" width="24.77734375" bestFit="1" customWidth="1"/>
    <col min="3185" max="3185" width="31" bestFit="1" customWidth="1"/>
    <col min="3186" max="3186" width="28.33203125" bestFit="1" customWidth="1"/>
    <col min="3187" max="3187" width="10.21875" bestFit="1" customWidth="1"/>
    <col min="3188" max="3188" width="11.77734375" bestFit="1" customWidth="1"/>
    <col min="3189" max="3189" width="25.21875" bestFit="1" customWidth="1"/>
    <col min="3190" max="3190" width="24.21875" bestFit="1" customWidth="1"/>
    <col min="3191" max="3191" width="24.44140625" bestFit="1" customWidth="1"/>
    <col min="3192" max="3192" width="12.21875" bestFit="1" customWidth="1"/>
    <col min="3193" max="3193" width="25.5546875" bestFit="1" customWidth="1"/>
    <col min="3194" max="3194" width="18" bestFit="1" customWidth="1"/>
    <col min="3195" max="3195" width="14.5546875" bestFit="1" customWidth="1"/>
    <col min="3196" max="3196" width="19.21875" bestFit="1" customWidth="1"/>
    <col min="3197" max="3197" width="17.77734375" bestFit="1" customWidth="1"/>
    <col min="3198" max="3198" width="17.6640625" bestFit="1" customWidth="1"/>
    <col min="3199" max="3199" width="16.6640625" bestFit="1" customWidth="1"/>
    <col min="3200" max="3200" width="28.21875" bestFit="1" customWidth="1"/>
    <col min="3201" max="3201" width="19.6640625" bestFit="1" customWidth="1"/>
    <col min="3202" max="3202" width="17.33203125" bestFit="1" customWidth="1"/>
    <col min="3203" max="3203" width="16" bestFit="1" customWidth="1"/>
    <col min="3204" max="3204" width="35.21875" bestFit="1" customWidth="1"/>
    <col min="3205" max="3205" width="17.33203125" bestFit="1" customWidth="1"/>
    <col min="3206" max="3206" width="18.77734375" bestFit="1" customWidth="1"/>
    <col min="3207" max="3207" width="14.77734375" bestFit="1" customWidth="1"/>
    <col min="3208" max="3208" width="17.44140625" bestFit="1" customWidth="1"/>
    <col min="3209" max="3209" width="24.88671875" bestFit="1" customWidth="1"/>
    <col min="3210" max="3210" width="10.77734375" bestFit="1" customWidth="1"/>
    <col min="3211" max="3211" width="5" customWidth="1"/>
    <col min="3212" max="3212" width="6.88671875" customWidth="1"/>
    <col min="3213" max="3213" width="32.77734375" bestFit="1" customWidth="1"/>
    <col min="3214" max="3214" width="21.109375" bestFit="1" customWidth="1"/>
    <col min="3215" max="3215" width="21.44140625" bestFit="1" customWidth="1"/>
    <col min="3216" max="3216" width="23.109375" bestFit="1" customWidth="1"/>
    <col min="3217" max="3217" width="6.109375" customWidth="1"/>
    <col min="3218" max="3218" width="21.6640625" bestFit="1" customWidth="1"/>
    <col min="3219" max="3219" width="39" bestFit="1" customWidth="1"/>
    <col min="3220" max="3220" width="15" bestFit="1" customWidth="1"/>
    <col min="3221" max="3221" width="22.109375" bestFit="1" customWidth="1"/>
    <col min="3222" max="3222" width="14.109375" bestFit="1" customWidth="1"/>
    <col min="3223" max="3226" width="18.6640625" bestFit="1" customWidth="1"/>
    <col min="3227" max="3227" width="26.33203125" bestFit="1" customWidth="1"/>
    <col min="3228" max="3228" width="20.6640625" bestFit="1" customWidth="1"/>
    <col min="3229" max="3229" width="19.5546875" bestFit="1" customWidth="1"/>
    <col min="3230" max="3230" width="38.44140625" bestFit="1" customWidth="1"/>
    <col min="3231" max="3231" width="18.5546875" bestFit="1" customWidth="1"/>
    <col min="3232" max="3232" width="9.77734375" bestFit="1" customWidth="1"/>
    <col min="3233" max="3233" width="19.21875" bestFit="1" customWidth="1"/>
    <col min="3234" max="3234" width="31.44140625" bestFit="1" customWidth="1"/>
    <col min="3235" max="3235" width="21.44140625" bestFit="1" customWidth="1"/>
    <col min="3236" max="3236" width="25.44140625" bestFit="1" customWidth="1"/>
    <col min="3237" max="3237" width="22.44140625" bestFit="1" customWidth="1"/>
    <col min="3239" max="3239" width="9.6640625" bestFit="1" customWidth="1"/>
    <col min="3240" max="3240" width="5" customWidth="1"/>
    <col min="3241" max="3241" width="41.5546875" bestFit="1" customWidth="1"/>
    <col min="3242" max="3242" width="7.77734375" customWidth="1"/>
    <col min="3243" max="3243" width="13.44140625" bestFit="1" customWidth="1"/>
    <col min="3244" max="3244" width="13.6640625" bestFit="1" customWidth="1"/>
    <col min="3245" max="3245" width="15.109375" bestFit="1" customWidth="1"/>
    <col min="3246" max="3246" width="31.44140625" bestFit="1" customWidth="1"/>
    <col min="3247" max="3247" width="12.5546875" bestFit="1" customWidth="1"/>
    <col min="3248" max="3248" width="9" bestFit="1" customWidth="1"/>
    <col min="3249" max="3249" width="14.44140625" bestFit="1" customWidth="1"/>
    <col min="3250" max="3250" width="19.33203125" bestFit="1" customWidth="1"/>
    <col min="3251" max="3251" width="35.109375" bestFit="1" customWidth="1"/>
    <col min="3252" max="3252" width="22.33203125" bestFit="1" customWidth="1"/>
    <col min="3253" max="3253" width="16" bestFit="1" customWidth="1"/>
    <col min="3254" max="3254" width="9.21875" bestFit="1" customWidth="1"/>
    <col min="3255" max="3255" width="28.6640625" bestFit="1" customWidth="1"/>
    <col min="3256" max="3256" width="8.77734375" customWidth="1"/>
    <col min="3257" max="3257" width="16.109375" bestFit="1" customWidth="1"/>
    <col min="3258" max="3258" width="7.88671875" customWidth="1"/>
    <col min="3259" max="3259" width="5" customWidth="1"/>
    <col min="3260" max="3260" width="9.88671875" bestFit="1" customWidth="1"/>
    <col min="3261" max="3261" width="36.33203125" bestFit="1" customWidth="1"/>
    <col min="3262" max="3262" width="28.88671875" bestFit="1" customWidth="1"/>
    <col min="3263" max="3263" width="40.6640625" bestFit="1" customWidth="1"/>
    <col min="3264" max="3264" width="9.77734375" bestFit="1" customWidth="1"/>
    <col min="3265" max="3265" width="12.5546875" bestFit="1" customWidth="1"/>
    <col min="3266" max="3266" width="15.88671875" bestFit="1" customWidth="1"/>
    <col min="3267" max="3267" width="10.88671875" bestFit="1" customWidth="1"/>
    <col min="3268" max="3268" width="15.44140625" bestFit="1" customWidth="1"/>
    <col min="3269" max="3269" width="10.6640625" bestFit="1" customWidth="1"/>
    <col min="3270" max="3270" width="12.44140625" bestFit="1" customWidth="1"/>
    <col min="3271" max="3271" width="15" bestFit="1" customWidth="1"/>
    <col min="3272" max="3272" width="10.44140625" bestFit="1" customWidth="1"/>
    <col min="3273" max="3273" width="11.88671875" bestFit="1" customWidth="1"/>
    <col min="3274" max="3274" width="20.21875" bestFit="1" customWidth="1"/>
    <col min="3275" max="3275" width="47.6640625" bestFit="1" customWidth="1"/>
    <col min="3276" max="3276" width="21.77734375" bestFit="1" customWidth="1"/>
    <col min="3277" max="3277" width="17.21875" bestFit="1" customWidth="1"/>
    <col min="3278" max="3278" width="12.88671875" bestFit="1" customWidth="1"/>
    <col min="3279" max="3279" width="15.21875" bestFit="1" customWidth="1"/>
    <col min="3280" max="3280" width="14.77734375" bestFit="1" customWidth="1"/>
    <col min="3281" max="3281" width="19.33203125" bestFit="1" customWidth="1"/>
    <col min="3282" max="3282" width="41" bestFit="1" customWidth="1"/>
    <col min="3283" max="3283" width="9.77734375" bestFit="1" customWidth="1"/>
    <col min="3284" max="3284" width="22.5546875" bestFit="1" customWidth="1"/>
    <col min="3285" max="3285" width="18.6640625" bestFit="1" customWidth="1"/>
    <col min="3286" max="3286" width="20.21875" bestFit="1" customWidth="1"/>
    <col min="3287" max="3287" width="27.88671875" bestFit="1" customWidth="1"/>
    <col min="3288" max="3288" width="29.21875" bestFit="1" customWidth="1"/>
    <col min="3289" max="3289" width="28.5546875" bestFit="1" customWidth="1"/>
    <col min="3290" max="3290" width="27" bestFit="1" customWidth="1"/>
    <col min="3291" max="3291" width="11.5546875" bestFit="1" customWidth="1"/>
    <col min="3292" max="3292" width="19.33203125" bestFit="1" customWidth="1"/>
    <col min="3293" max="3293" width="12.44140625" bestFit="1" customWidth="1"/>
    <col min="3294" max="3294" width="19.6640625" bestFit="1" customWidth="1"/>
    <col min="3295" max="3295" width="15.6640625" bestFit="1" customWidth="1"/>
    <col min="3296" max="3296" width="25" bestFit="1" customWidth="1"/>
    <col min="3297" max="3297" width="42" bestFit="1" customWidth="1"/>
    <col min="3298" max="3298" width="39.21875" bestFit="1" customWidth="1"/>
    <col min="3299" max="3299" width="33.6640625" bestFit="1" customWidth="1"/>
    <col min="3300" max="3300" width="23.5546875" bestFit="1" customWidth="1"/>
    <col min="3301" max="3301" width="18" bestFit="1" customWidth="1"/>
    <col min="3302" max="3302" width="20.77734375" bestFit="1" customWidth="1"/>
    <col min="3303" max="3303" width="35.109375" bestFit="1" customWidth="1"/>
    <col min="3304" max="3304" width="23.6640625" bestFit="1" customWidth="1"/>
    <col min="3305" max="3305" width="21.5546875" bestFit="1" customWidth="1"/>
    <col min="3306" max="3306" width="28.21875" bestFit="1" customWidth="1"/>
    <col min="3307" max="3307" width="41.5546875" bestFit="1" customWidth="1"/>
    <col min="3308" max="3308" width="11.33203125" bestFit="1" customWidth="1"/>
    <col min="3309" max="3309" width="12.77734375" bestFit="1" customWidth="1"/>
    <col min="3310" max="3310" width="14.88671875" bestFit="1" customWidth="1"/>
    <col min="3311" max="3311" width="16.6640625" bestFit="1" customWidth="1"/>
    <col min="3312" max="3312" width="17.44140625" bestFit="1" customWidth="1"/>
    <col min="3313" max="3313" width="33.109375" bestFit="1" customWidth="1"/>
    <col min="3314" max="3314" width="30.5546875" bestFit="1" customWidth="1"/>
    <col min="3315" max="3315" width="31.5546875" bestFit="1" customWidth="1"/>
    <col min="3316" max="3316" width="31.109375" bestFit="1" customWidth="1"/>
    <col min="3317" max="3317" width="29.109375" bestFit="1" customWidth="1"/>
    <col min="3318" max="3318" width="15.21875" bestFit="1" customWidth="1"/>
    <col min="3319" max="3319" width="23.88671875" bestFit="1" customWidth="1"/>
    <col min="3320" max="3320" width="29.33203125" bestFit="1" customWidth="1"/>
    <col min="3321" max="3321" width="32.5546875" bestFit="1" customWidth="1"/>
    <col min="3322" max="3322" width="9.5546875" bestFit="1" customWidth="1"/>
    <col min="3323" max="3323" width="42.5546875" bestFit="1" customWidth="1"/>
    <col min="3324" max="3324" width="19.109375" bestFit="1" customWidth="1"/>
    <col min="3325" max="3325" width="28.33203125" bestFit="1" customWidth="1"/>
    <col min="3326" max="3326" width="12.33203125" bestFit="1" customWidth="1"/>
    <col min="3327" max="3327" width="10.109375" bestFit="1" customWidth="1"/>
    <col min="3328" max="3328" width="10.21875" bestFit="1" customWidth="1"/>
    <col min="3329" max="3329" width="9.5546875" bestFit="1" customWidth="1"/>
    <col min="3330" max="3330" width="11.33203125" bestFit="1" customWidth="1"/>
    <col min="3331" max="3331" width="16.5546875" bestFit="1" customWidth="1"/>
    <col min="3332" max="3332" width="23.109375" bestFit="1" customWidth="1"/>
    <col min="3333" max="3333" width="15.44140625" bestFit="1" customWidth="1"/>
    <col min="3334" max="3334" width="17.44140625" bestFit="1" customWidth="1"/>
    <col min="3335" max="3335" width="23.109375" bestFit="1" customWidth="1"/>
    <col min="3336" max="3336" width="27.44140625" bestFit="1" customWidth="1"/>
    <col min="3337" max="3337" width="24.33203125" bestFit="1" customWidth="1"/>
    <col min="3338" max="3338" width="13.33203125" bestFit="1" customWidth="1"/>
    <col min="3339" max="3339" width="8.5546875" customWidth="1"/>
    <col min="3340" max="3340" width="12.5546875" bestFit="1" customWidth="1"/>
    <col min="3341" max="3341" width="7" customWidth="1"/>
    <col min="3342" max="3342" width="31.21875" bestFit="1" customWidth="1"/>
    <col min="3343" max="3343" width="30.77734375" bestFit="1" customWidth="1"/>
    <col min="3344" max="3344" width="19.88671875" bestFit="1" customWidth="1"/>
    <col min="3345" max="3345" width="9.6640625" bestFit="1" customWidth="1"/>
    <col min="3346" max="3346" width="21.77734375" bestFit="1" customWidth="1"/>
    <col min="3347" max="3347" width="20.109375" bestFit="1" customWidth="1"/>
    <col min="3348" max="3348" width="5" customWidth="1"/>
    <col min="3349" max="3349" width="19.77734375" bestFit="1" customWidth="1"/>
    <col min="3350" max="3350" width="16.44140625" bestFit="1" customWidth="1"/>
    <col min="3351" max="3351" width="10.109375" bestFit="1" customWidth="1"/>
    <col min="3352" max="3352" width="12.77734375" bestFit="1" customWidth="1"/>
    <col min="3353" max="3353" width="15.44140625" bestFit="1" customWidth="1"/>
    <col min="3354" max="3356" width="34.88671875" bestFit="1" customWidth="1"/>
    <col min="3357" max="3357" width="41.5546875" bestFit="1" customWidth="1"/>
    <col min="3358" max="3358" width="32" bestFit="1" customWidth="1"/>
    <col min="3359" max="3359" width="13.109375" bestFit="1" customWidth="1"/>
    <col min="3360" max="3361" width="14.5546875" bestFit="1" customWidth="1"/>
    <col min="3362" max="3362" width="19.6640625" bestFit="1" customWidth="1"/>
    <col min="3363" max="3363" width="19.5546875" bestFit="1" customWidth="1"/>
    <col min="3364" max="3364" width="14.6640625" bestFit="1" customWidth="1"/>
    <col min="3365" max="3365" width="51.6640625" bestFit="1" customWidth="1"/>
    <col min="3366" max="3366" width="27.5546875" bestFit="1" customWidth="1"/>
    <col min="3367" max="3367" width="25.6640625" bestFit="1" customWidth="1"/>
    <col min="3368" max="3368" width="29.21875" bestFit="1" customWidth="1"/>
    <col min="3369" max="3369" width="21.88671875" bestFit="1" customWidth="1"/>
    <col min="3370" max="3370" width="22" bestFit="1" customWidth="1"/>
    <col min="3371" max="3372" width="21.109375" bestFit="1" customWidth="1"/>
    <col min="3373" max="3373" width="21.5546875" bestFit="1" customWidth="1"/>
    <col min="3374" max="3374" width="26.109375" bestFit="1" customWidth="1"/>
    <col min="3375" max="3375" width="32.77734375" bestFit="1" customWidth="1"/>
    <col min="3376" max="3376" width="11.44140625" bestFit="1" customWidth="1"/>
    <col min="3377" max="3377" width="9.21875" bestFit="1" customWidth="1"/>
    <col min="3378" max="3378" width="10.6640625" bestFit="1" customWidth="1"/>
    <col min="3379" max="3379" width="15.109375" bestFit="1" customWidth="1"/>
    <col min="3380" max="3380" width="14" bestFit="1" customWidth="1"/>
    <col min="3381" max="3381" width="16.21875" bestFit="1" customWidth="1"/>
    <col min="3382" max="3382" width="53" bestFit="1" customWidth="1"/>
    <col min="3383" max="3383" width="42.77734375" bestFit="1" customWidth="1"/>
    <col min="3384" max="3384" width="18.88671875" bestFit="1" customWidth="1"/>
    <col min="3385" max="3385" width="25.5546875" bestFit="1" customWidth="1"/>
    <col min="3386" max="3386" width="26" bestFit="1" customWidth="1"/>
    <col min="3387" max="3387" width="30.33203125" bestFit="1" customWidth="1"/>
    <col min="3388" max="3388" width="24.5546875" bestFit="1" customWidth="1"/>
    <col min="3389" max="3389" width="25" bestFit="1" customWidth="1"/>
    <col min="3390" max="3390" width="23.44140625" bestFit="1" customWidth="1"/>
    <col min="3391" max="3391" width="23.109375" bestFit="1" customWidth="1"/>
    <col min="3392" max="3392" width="13.44140625" bestFit="1" customWidth="1"/>
    <col min="3393" max="3393" width="36" bestFit="1" customWidth="1"/>
    <col min="3394" max="3394" width="22.109375" bestFit="1" customWidth="1"/>
    <col min="3395" max="3395" width="28.109375" bestFit="1" customWidth="1"/>
    <col min="3396" max="3396" width="16.44140625" bestFit="1" customWidth="1"/>
    <col min="3397" max="3397" width="13.88671875" bestFit="1" customWidth="1"/>
    <col min="3398" max="3398" width="10.5546875" bestFit="1" customWidth="1"/>
    <col min="3399" max="3399" width="12" bestFit="1" customWidth="1"/>
    <col min="3400" max="3400" width="22.6640625" bestFit="1" customWidth="1"/>
    <col min="3401" max="3401" width="13.77734375" bestFit="1" customWidth="1"/>
    <col min="3402" max="3402" width="13.33203125" bestFit="1" customWidth="1"/>
    <col min="3403" max="3403" width="14.88671875" bestFit="1" customWidth="1"/>
    <col min="3404" max="3404" width="10" bestFit="1" customWidth="1"/>
    <col min="3405" max="3405" width="11.88671875" bestFit="1" customWidth="1"/>
    <col min="3406" max="3407" width="11.6640625" bestFit="1" customWidth="1"/>
    <col min="3408" max="3408" width="27.21875" bestFit="1" customWidth="1"/>
    <col min="3409" max="3409" width="14.5546875" bestFit="1" customWidth="1"/>
    <col min="3410" max="3410" width="10" bestFit="1" customWidth="1"/>
    <col min="3411" max="3411" width="20.33203125" bestFit="1" customWidth="1"/>
    <col min="3412" max="3412" width="32" bestFit="1" customWidth="1"/>
    <col min="3413" max="3413" width="8.33203125" customWidth="1"/>
    <col min="3414" max="3414" width="29" bestFit="1" customWidth="1"/>
    <col min="3415" max="3415" width="10.33203125" bestFit="1" customWidth="1"/>
    <col min="3416" max="3416" width="24.33203125" bestFit="1" customWidth="1"/>
    <col min="3417" max="3417" width="20.77734375" bestFit="1" customWidth="1"/>
    <col min="3418" max="3418" width="14" bestFit="1" customWidth="1"/>
    <col min="3419" max="3419" width="24.6640625" bestFit="1" customWidth="1"/>
    <col min="3420" max="3420" width="9.33203125" bestFit="1" customWidth="1"/>
    <col min="3421" max="3421" width="27.21875" bestFit="1" customWidth="1"/>
    <col min="3422" max="3422" width="20.33203125" bestFit="1" customWidth="1"/>
    <col min="3423" max="3423" width="12.44140625" bestFit="1" customWidth="1"/>
    <col min="3424" max="3424" width="14" bestFit="1" customWidth="1"/>
    <col min="3425" max="3425" width="27.21875" bestFit="1" customWidth="1"/>
    <col min="3426" max="3426" width="12.44140625" bestFit="1" customWidth="1"/>
    <col min="3427" max="3427" width="12.33203125" bestFit="1" customWidth="1"/>
    <col min="3428" max="3428" width="17.77734375" bestFit="1" customWidth="1"/>
    <col min="3429" max="3429" width="23.6640625" bestFit="1" customWidth="1"/>
    <col min="3430" max="3430" width="29" bestFit="1" customWidth="1"/>
    <col min="3431" max="3431" width="38.109375" bestFit="1" customWidth="1"/>
    <col min="3432" max="3432" width="7.109375" customWidth="1"/>
    <col min="3433" max="3433" width="21" bestFit="1" customWidth="1"/>
    <col min="3434" max="3434" width="8.21875" customWidth="1"/>
    <col min="3435" max="3435" width="16.6640625" bestFit="1" customWidth="1"/>
    <col min="3436" max="3436" width="17.88671875" bestFit="1" customWidth="1"/>
    <col min="3437" max="3437" width="12.33203125" bestFit="1" customWidth="1"/>
    <col min="3438" max="3438" width="17.33203125" bestFit="1" customWidth="1"/>
    <col min="3439" max="3439" width="19.109375" bestFit="1" customWidth="1"/>
    <col min="3440" max="3440" width="25" bestFit="1" customWidth="1"/>
    <col min="3441" max="3441" width="18" bestFit="1" customWidth="1"/>
    <col min="3442" max="3442" width="13.21875" bestFit="1" customWidth="1"/>
    <col min="3443" max="3443" width="15.5546875" bestFit="1" customWidth="1"/>
    <col min="3444" max="3444" width="30.44140625" bestFit="1" customWidth="1"/>
    <col min="3445" max="3445" width="13.109375" bestFit="1" customWidth="1"/>
    <col min="3446" max="3446" width="14.88671875" bestFit="1" customWidth="1"/>
    <col min="3447" max="3447" width="11.21875" bestFit="1" customWidth="1"/>
    <col min="3448" max="3448" width="25.109375" bestFit="1" customWidth="1"/>
    <col min="3449" max="3449" width="28.44140625" bestFit="1" customWidth="1"/>
    <col min="3450" max="3450" width="18" bestFit="1" customWidth="1"/>
    <col min="3451" max="3454" width="14.21875" bestFit="1" customWidth="1"/>
    <col min="3455" max="3455" width="21.109375" bestFit="1" customWidth="1"/>
    <col min="3456" max="3462" width="14.21875" bestFit="1" customWidth="1"/>
    <col min="3463" max="3468" width="16.21875" bestFit="1" customWidth="1"/>
    <col min="3469" max="3472" width="14.21875" bestFit="1" customWidth="1"/>
    <col min="3473" max="3473" width="19.109375" bestFit="1" customWidth="1"/>
    <col min="3474" max="3474" width="10" bestFit="1" customWidth="1"/>
    <col min="3475" max="3475" width="5.88671875" customWidth="1"/>
    <col min="3476" max="3476" width="7.44140625" customWidth="1"/>
    <col min="3477" max="3477" width="24.5546875" bestFit="1" customWidth="1"/>
    <col min="3478" max="3478" width="26.77734375" bestFit="1" customWidth="1"/>
    <col min="3479" max="3479" width="12.109375" bestFit="1" customWidth="1"/>
    <col min="3480" max="3480" width="30" bestFit="1" customWidth="1"/>
    <col min="3481" max="3481" width="32.77734375" bestFit="1" customWidth="1"/>
    <col min="3482" max="3482" width="30.5546875" bestFit="1" customWidth="1"/>
    <col min="3483" max="3483" width="23.5546875" bestFit="1" customWidth="1"/>
    <col min="3484" max="3484" width="21.5546875" bestFit="1" customWidth="1"/>
    <col min="3485" max="3485" width="39.21875" bestFit="1" customWidth="1"/>
    <col min="3486" max="3486" width="31.44140625" bestFit="1" customWidth="1"/>
    <col min="3487" max="3487" width="13.33203125" bestFit="1" customWidth="1"/>
    <col min="3488" max="3488" width="25.109375" bestFit="1" customWidth="1"/>
    <col min="3489" max="3489" width="9.88671875" bestFit="1" customWidth="1"/>
    <col min="3490" max="3490" width="25.6640625" bestFit="1" customWidth="1"/>
    <col min="3491" max="3491" width="14.77734375" bestFit="1" customWidth="1"/>
    <col min="3492" max="3492" width="29.33203125" bestFit="1" customWidth="1"/>
    <col min="3493" max="3493" width="31.44140625" bestFit="1" customWidth="1"/>
    <col min="3494" max="3494" width="29.21875" bestFit="1" customWidth="1"/>
    <col min="3495" max="3498" width="24.77734375" bestFit="1" customWidth="1"/>
    <col min="3499" max="3500" width="23.77734375" bestFit="1" customWidth="1"/>
    <col min="3501" max="3501" width="38.44140625" bestFit="1" customWidth="1"/>
    <col min="3502" max="3502" width="23.77734375" bestFit="1" customWidth="1"/>
    <col min="3503" max="3503" width="40.5546875" bestFit="1" customWidth="1"/>
    <col min="3504" max="3504" width="26.77734375" bestFit="1" customWidth="1"/>
    <col min="3505" max="3505" width="41.44140625" bestFit="1" customWidth="1"/>
    <col min="3506" max="3506" width="16.5546875" bestFit="1" customWidth="1"/>
    <col min="3507" max="3507" width="11.88671875" bestFit="1" customWidth="1"/>
    <col min="3508" max="3508" width="28.33203125" bestFit="1" customWidth="1"/>
    <col min="3509" max="3509" width="32.5546875" bestFit="1" customWidth="1"/>
    <col min="3510" max="3510" width="27.77734375" bestFit="1" customWidth="1"/>
    <col min="3512" max="3512" width="10.33203125" bestFit="1" customWidth="1"/>
    <col min="3513" max="3513" width="20.44140625" bestFit="1" customWidth="1"/>
    <col min="3514" max="3514" width="21" bestFit="1" customWidth="1"/>
    <col min="3515" max="3515" width="43.109375" bestFit="1" customWidth="1"/>
    <col min="3516" max="3516" width="20.21875" bestFit="1" customWidth="1"/>
    <col min="3517" max="3517" width="18.5546875" bestFit="1" customWidth="1"/>
    <col min="3518" max="3518" width="28.77734375" bestFit="1" customWidth="1"/>
    <col min="3519" max="3519" width="31.44140625" bestFit="1" customWidth="1"/>
    <col min="3520" max="3520" width="24.21875" bestFit="1" customWidth="1"/>
    <col min="3521" max="3521" width="22.21875" bestFit="1" customWidth="1"/>
    <col min="3522" max="3522" width="27.21875" bestFit="1" customWidth="1"/>
    <col min="3523" max="3523" width="26.109375" bestFit="1" customWidth="1"/>
    <col min="3524" max="3524" width="43.88671875" bestFit="1" customWidth="1"/>
    <col min="3525" max="3525" width="32.21875" bestFit="1" customWidth="1"/>
    <col min="3526" max="3526" width="38.5546875" bestFit="1" customWidth="1"/>
    <col min="3527" max="3527" width="40" bestFit="1" customWidth="1"/>
    <col min="3528" max="3528" width="48.21875" bestFit="1" customWidth="1"/>
    <col min="3529" max="3529" width="10.6640625" bestFit="1" customWidth="1"/>
    <col min="3530" max="3530" width="9.88671875" bestFit="1" customWidth="1"/>
    <col min="3531" max="3531" width="22.88671875" bestFit="1" customWidth="1"/>
    <col min="3532" max="3532" width="23.88671875" bestFit="1" customWidth="1"/>
    <col min="3533" max="3533" width="20.5546875" bestFit="1" customWidth="1"/>
    <col min="3534" max="3534" width="17.5546875" bestFit="1" customWidth="1"/>
    <col min="3535" max="3535" width="12.33203125" bestFit="1" customWidth="1"/>
    <col min="3536" max="3537" width="11.33203125" bestFit="1" customWidth="1"/>
    <col min="3538" max="3538" width="12.5546875" bestFit="1" customWidth="1"/>
    <col min="3539" max="3539" width="13.109375" bestFit="1" customWidth="1"/>
    <col min="3540" max="3540" width="23.109375" bestFit="1" customWidth="1"/>
    <col min="3541" max="3541" width="21.88671875" bestFit="1" customWidth="1"/>
    <col min="3542" max="3542" width="10.77734375" bestFit="1" customWidth="1"/>
    <col min="3543" max="3543" width="10.88671875" bestFit="1" customWidth="1"/>
    <col min="3544" max="3544" width="13.44140625" bestFit="1" customWidth="1"/>
    <col min="3545" max="3552" width="12.33203125" bestFit="1" customWidth="1"/>
    <col min="3553" max="3553" width="18.88671875" bestFit="1" customWidth="1"/>
    <col min="3554" max="3554" width="13.6640625" bestFit="1" customWidth="1"/>
    <col min="3555" max="3555" width="21.5546875" bestFit="1" customWidth="1"/>
    <col min="3556" max="3556" width="16.77734375" bestFit="1" customWidth="1"/>
    <col min="3557" max="3557" width="17.88671875" bestFit="1" customWidth="1"/>
    <col min="3558" max="3558" width="15.44140625" bestFit="1" customWidth="1"/>
    <col min="3559" max="3559" width="20.33203125" bestFit="1" customWidth="1"/>
    <col min="3560" max="3560" width="19" bestFit="1" customWidth="1"/>
    <col min="3561" max="3561" width="22.109375" bestFit="1" customWidth="1"/>
    <col min="3562" max="3562" width="11.88671875" bestFit="1" customWidth="1"/>
    <col min="3563" max="3563" width="17" bestFit="1" customWidth="1"/>
    <col min="3564" max="3564" width="22.77734375" bestFit="1" customWidth="1"/>
    <col min="3565" max="3565" width="22.88671875" bestFit="1" customWidth="1"/>
    <col min="3566" max="3566" width="20.6640625" bestFit="1" customWidth="1"/>
    <col min="3567" max="3567" width="39.5546875" bestFit="1" customWidth="1"/>
    <col min="3568" max="3568" width="39.44140625" bestFit="1" customWidth="1"/>
    <col min="3569" max="3569" width="26.88671875" bestFit="1" customWidth="1"/>
    <col min="3570" max="3570" width="21.88671875" bestFit="1" customWidth="1"/>
    <col min="3571" max="3571" width="24.109375" bestFit="1" customWidth="1"/>
    <col min="3572" max="3572" width="12.6640625" bestFit="1" customWidth="1"/>
    <col min="3573" max="3573" width="29.21875" bestFit="1" customWidth="1"/>
    <col min="3574" max="3574" width="34.21875" bestFit="1" customWidth="1"/>
    <col min="3575" max="3575" width="22.77734375" bestFit="1" customWidth="1"/>
    <col min="3576" max="3576" width="36.44140625" bestFit="1" customWidth="1"/>
    <col min="3577" max="3577" width="41.44140625" bestFit="1" customWidth="1"/>
    <col min="3578" max="3578" width="18.6640625" bestFit="1" customWidth="1"/>
    <col min="3579" max="3579" width="33.44140625" bestFit="1" customWidth="1"/>
    <col min="3580" max="3580" width="23.6640625" bestFit="1" customWidth="1"/>
    <col min="3581" max="3581" width="36" bestFit="1" customWidth="1"/>
    <col min="3582" max="3582" width="36.21875" bestFit="1" customWidth="1"/>
    <col min="3583" max="3583" width="23.5546875" bestFit="1" customWidth="1"/>
    <col min="3584" max="3584" width="36.88671875" bestFit="1" customWidth="1"/>
    <col min="3585" max="3585" width="22.44140625" bestFit="1" customWidth="1"/>
    <col min="3586" max="3586" width="23.88671875" bestFit="1" customWidth="1"/>
    <col min="3587" max="3587" width="32.109375" bestFit="1" customWidth="1"/>
    <col min="3588" max="3588" width="33.21875" bestFit="1" customWidth="1"/>
    <col min="3589" max="3589" width="39.33203125" bestFit="1" customWidth="1"/>
    <col min="3590" max="3590" width="44.88671875" bestFit="1" customWidth="1"/>
    <col min="3591" max="3591" width="33" bestFit="1" customWidth="1"/>
    <col min="3592" max="3592" width="15.5546875" bestFit="1" customWidth="1"/>
    <col min="3593" max="3593" width="10.6640625" bestFit="1" customWidth="1"/>
    <col min="3594" max="3595" width="12.109375" bestFit="1" customWidth="1"/>
    <col min="3596" max="3596" width="16.88671875" bestFit="1" customWidth="1"/>
    <col min="3597" max="3597" width="24.77734375" bestFit="1" customWidth="1"/>
    <col min="3598" max="3598" width="15.6640625" bestFit="1" customWidth="1"/>
    <col min="3599" max="3599" width="32.44140625" bestFit="1" customWidth="1"/>
    <col min="3600" max="3600" width="23.6640625" bestFit="1" customWidth="1"/>
    <col min="3601" max="3601" width="21.6640625" bestFit="1" customWidth="1"/>
    <col min="3602" max="3602" width="23.109375" bestFit="1" customWidth="1"/>
    <col min="3603" max="3603" width="26.21875" bestFit="1" customWidth="1"/>
    <col min="3604" max="3604" width="32.109375" bestFit="1" customWidth="1"/>
    <col min="3605" max="3605" width="9.5546875" bestFit="1" customWidth="1"/>
    <col min="3606" max="3606" width="19.6640625" bestFit="1" customWidth="1"/>
    <col min="3607" max="3607" width="10.33203125" bestFit="1" customWidth="1"/>
    <col min="3608" max="3608" width="31.6640625" bestFit="1" customWidth="1"/>
    <col min="3609" max="3609" width="11.77734375" bestFit="1" customWidth="1"/>
    <col min="3610" max="3610" width="20.5546875" bestFit="1" customWidth="1"/>
    <col min="3611" max="3611" width="22" bestFit="1" customWidth="1"/>
    <col min="3612" max="3612" width="15.109375" bestFit="1" customWidth="1"/>
    <col min="3613" max="3613" width="14.6640625" bestFit="1" customWidth="1"/>
    <col min="3614" max="3614" width="33.109375" bestFit="1" customWidth="1"/>
    <col min="3615" max="3615" width="31.33203125" bestFit="1" customWidth="1"/>
    <col min="3616" max="3616" width="11.21875" bestFit="1" customWidth="1"/>
    <col min="3617" max="3617" width="32.33203125" bestFit="1" customWidth="1"/>
    <col min="3618" max="3618" width="15.33203125" bestFit="1" customWidth="1"/>
    <col min="3619" max="3619" width="21.109375" bestFit="1" customWidth="1"/>
    <col min="3620" max="3620" width="37" bestFit="1" customWidth="1"/>
    <col min="3621" max="3621" width="5.109375" customWidth="1"/>
    <col min="3622" max="3622" width="17.77734375" bestFit="1" customWidth="1"/>
    <col min="3623" max="3623" width="17" bestFit="1" customWidth="1"/>
    <col min="3624" max="3624" width="15.6640625" bestFit="1" customWidth="1"/>
    <col min="3625" max="3625" width="17.21875" bestFit="1" customWidth="1"/>
    <col min="3626" max="3626" width="11.77734375" bestFit="1" customWidth="1"/>
    <col min="3627" max="3627" width="23.109375" bestFit="1" customWidth="1"/>
    <col min="3628" max="3628" width="24.77734375" bestFit="1" customWidth="1"/>
    <col min="3629" max="3629" width="32.77734375" bestFit="1" customWidth="1"/>
    <col min="3630" max="3630" width="21.109375" bestFit="1" customWidth="1"/>
    <col min="3631" max="3631" width="16.6640625" bestFit="1" customWidth="1"/>
    <col min="3632" max="3632" width="18.33203125" bestFit="1" customWidth="1"/>
    <col min="3633" max="3633" width="14.33203125" bestFit="1" customWidth="1"/>
    <col min="3634" max="3634" width="29.77734375" bestFit="1" customWidth="1"/>
    <col min="3635" max="3635" width="20.6640625" bestFit="1" customWidth="1"/>
    <col min="3636" max="3636" width="22.21875" bestFit="1" customWidth="1"/>
    <col min="3637" max="3637" width="22.88671875" bestFit="1" customWidth="1"/>
    <col min="3638" max="3638" width="30.33203125" bestFit="1" customWidth="1"/>
    <col min="3639" max="3639" width="45.21875" bestFit="1" customWidth="1"/>
    <col min="3640" max="3640" width="23" bestFit="1" customWidth="1"/>
    <col min="3641" max="3641" width="23.5546875" bestFit="1" customWidth="1"/>
    <col min="3642" max="3642" width="24.109375" bestFit="1" customWidth="1"/>
    <col min="3643" max="3643" width="27" bestFit="1" customWidth="1"/>
    <col min="3644" max="3644" width="23.77734375" bestFit="1" customWidth="1"/>
    <col min="3645" max="3645" width="24.5546875" bestFit="1" customWidth="1"/>
    <col min="3646" max="3646" width="15" bestFit="1" customWidth="1"/>
    <col min="3647" max="3647" width="32.33203125" bestFit="1" customWidth="1"/>
    <col min="3648" max="3648" width="8.21875" customWidth="1"/>
    <col min="3649" max="3649" width="9.77734375" bestFit="1" customWidth="1"/>
    <col min="3650" max="3650" width="20" bestFit="1" customWidth="1"/>
    <col min="3651" max="3651" width="10.109375" bestFit="1" customWidth="1"/>
    <col min="3652" max="3652" width="16.21875" bestFit="1" customWidth="1"/>
    <col min="3653" max="3657" width="11.5546875" bestFit="1" customWidth="1"/>
    <col min="3658" max="3658" width="12.5546875" bestFit="1" customWidth="1"/>
    <col min="3659" max="3659" width="11.5546875" bestFit="1" customWidth="1"/>
    <col min="3660" max="3660" width="38.21875" bestFit="1" customWidth="1"/>
    <col min="3661" max="3661" width="29.88671875" bestFit="1" customWidth="1"/>
    <col min="3662" max="3662" width="28.77734375" bestFit="1" customWidth="1"/>
    <col min="3663" max="3663" width="23.44140625" bestFit="1" customWidth="1"/>
    <col min="3664" max="3664" width="24.88671875" bestFit="1" customWidth="1"/>
    <col min="3665" max="3665" width="43.109375" bestFit="1" customWidth="1"/>
    <col min="3666" max="3666" width="44.33203125" bestFit="1" customWidth="1"/>
    <col min="3667" max="3667" width="48.88671875" bestFit="1" customWidth="1"/>
    <col min="3668" max="3668" width="48.21875" bestFit="1" customWidth="1"/>
    <col min="3669" max="3669" width="45.6640625" bestFit="1" customWidth="1"/>
    <col min="3670" max="3670" width="25.5546875" bestFit="1" customWidth="1"/>
    <col min="3671" max="3671" width="17.6640625" bestFit="1" customWidth="1"/>
    <col min="3672" max="3672" width="19.109375" bestFit="1" customWidth="1"/>
    <col min="3673" max="3673" width="26.5546875" bestFit="1" customWidth="1"/>
    <col min="3674" max="3674" width="29.6640625" bestFit="1" customWidth="1"/>
    <col min="3675" max="3675" width="21.109375" bestFit="1" customWidth="1"/>
    <col min="3676" max="3676" width="16.21875" bestFit="1" customWidth="1"/>
    <col min="3677" max="3677" width="41.88671875" bestFit="1" customWidth="1"/>
    <col min="3678" max="3678" width="40" bestFit="1" customWidth="1"/>
    <col min="3679" max="3679" width="39.5546875" bestFit="1" customWidth="1"/>
    <col min="3680" max="3680" width="11.6640625" bestFit="1" customWidth="1"/>
    <col min="3681" max="3681" width="20.6640625" bestFit="1" customWidth="1"/>
    <col min="3682" max="3682" width="28.77734375" bestFit="1" customWidth="1"/>
    <col min="3683" max="3689" width="12.6640625" bestFit="1" customWidth="1"/>
    <col min="3690" max="3690" width="14.44140625" bestFit="1" customWidth="1"/>
    <col min="3691" max="3693" width="15.88671875" bestFit="1" customWidth="1"/>
    <col min="3694" max="3694" width="23.44140625" bestFit="1" customWidth="1"/>
    <col min="3695" max="3695" width="12.6640625" bestFit="1" customWidth="1"/>
    <col min="3696" max="3696" width="19.44140625" bestFit="1" customWidth="1"/>
    <col min="3697" max="3697" width="11" bestFit="1" customWidth="1"/>
    <col min="3698" max="3698" width="26.44140625" bestFit="1" customWidth="1"/>
    <col min="3699" max="3699" width="27" bestFit="1" customWidth="1"/>
    <col min="3700" max="3700" width="28.6640625" bestFit="1" customWidth="1"/>
    <col min="3701" max="3701" width="41.21875" bestFit="1" customWidth="1"/>
    <col min="3702" max="3702" width="25.109375" bestFit="1" customWidth="1"/>
    <col min="3703" max="3703" width="31.6640625" bestFit="1" customWidth="1"/>
    <col min="3704" max="3704" width="12" bestFit="1" customWidth="1"/>
    <col min="3705" max="3705" width="27.5546875" bestFit="1" customWidth="1"/>
    <col min="3706" max="3706" width="35" bestFit="1" customWidth="1"/>
    <col min="3707" max="3707" width="17.44140625" bestFit="1" customWidth="1"/>
    <col min="3708" max="3708" width="27.21875" bestFit="1" customWidth="1"/>
    <col min="3709" max="3709" width="22.6640625" bestFit="1" customWidth="1"/>
    <col min="3710" max="3710" width="28.6640625" bestFit="1" customWidth="1"/>
    <col min="3711" max="3711" width="14.109375" bestFit="1" customWidth="1"/>
    <col min="3712" max="3712" width="14.6640625" bestFit="1" customWidth="1"/>
    <col min="3713" max="3713" width="16.109375" bestFit="1" customWidth="1"/>
    <col min="3714" max="3714" width="28.21875" bestFit="1" customWidth="1"/>
    <col min="3715" max="3715" width="14.88671875" bestFit="1" customWidth="1"/>
    <col min="3716" max="3716" width="30.21875" bestFit="1" customWidth="1"/>
    <col min="3717" max="3717" width="26.33203125" bestFit="1" customWidth="1"/>
    <col min="3718" max="3719" width="27.5546875" bestFit="1" customWidth="1"/>
    <col min="3720" max="3720" width="34.44140625" bestFit="1" customWidth="1"/>
    <col min="3721" max="3721" width="24.33203125" bestFit="1" customWidth="1"/>
    <col min="3722" max="3722" width="30.33203125" bestFit="1" customWidth="1"/>
    <col min="3723" max="3723" width="33.44140625" bestFit="1" customWidth="1"/>
    <col min="3724" max="3724" width="25.6640625" bestFit="1" customWidth="1"/>
    <col min="3725" max="3725" width="33.88671875" bestFit="1" customWidth="1"/>
    <col min="3726" max="3726" width="27.5546875" bestFit="1" customWidth="1"/>
    <col min="3727" max="3727" width="27" bestFit="1" customWidth="1"/>
    <col min="3728" max="3728" width="31" bestFit="1" customWidth="1"/>
    <col min="3729" max="3729" width="28.77734375" bestFit="1" customWidth="1"/>
    <col min="3730" max="3730" width="24.6640625" bestFit="1" customWidth="1"/>
    <col min="3731" max="3731" width="36" bestFit="1" customWidth="1"/>
    <col min="3732" max="3732" width="34.5546875" bestFit="1" customWidth="1"/>
    <col min="3733" max="3733" width="30.21875" bestFit="1" customWidth="1"/>
    <col min="3734" max="3734" width="11.33203125" bestFit="1" customWidth="1"/>
    <col min="3735" max="3735" width="14.77734375" bestFit="1" customWidth="1"/>
    <col min="3736" max="3736" width="11.33203125" bestFit="1" customWidth="1"/>
    <col min="3737" max="3737" width="17.88671875" bestFit="1" customWidth="1"/>
    <col min="3738" max="3738" width="19.33203125" bestFit="1" customWidth="1"/>
    <col min="3739" max="3739" width="11.44140625" bestFit="1" customWidth="1"/>
    <col min="3740" max="3740" width="12.5546875" bestFit="1" customWidth="1"/>
    <col min="3741" max="3741" width="7.33203125" customWidth="1"/>
    <col min="3742" max="3742" width="10.6640625" bestFit="1" customWidth="1"/>
    <col min="3743" max="3743" width="15.21875" bestFit="1" customWidth="1"/>
    <col min="3744" max="3744" width="7.77734375" customWidth="1"/>
    <col min="3745" max="3745" width="13.77734375" bestFit="1" customWidth="1"/>
    <col min="3746" max="3746" width="24.5546875" bestFit="1" customWidth="1"/>
    <col min="3747" max="3747" width="13.21875" bestFit="1" customWidth="1"/>
    <col min="3748" max="3748" width="21.77734375" bestFit="1" customWidth="1"/>
    <col min="3749" max="3749" width="25" bestFit="1" customWidth="1"/>
    <col min="3750" max="3750" width="20.33203125" bestFit="1" customWidth="1"/>
    <col min="3751" max="3751" width="19.44140625" bestFit="1" customWidth="1"/>
    <col min="3752" max="3752" width="28.5546875" bestFit="1" customWidth="1"/>
    <col min="3753" max="3753" width="20" bestFit="1" customWidth="1"/>
    <col min="3754" max="3754" width="15.88671875" bestFit="1" customWidth="1"/>
    <col min="3755" max="3755" width="19.6640625" bestFit="1" customWidth="1"/>
    <col min="3756" max="3756" width="15.5546875" bestFit="1" customWidth="1"/>
    <col min="3757" max="3757" width="18.88671875" bestFit="1" customWidth="1"/>
    <col min="3758" max="3758" width="10.109375" bestFit="1" customWidth="1"/>
    <col min="3759" max="3759" width="28.21875" bestFit="1" customWidth="1"/>
    <col min="3760" max="3760" width="20" bestFit="1" customWidth="1"/>
    <col min="3761" max="3761" width="28.77734375" bestFit="1" customWidth="1"/>
    <col min="3762" max="3762" width="31.5546875" bestFit="1" customWidth="1"/>
    <col min="3763" max="3763" width="27" bestFit="1" customWidth="1"/>
    <col min="3764" max="3764" width="21.77734375" bestFit="1" customWidth="1"/>
    <col min="3765" max="3765" width="14.5546875" bestFit="1" customWidth="1"/>
    <col min="3766" max="3766" width="22.6640625" bestFit="1" customWidth="1"/>
    <col min="3767" max="3767" width="17.33203125" bestFit="1" customWidth="1"/>
    <col min="3768" max="3768" width="23" bestFit="1" customWidth="1"/>
    <col min="3769" max="3769" width="24.5546875" bestFit="1" customWidth="1"/>
    <col min="3770" max="3770" width="29.33203125" bestFit="1" customWidth="1"/>
    <col min="3771" max="3771" width="25.77734375" bestFit="1" customWidth="1"/>
    <col min="3772" max="3772" width="45.6640625" bestFit="1" customWidth="1"/>
    <col min="3773" max="3773" width="31.44140625" bestFit="1" customWidth="1"/>
    <col min="3774" max="3774" width="14.5546875" bestFit="1" customWidth="1"/>
    <col min="3775" max="3775" width="21.88671875" bestFit="1" customWidth="1"/>
    <col min="3776" max="3776" width="24" bestFit="1" customWidth="1"/>
    <col min="3777" max="3777" width="25.21875" bestFit="1" customWidth="1"/>
    <col min="3778" max="3778" width="14.33203125" bestFit="1" customWidth="1"/>
    <col min="3779" max="3779" width="45.44140625" bestFit="1" customWidth="1"/>
    <col min="3780" max="3780" width="18" bestFit="1" customWidth="1"/>
    <col min="3781" max="3781" width="18.33203125" bestFit="1" customWidth="1"/>
    <col min="3782" max="3782" width="22.88671875" bestFit="1" customWidth="1"/>
    <col min="3783" max="3784" width="24.33203125" bestFit="1" customWidth="1"/>
    <col min="3785" max="3785" width="36.109375" bestFit="1" customWidth="1"/>
    <col min="3786" max="3786" width="53.77734375" bestFit="1" customWidth="1"/>
    <col min="3787" max="3787" width="26.77734375" bestFit="1" customWidth="1"/>
    <col min="3788" max="3788" width="35.44140625" bestFit="1" customWidth="1"/>
    <col min="3789" max="3789" width="22.21875" bestFit="1" customWidth="1"/>
    <col min="3790" max="3790" width="27.77734375" bestFit="1" customWidth="1"/>
    <col min="3791" max="3791" width="26.109375" bestFit="1" customWidth="1"/>
    <col min="3792" max="3792" width="11.88671875" bestFit="1" customWidth="1"/>
    <col min="3793" max="3793" width="22.21875" bestFit="1" customWidth="1"/>
    <col min="3794" max="3794" width="16.88671875" bestFit="1" customWidth="1"/>
    <col min="3795" max="3795" width="28.5546875" bestFit="1" customWidth="1"/>
    <col min="3796" max="3796" width="23.109375" bestFit="1" customWidth="1"/>
    <col min="3797" max="3797" width="8.77734375" customWidth="1"/>
    <col min="3798" max="3798" width="37" bestFit="1" customWidth="1"/>
    <col min="3799" max="3799" width="16.21875" bestFit="1" customWidth="1"/>
    <col min="3800" max="3800" width="20.21875" bestFit="1" customWidth="1"/>
    <col min="3801" max="3801" width="16" bestFit="1" customWidth="1"/>
    <col min="3802" max="3802" width="9.5546875" bestFit="1" customWidth="1"/>
    <col min="3803" max="3803" width="9.6640625" bestFit="1" customWidth="1"/>
    <col min="3804" max="3804" width="9" bestFit="1" customWidth="1"/>
    <col min="3805" max="3805" width="9.21875" bestFit="1" customWidth="1"/>
    <col min="3806" max="3806" width="20.33203125" bestFit="1" customWidth="1"/>
    <col min="3807" max="3807" width="10.44140625" bestFit="1" customWidth="1"/>
    <col min="3808" max="3808" width="25.77734375" bestFit="1" customWidth="1"/>
    <col min="3809" max="3809" width="29.33203125" bestFit="1" customWidth="1"/>
    <col min="3810" max="3810" width="14.88671875" bestFit="1" customWidth="1"/>
    <col min="3811" max="3811" width="12.109375" bestFit="1" customWidth="1"/>
    <col min="3812" max="3812" width="19.44140625" bestFit="1" customWidth="1"/>
    <col min="3813" max="3813" width="14.88671875" bestFit="1" customWidth="1"/>
    <col min="3814" max="3814" width="16" bestFit="1" customWidth="1"/>
    <col min="3815" max="3815" width="14.77734375" bestFit="1" customWidth="1"/>
    <col min="3816" max="3816" width="17.6640625" bestFit="1" customWidth="1"/>
    <col min="3817" max="3817" width="34" bestFit="1" customWidth="1"/>
    <col min="3818" max="3818" width="15" bestFit="1" customWidth="1"/>
    <col min="3819" max="3819" width="11.33203125" bestFit="1" customWidth="1"/>
    <col min="3820" max="3820" width="5" customWidth="1"/>
    <col min="3821" max="3831" width="16.5546875" bestFit="1" customWidth="1"/>
    <col min="3832" max="3837" width="9.21875" bestFit="1" customWidth="1"/>
    <col min="3838" max="3838" width="30.88671875" bestFit="1" customWidth="1"/>
    <col min="3839" max="3839" width="22.88671875" bestFit="1" customWidth="1"/>
    <col min="3840" max="3840" width="7.21875" customWidth="1"/>
    <col min="3841" max="3841" width="23.44140625" bestFit="1" customWidth="1"/>
    <col min="3842" max="3842" width="19.5546875" bestFit="1" customWidth="1"/>
    <col min="3843" max="3843" width="16.88671875" bestFit="1" customWidth="1"/>
    <col min="3844" max="3844" width="14.77734375" bestFit="1" customWidth="1"/>
    <col min="3845" max="3845" width="19.33203125" bestFit="1" customWidth="1"/>
    <col min="3846" max="3847" width="17.44140625" bestFit="1" customWidth="1"/>
    <col min="3848" max="3848" width="16.6640625" bestFit="1" customWidth="1"/>
    <col min="3849" max="3849" width="19" bestFit="1" customWidth="1"/>
    <col min="3850" max="3850" width="14.109375" bestFit="1" customWidth="1"/>
    <col min="3851" max="3851" width="24.6640625" bestFit="1" customWidth="1"/>
    <col min="3852" max="3852" width="18.109375" bestFit="1" customWidth="1"/>
    <col min="3853" max="3853" width="45.109375" bestFit="1" customWidth="1"/>
    <col min="3854" max="3854" width="26.88671875" bestFit="1" customWidth="1"/>
    <col min="3855" max="3855" width="36.77734375" bestFit="1" customWidth="1"/>
    <col min="3856" max="3856" width="36.33203125" bestFit="1" customWidth="1"/>
    <col min="3857" max="3857" width="41.88671875" bestFit="1" customWidth="1"/>
    <col min="3858" max="3858" width="34.88671875" bestFit="1" customWidth="1"/>
    <col min="3859" max="3859" width="30.21875" bestFit="1" customWidth="1"/>
    <col min="3860" max="3860" width="16.6640625" bestFit="1" customWidth="1"/>
    <col min="3861" max="3861" width="25.77734375" bestFit="1" customWidth="1"/>
    <col min="3862" max="3862" width="6.21875" customWidth="1"/>
    <col min="3863" max="3863" width="17.33203125" bestFit="1" customWidth="1"/>
    <col min="3864" max="3864" width="12.44140625" bestFit="1" customWidth="1"/>
    <col min="3865" max="3865" width="26.109375" bestFit="1" customWidth="1"/>
    <col min="3866" max="3866" width="9.77734375" bestFit="1" customWidth="1"/>
    <col min="3867" max="3867" width="18.77734375" bestFit="1" customWidth="1"/>
    <col min="3868" max="3868" width="14.77734375" bestFit="1" customWidth="1"/>
    <col min="3869" max="3869" width="16.109375" bestFit="1" customWidth="1"/>
    <col min="3870" max="3870" width="27.109375" bestFit="1" customWidth="1"/>
    <col min="3871" max="3871" width="22.44140625" bestFit="1" customWidth="1"/>
    <col min="3872" max="3872" width="23.88671875" bestFit="1" customWidth="1"/>
    <col min="3873" max="3873" width="12.88671875" bestFit="1" customWidth="1"/>
    <col min="3874" max="3874" width="13.21875" bestFit="1" customWidth="1"/>
    <col min="3875" max="3875" width="14.5546875" bestFit="1" customWidth="1"/>
    <col min="3876" max="3876" width="21.44140625" bestFit="1" customWidth="1"/>
    <col min="3877" max="3877" width="23.44140625" bestFit="1" customWidth="1"/>
    <col min="3878" max="3878" width="13.88671875" bestFit="1" customWidth="1"/>
    <col min="3879" max="3879" width="14.44140625" bestFit="1" customWidth="1"/>
    <col min="3880" max="3880" width="23.77734375" bestFit="1" customWidth="1"/>
    <col min="3881" max="3881" width="22.5546875" bestFit="1" customWidth="1"/>
    <col min="3882" max="3882" width="24" bestFit="1" customWidth="1"/>
    <col min="3883" max="3883" width="27.6640625" bestFit="1" customWidth="1"/>
    <col min="3884" max="3884" width="17" bestFit="1" customWidth="1"/>
    <col min="3885" max="3885" width="16" bestFit="1" customWidth="1"/>
    <col min="3886" max="3886" width="11.88671875" bestFit="1" customWidth="1"/>
    <col min="3887" max="3887" width="32.109375" bestFit="1" customWidth="1"/>
    <col min="3888" max="3888" width="29.6640625" bestFit="1" customWidth="1"/>
    <col min="3889" max="3889" width="24.88671875" bestFit="1" customWidth="1"/>
    <col min="3890" max="3890" width="11.5546875" bestFit="1" customWidth="1"/>
    <col min="3891" max="3891" width="33.44140625" bestFit="1" customWidth="1"/>
    <col min="3892" max="3892" width="28.88671875" bestFit="1" customWidth="1"/>
    <col min="3893" max="3893" width="30.88671875" bestFit="1" customWidth="1"/>
    <col min="3894" max="3894" width="14.109375" bestFit="1" customWidth="1"/>
    <col min="3895" max="3895" width="15.5546875" bestFit="1" customWidth="1"/>
    <col min="3896" max="3898" width="17" bestFit="1" customWidth="1"/>
    <col min="3899" max="3899" width="34.88671875" bestFit="1" customWidth="1"/>
    <col min="3900" max="3900" width="18.33203125" bestFit="1" customWidth="1"/>
    <col min="3901" max="3901" width="19.6640625" bestFit="1" customWidth="1"/>
    <col min="3902" max="3902" width="26.33203125" bestFit="1" customWidth="1"/>
    <col min="3903" max="3903" width="12" bestFit="1" customWidth="1"/>
    <col min="3904" max="3904" width="21.5546875" bestFit="1" customWidth="1"/>
    <col min="3905" max="3905" width="24" bestFit="1" customWidth="1"/>
    <col min="3906" max="3906" width="14.109375" bestFit="1" customWidth="1"/>
    <col min="3907" max="3907" width="16.77734375" bestFit="1" customWidth="1"/>
    <col min="3908" max="3908" width="22.33203125" bestFit="1" customWidth="1"/>
    <col min="3909" max="3909" width="32.21875" bestFit="1" customWidth="1"/>
    <col min="3910" max="3910" width="19.33203125" bestFit="1" customWidth="1"/>
    <col min="3911" max="3911" width="17.33203125" bestFit="1" customWidth="1"/>
    <col min="3912" max="3912" width="13.109375" bestFit="1" customWidth="1"/>
    <col min="3913" max="3913" width="25.5546875" bestFit="1" customWidth="1"/>
    <col min="3914" max="3914" width="25.109375" bestFit="1" customWidth="1"/>
    <col min="3915" max="3915" width="6.109375" customWidth="1"/>
    <col min="3916" max="3916" width="11.5546875" bestFit="1" customWidth="1"/>
    <col min="3917" max="3917" width="7.88671875" customWidth="1"/>
    <col min="3918" max="3918" width="13.88671875" bestFit="1" customWidth="1"/>
    <col min="3919" max="3920" width="15.33203125" bestFit="1" customWidth="1"/>
    <col min="3921" max="3921" width="15.44140625" bestFit="1" customWidth="1"/>
    <col min="3922" max="3922" width="22.88671875" bestFit="1" customWidth="1"/>
    <col min="3923" max="3923" width="34" bestFit="1" customWidth="1"/>
    <col min="3924" max="3924" width="20.109375" bestFit="1" customWidth="1"/>
    <col min="3925" max="3925" width="27.5546875" bestFit="1" customWidth="1"/>
    <col min="3926" max="3926" width="15.44140625" bestFit="1" customWidth="1"/>
    <col min="3927" max="3927" width="26.21875" bestFit="1" customWidth="1"/>
    <col min="3928" max="3928" width="28" bestFit="1" customWidth="1"/>
    <col min="3929" max="3929" width="23.6640625" bestFit="1" customWidth="1"/>
    <col min="3930" max="3930" width="27.6640625" bestFit="1" customWidth="1"/>
    <col min="3931" max="3931" width="26.88671875" bestFit="1" customWidth="1"/>
    <col min="3932" max="3932" width="24.21875" bestFit="1" customWidth="1"/>
    <col min="3933" max="3933" width="45.109375" bestFit="1" customWidth="1"/>
    <col min="3934" max="3934" width="32.77734375" bestFit="1" customWidth="1"/>
    <col min="3935" max="3935" width="27.44140625" bestFit="1" customWidth="1"/>
    <col min="3936" max="3936" width="35.21875" bestFit="1" customWidth="1"/>
    <col min="3937" max="3937" width="16.44140625" bestFit="1" customWidth="1"/>
    <col min="3938" max="3938" width="12.5546875" bestFit="1" customWidth="1"/>
    <col min="3939" max="3939" width="23" bestFit="1" customWidth="1"/>
    <col min="3940" max="3940" width="10.77734375" bestFit="1" customWidth="1"/>
    <col min="3941" max="3941" width="12.21875" bestFit="1" customWidth="1"/>
    <col min="3942" max="3942" width="20.88671875" bestFit="1" customWidth="1"/>
    <col min="3943" max="3943" width="15.77734375" bestFit="1" customWidth="1"/>
    <col min="3944" max="3944" width="17.33203125" bestFit="1" customWidth="1"/>
    <col min="3945" max="3945" width="25.5546875" bestFit="1" customWidth="1"/>
    <col min="3946" max="3946" width="8" customWidth="1"/>
    <col min="3947" max="3947" width="10.88671875" bestFit="1" customWidth="1"/>
    <col min="3948" max="3948" width="10.44140625" bestFit="1" customWidth="1"/>
    <col min="3949" max="3949" width="10.88671875" bestFit="1" customWidth="1"/>
    <col min="3950" max="3950" width="10.44140625" bestFit="1" customWidth="1"/>
    <col min="3951" max="3952" width="13.44140625" bestFit="1" customWidth="1"/>
    <col min="3953" max="3953" width="10.44140625" bestFit="1" customWidth="1"/>
    <col min="3954" max="3954" width="9.44140625" bestFit="1" customWidth="1"/>
    <col min="3955" max="3955" width="34.5546875" bestFit="1" customWidth="1"/>
    <col min="3956" max="3957" width="32.44140625" bestFit="1" customWidth="1"/>
    <col min="3958" max="3958" width="33.44140625" bestFit="1" customWidth="1"/>
    <col min="3959" max="3959" width="10.6640625" bestFit="1" customWidth="1"/>
    <col min="3960" max="3960" width="11.44140625" bestFit="1" customWidth="1"/>
    <col min="3961" max="3961" width="22.44140625" bestFit="1" customWidth="1"/>
    <col min="3962" max="3962" width="22.109375" bestFit="1" customWidth="1"/>
    <col min="3963" max="3963" width="21.5546875" bestFit="1" customWidth="1"/>
    <col min="3964" max="3964" width="13.5546875" bestFit="1" customWidth="1"/>
    <col min="3965" max="3965" width="15.21875" bestFit="1" customWidth="1"/>
    <col min="3966" max="3966" width="11" bestFit="1" customWidth="1"/>
    <col min="3967" max="3967" width="28" bestFit="1" customWidth="1"/>
    <col min="3968" max="3968" width="10.21875" bestFit="1" customWidth="1"/>
    <col min="3969" max="3969" width="7.44140625" customWidth="1"/>
    <col min="3970" max="3970" width="14.21875" bestFit="1" customWidth="1"/>
    <col min="3971" max="3971" width="9.33203125" bestFit="1" customWidth="1"/>
    <col min="3972" max="3972" width="19.33203125" bestFit="1" customWidth="1"/>
    <col min="3973" max="3973" width="29.77734375" bestFit="1" customWidth="1"/>
    <col min="3974" max="3974" width="19.88671875" bestFit="1" customWidth="1"/>
    <col min="3975" max="3975" width="12.109375" bestFit="1" customWidth="1"/>
    <col min="3976" max="3976" width="25.5546875" bestFit="1" customWidth="1"/>
    <col min="3977" max="3977" width="26.109375" bestFit="1" customWidth="1"/>
    <col min="3978" max="3978" width="41.33203125" bestFit="1" customWidth="1"/>
    <col min="3979" max="3979" width="24" bestFit="1" customWidth="1"/>
    <col min="3980" max="3980" width="19.5546875" bestFit="1" customWidth="1"/>
    <col min="3981" max="3981" width="21" bestFit="1" customWidth="1"/>
    <col min="3982" max="3982" width="36.33203125" bestFit="1" customWidth="1"/>
    <col min="3983" max="3983" width="20" bestFit="1" customWidth="1"/>
    <col min="3984" max="3984" width="13.33203125" bestFit="1" customWidth="1"/>
    <col min="3985" max="3985" width="37.21875" bestFit="1" customWidth="1"/>
    <col min="3986" max="3986" width="11.88671875" bestFit="1" customWidth="1"/>
    <col min="3987" max="3987" width="13.44140625" bestFit="1" customWidth="1"/>
    <col min="3988" max="3988" width="17.77734375" bestFit="1" customWidth="1"/>
    <col min="3989" max="3989" width="19.21875" bestFit="1" customWidth="1"/>
    <col min="3990" max="3990" width="31.88671875" bestFit="1" customWidth="1"/>
    <col min="3991" max="3991" width="26.21875" bestFit="1" customWidth="1"/>
    <col min="3992" max="3992" width="15.5546875" bestFit="1" customWidth="1"/>
    <col min="3993" max="3993" width="21.44140625" bestFit="1" customWidth="1"/>
    <col min="3994" max="3994" width="22.77734375" bestFit="1" customWidth="1"/>
    <col min="3995" max="3995" width="30" bestFit="1" customWidth="1"/>
    <col min="3996" max="3996" width="29.21875" bestFit="1" customWidth="1"/>
    <col min="3997" max="3997" width="11.88671875" bestFit="1" customWidth="1"/>
    <col min="3998" max="3998" width="20.33203125" bestFit="1" customWidth="1"/>
    <col min="3999" max="3999" width="20.44140625" bestFit="1" customWidth="1"/>
    <col min="4000" max="4000" width="12.44140625" bestFit="1" customWidth="1"/>
    <col min="4001" max="4003" width="17" bestFit="1" customWidth="1"/>
    <col min="4004" max="4004" width="31.88671875" bestFit="1" customWidth="1"/>
    <col min="4005" max="4005" width="35" bestFit="1" customWidth="1"/>
    <col min="4006" max="4006" width="13.33203125" bestFit="1" customWidth="1"/>
    <col min="4007" max="4007" width="16.21875" bestFit="1" customWidth="1"/>
    <col min="4008" max="4008" width="20.33203125" bestFit="1" customWidth="1"/>
    <col min="4009" max="4009" width="26.77734375" bestFit="1" customWidth="1"/>
    <col min="4010" max="4010" width="20.109375" bestFit="1" customWidth="1"/>
    <col min="4011" max="4011" width="31.6640625" bestFit="1" customWidth="1"/>
    <col min="4012" max="4012" width="19.109375" bestFit="1" customWidth="1"/>
    <col min="4013" max="4013" width="15.77734375" bestFit="1" customWidth="1"/>
    <col min="4014" max="4014" width="32.44140625" bestFit="1" customWidth="1"/>
    <col min="4015" max="4015" width="7.6640625" customWidth="1"/>
    <col min="4016" max="4016" width="8.21875" customWidth="1"/>
    <col min="4017" max="4017" width="18.88671875" bestFit="1" customWidth="1"/>
    <col min="4018" max="4018" width="18.44140625" bestFit="1" customWidth="1"/>
    <col min="4019" max="4019" width="12.109375" bestFit="1" customWidth="1"/>
    <col min="4020" max="4020" width="11.6640625" bestFit="1" customWidth="1"/>
    <col min="4021" max="4021" width="18.109375" bestFit="1" customWidth="1"/>
    <col min="4022" max="4022" width="14.88671875" bestFit="1" customWidth="1"/>
    <col min="4023" max="4023" width="12.44140625" bestFit="1" customWidth="1"/>
    <col min="4024" max="4024" width="16.5546875" bestFit="1" customWidth="1"/>
    <col min="4025" max="4025" width="9.88671875" bestFit="1" customWidth="1"/>
    <col min="4026" max="4026" width="11.77734375" bestFit="1" customWidth="1"/>
    <col min="4027" max="4027" width="36.21875" bestFit="1" customWidth="1"/>
    <col min="4028" max="4028" width="24.33203125" bestFit="1" customWidth="1"/>
    <col min="4029" max="4029" width="16.6640625" bestFit="1" customWidth="1"/>
    <col min="4030" max="4030" width="16.5546875" bestFit="1" customWidth="1"/>
    <col min="4031" max="4031" width="15.6640625" bestFit="1" customWidth="1"/>
    <col min="4032" max="4032" width="37" bestFit="1" customWidth="1"/>
    <col min="4033" max="4033" width="15.6640625" bestFit="1" customWidth="1"/>
    <col min="4034" max="4034" width="10.21875" bestFit="1" customWidth="1"/>
    <col min="4035" max="4035" width="19.6640625" bestFit="1" customWidth="1"/>
    <col min="4036" max="4036" width="17.88671875" bestFit="1" customWidth="1"/>
    <col min="4037" max="4037" width="15" bestFit="1" customWidth="1"/>
    <col min="4038" max="4038" width="14.21875" bestFit="1" customWidth="1"/>
    <col min="4039" max="4039" width="28" bestFit="1" customWidth="1"/>
    <col min="4040" max="4040" width="17.77734375" bestFit="1" customWidth="1"/>
    <col min="4041" max="4041" width="28.77734375" bestFit="1" customWidth="1"/>
    <col min="4042" max="4042" width="12.109375" bestFit="1" customWidth="1"/>
    <col min="4043" max="4043" width="12.88671875" bestFit="1" customWidth="1"/>
    <col min="4044" max="4044" width="11.77734375" bestFit="1" customWidth="1"/>
    <col min="4045" max="4045" width="36.44140625" bestFit="1" customWidth="1"/>
    <col min="4046" max="4046" width="16.5546875" bestFit="1" customWidth="1"/>
    <col min="4047" max="4047" width="40.6640625" bestFit="1" customWidth="1"/>
    <col min="4048" max="4048" width="9.21875" bestFit="1" customWidth="1"/>
    <col min="4049" max="4049" width="51.21875" bestFit="1" customWidth="1"/>
    <col min="4050" max="4050" width="50.44140625" bestFit="1" customWidth="1"/>
    <col min="4051" max="4051" width="51.5546875" bestFit="1" customWidth="1"/>
    <col min="4052" max="4052" width="20.109375" bestFit="1" customWidth="1"/>
    <col min="4053" max="4053" width="14.6640625" bestFit="1" customWidth="1"/>
    <col min="4054" max="4054" width="26.33203125" bestFit="1" customWidth="1"/>
    <col min="4055" max="4055" width="7.6640625" customWidth="1"/>
    <col min="4056" max="4056" width="14" bestFit="1" customWidth="1"/>
    <col min="4057" max="4057" width="16.5546875" bestFit="1" customWidth="1"/>
    <col min="4058" max="4058" width="15.77734375" bestFit="1" customWidth="1"/>
    <col min="4059" max="4059" width="12.5546875" bestFit="1" customWidth="1"/>
    <col min="4060" max="4060" width="13.77734375" bestFit="1" customWidth="1"/>
    <col min="4061" max="4061" width="17" bestFit="1" customWidth="1"/>
    <col min="4062" max="4062" width="5.21875" customWidth="1"/>
    <col min="4063" max="4063" width="12.109375" bestFit="1" customWidth="1"/>
    <col min="4064" max="4064" width="17.5546875" bestFit="1" customWidth="1"/>
    <col min="4065" max="4065" width="26.77734375" bestFit="1" customWidth="1"/>
    <col min="4066" max="4066" width="36.6640625" bestFit="1" customWidth="1"/>
    <col min="4067" max="4067" width="35" bestFit="1" customWidth="1"/>
    <col min="4068" max="4068" width="27.77734375" bestFit="1" customWidth="1"/>
    <col min="4069" max="4069" width="38.33203125" bestFit="1" customWidth="1"/>
    <col min="4070" max="4070" width="25.21875" bestFit="1" customWidth="1"/>
    <col min="4071" max="4071" width="12.77734375" bestFit="1" customWidth="1"/>
    <col min="4072" max="4072" width="27.77734375" bestFit="1" customWidth="1"/>
    <col min="4073" max="4073" width="25.21875" bestFit="1" customWidth="1"/>
    <col min="4074" max="4074" width="27.33203125" bestFit="1" customWidth="1"/>
    <col min="4075" max="4075" width="11.88671875" bestFit="1" customWidth="1"/>
    <col min="4076" max="4076" width="5" customWidth="1"/>
    <col min="4077" max="4077" width="17.21875" bestFit="1" customWidth="1"/>
    <col min="4078" max="4078" width="22.109375" bestFit="1" customWidth="1"/>
    <col min="4079" max="4079" width="20.44140625" bestFit="1" customWidth="1"/>
    <col min="4080" max="4080" width="11" bestFit="1" customWidth="1"/>
    <col min="4081" max="4081" width="24.5546875" bestFit="1" customWidth="1"/>
    <col min="4082" max="4082" width="25" bestFit="1" customWidth="1"/>
    <col min="4083" max="4083" width="5.5546875" customWidth="1"/>
    <col min="4084" max="4084" width="28.33203125" bestFit="1" customWidth="1"/>
    <col min="4085" max="4085" width="15" bestFit="1" customWidth="1"/>
    <col min="4086" max="4086" width="17.5546875" bestFit="1" customWidth="1"/>
    <col min="4087" max="4087" width="29.5546875" bestFit="1" customWidth="1"/>
    <col min="4088" max="4088" width="17.77734375" bestFit="1" customWidth="1"/>
    <col min="4089" max="4089" width="23.44140625" bestFit="1" customWidth="1"/>
    <col min="4090" max="4090" width="20.6640625" bestFit="1" customWidth="1"/>
    <col min="4091" max="4095" width="19.88671875" bestFit="1" customWidth="1"/>
    <col min="4096" max="4096" width="30.6640625" bestFit="1" customWidth="1"/>
    <col min="4097" max="4097" width="28.21875" bestFit="1" customWidth="1"/>
    <col min="4098" max="4098" width="23.5546875" bestFit="1" customWidth="1"/>
    <col min="4099" max="4099" width="30.109375" bestFit="1" customWidth="1"/>
    <col min="4100" max="4100" width="30.21875" bestFit="1" customWidth="1"/>
    <col min="4101" max="4101" width="46.109375" bestFit="1" customWidth="1"/>
    <col min="4102" max="4102" width="38" bestFit="1" customWidth="1"/>
    <col min="4103" max="4103" width="13.33203125" bestFit="1" customWidth="1"/>
    <col min="4104" max="4105" width="12" bestFit="1" customWidth="1"/>
    <col min="4106" max="4106" width="9.6640625" bestFit="1" customWidth="1"/>
    <col min="4107" max="4107" width="11.109375" bestFit="1" customWidth="1"/>
    <col min="4108" max="4108" width="27.6640625" bestFit="1" customWidth="1"/>
    <col min="4109" max="4109" width="18.5546875" bestFit="1" customWidth="1"/>
    <col min="4110" max="4110" width="5.77734375" customWidth="1"/>
    <col min="4111" max="4111" width="40.77734375" bestFit="1" customWidth="1"/>
    <col min="4112" max="4112" width="38.5546875" bestFit="1" customWidth="1"/>
    <col min="4113" max="4113" width="28.21875" bestFit="1" customWidth="1"/>
    <col min="4114" max="4114" width="38.6640625" bestFit="1" customWidth="1"/>
    <col min="4115" max="4115" width="33" bestFit="1" customWidth="1"/>
    <col min="4116" max="4117" width="30.5546875" bestFit="1" customWidth="1"/>
    <col min="4118" max="4118" width="31.21875" bestFit="1" customWidth="1"/>
    <col min="4119" max="4119" width="31.5546875" bestFit="1" customWidth="1"/>
    <col min="4120" max="4120" width="38" bestFit="1" customWidth="1"/>
    <col min="4121" max="4121" width="36.5546875" bestFit="1" customWidth="1"/>
    <col min="4122" max="4124" width="37.21875" bestFit="1" customWidth="1"/>
    <col min="4125" max="4125" width="46.6640625" bestFit="1" customWidth="1"/>
    <col min="4126" max="4126" width="45.5546875" bestFit="1" customWidth="1"/>
    <col min="4127" max="4127" width="23.6640625" bestFit="1" customWidth="1"/>
    <col min="4128" max="4128" width="19.6640625" bestFit="1" customWidth="1"/>
    <col min="4129" max="4129" width="21.109375" bestFit="1" customWidth="1"/>
    <col min="4130" max="4130" width="29.5546875" bestFit="1" customWidth="1"/>
    <col min="4131" max="4131" width="31" bestFit="1" customWidth="1"/>
    <col min="4132" max="4132" width="19.21875" bestFit="1" customWidth="1"/>
    <col min="4133" max="4133" width="20.6640625" bestFit="1" customWidth="1"/>
    <col min="4134" max="4134" width="19.21875" bestFit="1" customWidth="1"/>
    <col min="4135" max="4135" width="28" bestFit="1" customWidth="1"/>
    <col min="4136" max="4136" width="22.44140625" bestFit="1" customWidth="1"/>
    <col min="4137" max="4137" width="23.88671875" bestFit="1" customWidth="1"/>
    <col min="4138" max="4138" width="25.44140625" bestFit="1" customWidth="1"/>
    <col min="4139" max="4139" width="20" bestFit="1" customWidth="1"/>
    <col min="4140" max="4140" width="22.6640625" bestFit="1" customWidth="1"/>
    <col min="4141" max="4141" width="20.21875" bestFit="1" customWidth="1"/>
    <col min="4142" max="4143" width="21.77734375" bestFit="1" customWidth="1"/>
    <col min="4144" max="4144" width="26.6640625" bestFit="1" customWidth="1"/>
    <col min="4145" max="4145" width="48.5546875" bestFit="1" customWidth="1"/>
    <col min="4146" max="4146" width="26" bestFit="1" customWidth="1"/>
    <col min="4147" max="4147" width="26.21875" bestFit="1" customWidth="1"/>
    <col min="4148" max="4148" width="8" customWidth="1"/>
    <col min="4149" max="4149" width="27.88671875" bestFit="1" customWidth="1"/>
    <col min="4150" max="4152" width="10.44140625" bestFit="1" customWidth="1"/>
    <col min="4153" max="4154" width="10.88671875" bestFit="1" customWidth="1"/>
    <col min="4155" max="4156" width="12.44140625" bestFit="1" customWidth="1"/>
    <col min="4157" max="4157" width="28.77734375" bestFit="1" customWidth="1"/>
    <col min="4158" max="4158" width="22.21875" bestFit="1" customWidth="1"/>
    <col min="4159" max="4160" width="10.44140625" bestFit="1" customWidth="1"/>
    <col min="4161" max="4161" width="12.33203125" bestFit="1" customWidth="1"/>
    <col min="4162" max="4162" width="16.88671875" bestFit="1" customWidth="1"/>
    <col min="4163" max="4163" width="21" bestFit="1" customWidth="1"/>
    <col min="4164" max="4164" width="18.109375" bestFit="1" customWidth="1"/>
    <col min="4165" max="4165" width="14.109375" bestFit="1" customWidth="1"/>
    <col min="4166" max="4166" width="15" bestFit="1" customWidth="1"/>
    <col min="4167" max="4167" width="27.21875" bestFit="1" customWidth="1"/>
    <col min="4168" max="4170" width="20.21875" bestFit="1" customWidth="1"/>
    <col min="4171" max="4171" width="17.5546875" bestFit="1" customWidth="1"/>
    <col min="4172" max="4172" width="22.109375" bestFit="1" customWidth="1"/>
    <col min="4173" max="4173" width="24.6640625" bestFit="1" customWidth="1"/>
    <col min="4174" max="4174" width="33" bestFit="1" customWidth="1"/>
    <col min="4175" max="4175" width="14.88671875" bestFit="1" customWidth="1"/>
    <col min="4176" max="4176" width="12.44140625" bestFit="1" customWidth="1"/>
    <col min="4177" max="4177" width="26.21875" bestFit="1" customWidth="1"/>
    <col min="4178" max="4178" width="21.109375" bestFit="1" customWidth="1"/>
    <col min="4179" max="4179" width="24.33203125" bestFit="1" customWidth="1"/>
    <col min="4180" max="4180" width="5" customWidth="1"/>
    <col min="4181" max="4183" width="7.109375" customWidth="1"/>
    <col min="4184" max="4185" width="16.77734375" bestFit="1" customWidth="1"/>
    <col min="4186" max="4193" width="9.21875" bestFit="1" customWidth="1"/>
    <col min="4194" max="4199" width="8.21875" customWidth="1"/>
    <col min="4200" max="4200" width="10.5546875" bestFit="1" customWidth="1"/>
    <col min="4201" max="4201" width="22" bestFit="1" customWidth="1"/>
    <col min="4202" max="4202" width="18.88671875" bestFit="1" customWidth="1"/>
    <col min="4203" max="4203" width="19.44140625" bestFit="1" customWidth="1"/>
    <col min="4204" max="4204" width="34.109375" bestFit="1" customWidth="1"/>
    <col min="4205" max="4205" width="17.77734375" bestFit="1" customWidth="1"/>
    <col min="4206" max="4206" width="13.33203125" bestFit="1" customWidth="1"/>
    <col min="4207" max="4207" width="10.44140625" bestFit="1" customWidth="1"/>
    <col min="4208" max="4208" width="15.109375" bestFit="1" customWidth="1"/>
    <col min="4209" max="4209" width="19.21875" bestFit="1" customWidth="1"/>
    <col min="4210" max="4211" width="18.109375" bestFit="1" customWidth="1"/>
    <col min="4212" max="4214" width="19.5546875" bestFit="1" customWidth="1"/>
    <col min="4215" max="4215" width="8.44140625" customWidth="1"/>
    <col min="4216" max="4217" width="12.88671875" bestFit="1" customWidth="1"/>
    <col min="4218" max="4218" width="10.88671875" bestFit="1" customWidth="1"/>
    <col min="4219" max="4219" width="15.88671875" bestFit="1" customWidth="1"/>
    <col min="4220" max="4220" width="26.109375" bestFit="1" customWidth="1"/>
    <col min="4221" max="4221" width="10.88671875" bestFit="1" customWidth="1"/>
    <col min="4222" max="4222" width="25.44140625" bestFit="1" customWidth="1"/>
    <col min="4223" max="4223" width="32.109375" bestFit="1" customWidth="1"/>
    <col min="4224" max="4226" width="10.88671875" bestFit="1" customWidth="1"/>
    <col min="4227" max="4227" width="17.88671875" bestFit="1" customWidth="1"/>
    <col min="4228" max="4231" width="10.88671875" bestFit="1" customWidth="1"/>
    <col min="4232" max="4236" width="12.88671875" bestFit="1" customWidth="1"/>
    <col min="4237" max="4240" width="10.88671875" bestFit="1" customWidth="1"/>
    <col min="4241" max="4241" width="13.33203125" bestFit="1" customWidth="1"/>
    <col min="4242" max="4246" width="17.88671875" bestFit="1" customWidth="1"/>
    <col min="4247" max="4247" width="16.21875" bestFit="1" customWidth="1"/>
    <col min="4248" max="4248" width="15.77734375" bestFit="1" customWidth="1"/>
    <col min="4249" max="4249" width="25.21875" bestFit="1" customWidth="1"/>
    <col min="4250" max="4250" width="15.5546875" bestFit="1" customWidth="1"/>
    <col min="4251" max="4251" width="10.109375" bestFit="1" customWidth="1"/>
    <col min="4252" max="4252" width="20.21875" bestFit="1" customWidth="1"/>
    <col min="4253" max="4253" width="12.77734375" bestFit="1" customWidth="1"/>
    <col min="4254" max="4254" width="20.77734375" bestFit="1" customWidth="1"/>
    <col min="4255" max="4256" width="17.5546875" bestFit="1" customWidth="1"/>
    <col min="4257" max="4257" width="26.33203125" bestFit="1" customWidth="1"/>
    <col min="4258" max="4258" width="25.44140625" bestFit="1" customWidth="1"/>
    <col min="4259" max="4259" width="23.5546875" bestFit="1" customWidth="1"/>
    <col min="4260" max="4264" width="19.109375" bestFit="1" customWidth="1"/>
    <col min="4265" max="4268" width="15.6640625" bestFit="1" customWidth="1"/>
    <col min="4269" max="4269" width="22.6640625" bestFit="1" customWidth="1"/>
    <col min="4270" max="4274" width="15.6640625" bestFit="1" customWidth="1"/>
    <col min="4275" max="4280" width="17.77734375" bestFit="1" customWidth="1"/>
    <col min="4281" max="4282" width="15.6640625" bestFit="1" customWidth="1"/>
    <col min="4283" max="4283" width="17.88671875" bestFit="1" customWidth="1"/>
    <col min="4284" max="4287" width="22.44140625" bestFit="1" customWidth="1"/>
    <col min="4288" max="4288" width="20.33203125" bestFit="1" customWidth="1"/>
    <col min="4289" max="4291" width="22.5546875" bestFit="1" customWidth="1"/>
    <col min="4292" max="4294" width="24.5546875" bestFit="1" customWidth="1"/>
    <col min="4295" max="4295" width="5" customWidth="1"/>
    <col min="4296" max="4296" width="7.6640625" customWidth="1"/>
    <col min="4297" max="4297" width="23.5546875" bestFit="1" customWidth="1"/>
    <col min="4298" max="4298" width="20" bestFit="1" customWidth="1"/>
    <col min="4299" max="4299" width="20.77734375" bestFit="1" customWidth="1"/>
    <col min="4300" max="4300" width="32.88671875" bestFit="1" customWidth="1"/>
    <col min="4301" max="4301" width="26.88671875" bestFit="1" customWidth="1"/>
    <col min="4302" max="4302" width="19.44140625" bestFit="1" customWidth="1"/>
    <col min="4303" max="4303" width="26.21875" bestFit="1" customWidth="1"/>
    <col min="4304" max="4304" width="27.6640625" bestFit="1" customWidth="1"/>
    <col min="4305" max="4305" width="31.5546875" bestFit="1" customWidth="1"/>
    <col min="4306" max="4306" width="25.21875" bestFit="1" customWidth="1"/>
    <col min="4307" max="4307" width="24.6640625" bestFit="1" customWidth="1"/>
    <col min="4308" max="4308" width="26.21875" bestFit="1" customWidth="1"/>
    <col min="4309" max="4309" width="26.88671875" bestFit="1" customWidth="1"/>
    <col min="4310" max="4310" width="31.77734375" bestFit="1" customWidth="1"/>
    <col min="4311" max="4311" width="19.44140625" bestFit="1" customWidth="1"/>
    <col min="4312" max="4312" width="31.5546875" bestFit="1" customWidth="1"/>
    <col min="4313" max="4313" width="23.21875" bestFit="1" customWidth="1"/>
    <col min="4314" max="4314" width="19.109375" bestFit="1" customWidth="1"/>
    <col min="4315" max="4315" width="30.21875" bestFit="1" customWidth="1"/>
    <col min="4316" max="4316" width="22.21875" bestFit="1" customWidth="1"/>
    <col min="4317" max="4317" width="25.5546875" bestFit="1" customWidth="1"/>
    <col min="4318" max="4318" width="21.109375" bestFit="1" customWidth="1"/>
    <col min="4319" max="4319" width="19.5546875" bestFit="1" customWidth="1"/>
    <col min="4320" max="4320" width="10.5546875" bestFit="1" customWidth="1"/>
    <col min="4321" max="4321" width="21.5546875" bestFit="1" customWidth="1"/>
    <col min="4322" max="4322" width="43.88671875" bestFit="1" customWidth="1"/>
    <col min="4323" max="4323" width="23.33203125" bestFit="1" customWidth="1"/>
    <col min="4324" max="4324" width="24.6640625" bestFit="1" customWidth="1"/>
    <col min="4325" max="4325" width="12.5546875" bestFit="1" customWidth="1"/>
    <col min="4326" max="4326" width="16.6640625" bestFit="1" customWidth="1"/>
    <col min="4327" max="4327" width="30.88671875" bestFit="1" customWidth="1"/>
    <col min="4328" max="4328" width="24.44140625" bestFit="1" customWidth="1"/>
    <col min="4329" max="4329" width="9.88671875" bestFit="1" customWidth="1"/>
    <col min="4330" max="4330" width="10.33203125" bestFit="1" customWidth="1"/>
    <col min="4331" max="4331" width="20.33203125" bestFit="1" customWidth="1"/>
    <col min="4332" max="4332" width="18.33203125" bestFit="1" customWidth="1"/>
    <col min="4333" max="4333" width="27.77734375" bestFit="1" customWidth="1"/>
    <col min="4334" max="4334" width="12.109375" bestFit="1" customWidth="1"/>
    <col min="4335" max="4335" width="38.5546875" bestFit="1" customWidth="1"/>
    <col min="4336" max="4336" width="33.88671875" bestFit="1" customWidth="1"/>
    <col min="4337" max="4337" width="22.6640625" bestFit="1" customWidth="1"/>
    <col min="4338" max="4338" width="24.109375" bestFit="1" customWidth="1"/>
    <col min="4339" max="4339" width="16.33203125" bestFit="1" customWidth="1"/>
    <col min="4340" max="4340" width="20.44140625" bestFit="1" customWidth="1"/>
    <col min="4341" max="4341" width="22" bestFit="1" customWidth="1"/>
    <col min="4342" max="4342" width="22.33203125" bestFit="1" customWidth="1"/>
    <col min="4343" max="4343" width="23.6640625" bestFit="1" customWidth="1"/>
    <col min="4344" max="4344" width="47.5546875" bestFit="1" customWidth="1"/>
    <col min="4345" max="4345" width="6.6640625" customWidth="1"/>
    <col min="4346" max="4348" width="7.6640625" customWidth="1"/>
    <col min="4349" max="4349" width="8" customWidth="1"/>
    <col min="4350" max="4351" width="12.44140625" bestFit="1" customWidth="1"/>
    <col min="4352" max="4353" width="13.21875" bestFit="1" customWidth="1"/>
    <col min="4354" max="4354" width="11.33203125" bestFit="1" customWidth="1"/>
    <col min="4355" max="4357" width="13.6640625" bestFit="1" customWidth="1"/>
    <col min="4358" max="4358" width="12.6640625" bestFit="1" customWidth="1"/>
    <col min="4359" max="4362" width="17.33203125" bestFit="1" customWidth="1"/>
    <col min="4363" max="4363" width="15.6640625" bestFit="1" customWidth="1"/>
    <col min="4364" max="4365" width="15.21875" bestFit="1" customWidth="1"/>
    <col min="4366" max="4366" width="14.6640625" bestFit="1" customWidth="1"/>
    <col min="4367" max="4367" width="17.21875" bestFit="1" customWidth="1"/>
    <col min="4368" max="4368" width="15.77734375" bestFit="1" customWidth="1"/>
    <col min="4369" max="4370" width="24" bestFit="1" customWidth="1"/>
    <col min="4371" max="4373" width="22" bestFit="1" customWidth="1"/>
    <col min="4374" max="4374" width="9.5546875" bestFit="1" customWidth="1"/>
    <col min="4375" max="4375" width="11" bestFit="1" customWidth="1"/>
    <col min="4376" max="4376" width="20.5546875" bestFit="1" customWidth="1"/>
    <col min="4377" max="4377" width="11" bestFit="1" customWidth="1"/>
    <col min="4378" max="4378" width="8.44140625" customWidth="1"/>
    <col min="4379" max="4379" width="10.6640625" bestFit="1" customWidth="1"/>
    <col min="4380" max="4380" width="12.109375" bestFit="1" customWidth="1"/>
    <col min="4381" max="4392" width="6.88671875" customWidth="1"/>
    <col min="4399" max="4400" width="9" bestFit="1" customWidth="1"/>
    <col min="4401" max="4405" width="8" customWidth="1"/>
    <col min="4406" max="4408" width="6.88671875" customWidth="1"/>
    <col min="4409" max="4409" width="21.88671875" bestFit="1" customWidth="1"/>
    <col min="4410" max="4410" width="20.21875" bestFit="1" customWidth="1"/>
    <col min="4411" max="4412" width="16.6640625" bestFit="1" customWidth="1"/>
    <col min="4413" max="4413" width="21.77734375" bestFit="1" customWidth="1"/>
    <col min="4414" max="4414" width="11.33203125" bestFit="1" customWidth="1"/>
    <col min="4415" max="4417" width="15.88671875" bestFit="1" customWidth="1"/>
    <col min="4418" max="4418" width="14.33203125" bestFit="1" customWidth="1"/>
    <col min="4419" max="4420" width="13.88671875" bestFit="1" customWidth="1"/>
    <col min="4421" max="4422" width="13.21875" bestFit="1" customWidth="1"/>
    <col min="4423" max="4423" width="10.6640625" bestFit="1" customWidth="1"/>
    <col min="4424" max="4424" width="12.33203125" bestFit="1" customWidth="1"/>
    <col min="4425" max="4425" width="16.77734375" bestFit="1" customWidth="1"/>
    <col min="4426" max="4426" width="16.33203125" bestFit="1" customWidth="1"/>
    <col min="4427" max="4427" width="14.21875" bestFit="1" customWidth="1"/>
    <col min="4428" max="4428" width="16.44140625" bestFit="1" customWidth="1"/>
    <col min="4429" max="4429" width="29.21875" bestFit="1" customWidth="1"/>
    <col min="4430" max="4430" width="46.109375" bestFit="1" customWidth="1"/>
    <col min="4431" max="4431" width="34.21875" bestFit="1" customWidth="1"/>
    <col min="4432" max="4432" width="28.6640625" bestFit="1" customWidth="1"/>
    <col min="4433" max="4433" width="32.6640625" bestFit="1" customWidth="1"/>
    <col min="4434" max="4434" width="17.44140625" bestFit="1" customWidth="1"/>
    <col min="4435" max="4435" width="14.109375" bestFit="1" customWidth="1"/>
    <col min="4436" max="4436" width="21.109375" bestFit="1" customWidth="1"/>
    <col min="4437" max="4437" width="26.109375" bestFit="1" customWidth="1"/>
    <col min="4438" max="4439" width="50.44140625" bestFit="1" customWidth="1"/>
    <col min="4440" max="4440" width="29" bestFit="1" customWidth="1"/>
    <col min="4441" max="4441" width="27.77734375" bestFit="1" customWidth="1"/>
    <col min="4442" max="4442" width="14.33203125" bestFit="1" customWidth="1"/>
    <col min="4443" max="4444" width="16.44140625" bestFit="1" customWidth="1"/>
    <col min="4445" max="4445" width="15.77734375" bestFit="1" customWidth="1"/>
    <col min="4446" max="4446" width="5" customWidth="1"/>
    <col min="4447" max="4447" width="41.88671875" bestFit="1" customWidth="1"/>
    <col min="4448" max="4448" width="10.77734375" bestFit="1" customWidth="1"/>
    <col min="4449" max="4449" width="20.33203125" bestFit="1" customWidth="1"/>
    <col min="4450" max="4450" width="18.5546875" bestFit="1" customWidth="1"/>
    <col min="4451" max="4451" width="20.109375" bestFit="1" customWidth="1"/>
    <col min="4452" max="4452" width="13.88671875" bestFit="1" customWidth="1"/>
    <col min="4453" max="4453" width="24.21875" bestFit="1" customWidth="1"/>
    <col min="4454" max="4454" width="10.5546875" bestFit="1" customWidth="1"/>
    <col min="4455" max="4455" width="18.88671875" bestFit="1" customWidth="1"/>
    <col min="4456" max="4456" width="18.33203125" bestFit="1" customWidth="1"/>
    <col min="4457" max="4457" width="11.88671875" bestFit="1" customWidth="1"/>
    <col min="4458" max="4458" width="10.5546875" bestFit="1" customWidth="1"/>
    <col min="4459" max="4459" width="11.77734375" bestFit="1" customWidth="1"/>
    <col min="4460" max="4460" width="13.33203125" bestFit="1" customWidth="1"/>
    <col min="4461" max="4461" width="16.77734375" bestFit="1" customWidth="1"/>
    <col min="4462" max="4462" width="13.44140625" bestFit="1" customWidth="1"/>
    <col min="4463" max="4463" width="17.5546875" bestFit="1" customWidth="1"/>
    <col min="4464" max="4464" width="19" bestFit="1" customWidth="1"/>
    <col min="4465" max="4465" width="25" bestFit="1" customWidth="1"/>
    <col min="4466" max="4466" width="11" bestFit="1" customWidth="1"/>
    <col min="4467" max="4467" width="23.77734375" bestFit="1" customWidth="1"/>
    <col min="4468" max="4468" width="14.77734375" bestFit="1" customWidth="1"/>
    <col min="4469" max="4469" width="9.77734375" bestFit="1" customWidth="1"/>
    <col min="4470" max="4470" width="13.5546875" bestFit="1" customWidth="1"/>
    <col min="4471" max="4471" width="51.77734375" bestFit="1" customWidth="1"/>
    <col min="4472" max="4472" width="18.44140625" bestFit="1" customWidth="1"/>
    <col min="4473" max="4473" width="10.6640625" bestFit="1" customWidth="1"/>
    <col min="4474" max="4474" width="16" bestFit="1" customWidth="1"/>
    <col min="4475" max="4475" width="8.77734375" customWidth="1"/>
    <col min="4476" max="4476" width="30.109375" bestFit="1" customWidth="1"/>
    <col min="4477" max="4477" width="12.44140625" bestFit="1" customWidth="1"/>
    <col min="4478" max="4478" width="14.77734375" bestFit="1" customWidth="1"/>
    <col min="4479" max="4479" width="33.44140625" bestFit="1" customWidth="1"/>
    <col min="4480" max="4480" width="30" bestFit="1" customWidth="1"/>
    <col min="4481" max="4481" width="27" bestFit="1" customWidth="1"/>
    <col min="4482" max="4482" width="16.6640625" bestFit="1" customWidth="1"/>
    <col min="4483" max="4483" width="27.33203125" bestFit="1" customWidth="1"/>
    <col min="4484" max="4484" width="31.33203125" bestFit="1" customWidth="1"/>
    <col min="4485" max="4485" width="37.33203125" bestFit="1" customWidth="1"/>
    <col min="4486" max="4486" width="44.5546875" bestFit="1" customWidth="1"/>
    <col min="4487" max="4487" width="33.6640625" bestFit="1" customWidth="1"/>
    <col min="4488" max="4488" width="35.109375" bestFit="1" customWidth="1"/>
    <col min="4489" max="4489" width="8.77734375" customWidth="1"/>
    <col min="4490" max="4490" width="10.33203125" bestFit="1" customWidth="1"/>
    <col min="4491" max="4491" width="31.33203125" bestFit="1" customWidth="1"/>
    <col min="4492" max="4492" width="50.21875" bestFit="1" customWidth="1"/>
    <col min="4493" max="4493" width="12.6640625" bestFit="1" customWidth="1"/>
    <col min="4494" max="4494" width="15.21875" bestFit="1" customWidth="1"/>
    <col min="4495" max="4495" width="26.33203125" bestFit="1" customWidth="1"/>
    <col min="4496" max="4496" width="24.77734375" bestFit="1" customWidth="1"/>
    <col min="4497" max="4497" width="7.88671875" customWidth="1"/>
    <col min="4498" max="4498" width="21.44140625" bestFit="1" customWidth="1"/>
    <col min="4499" max="4499" width="17.44140625" bestFit="1" customWidth="1"/>
    <col min="4500" max="4500" width="10.21875" bestFit="1" customWidth="1"/>
    <col min="4501" max="4501" width="7.109375" customWidth="1"/>
    <col min="4502" max="4502" width="22.77734375" bestFit="1" customWidth="1"/>
    <col min="4503" max="4503" width="23" bestFit="1" customWidth="1"/>
    <col min="4504" max="4504" width="25.77734375" bestFit="1" customWidth="1"/>
    <col min="4505" max="4505" width="24.6640625" bestFit="1" customWidth="1"/>
    <col min="4506" max="4506" width="11.33203125" bestFit="1" customWidth="1"/>
    <col min="4507" max="4507" width="20.88671875" bestFit="1" customWidth="1"/>
    <col min="4508" max="4508" width="17.33203125" bestFit="1" customWidth="1"/>
    <col min="4509" max="4509" width="27.109375" bestFit="1" customWidth="1"/>
    <col min="4510" max="4510" width="34.33203125" bestFit="1" customWidth="1"/>
    <col min="4511" max="4511" width="53" bestFit="1" customWidth="1"/>
    <col min="4512" max="4512" width="27.21875" bestFit="1" customWidth="1"/>
    <col min="4513" max="4513" width="18.44140625" bestFit="1" customWidth="1"/>
    <col min="4514" max="4514" width="6.44140625" customWidth="1"/>
    <col min="4515" max="4515" width="9.77734375" bestFit="1" customWidth="1"/>
    <col min="4516" max="4516" width="17.21875" bestFit="1" customWidth="1"/>
    <col min="4517" max="4517" width="25.88671875" bestFit="1" customWidth="1"/>
    <col min="4518" max="4518" width="33.77734375" bestFit="1" customWidth="1"/>
    <col min="4519" max="4519" width="12.21875" bestFit="1" customWidth="1"/>
    <col min="4520" max="4520" width="22.77734375" bestFit="1" customWidth="1"/>
    <col min="4521" max="4521" width="22.5546875" bestFit="1" customWidth="1"/>
    <col min="4522" max="4522" width="23.109375" bestFit="1" customWidth="1"/>
    <col min="4523" max="4523" width="24.5546875" bestFit="1" customWidth="1"/>
    <col min="4524" max="4524" width="28.33203125" bestFit="1" customWidth="1"/>
    <col min="4525" max="4525" width="28.21875" bestFit="1" customWidth="1"/>
    <col min="4526" max="4526" width="21.109375" bestFit="1" customWidth="1"/>
    <col min="4527" max="4528" width="31.5546875" bestFit="1" customWidth="1"/>
    <col min="4529" max="4529" width="5" customWidth="1"/>
    <col min="4530" max="4530" width="27.21875" bestFit="1" customWidth="1"/>
    <col min="4531" max="4531" width="23.33203125" bestFit="1" customWidth="1"/>
    <col min="4532" max="4532" width="18.21875" bestFit="1" customWidth="1"/>
    <col min="4533" max="4533" width="15.77734375" bestFit="1" customWidth="1"/>
    <col min="4534" max="4534" width="23.109375" bestFit="1" customWidth="1"/>
    <col min="4535" max="4535" width="24.6640625" bestFit="1" customWidth="1"/>
    <col min="4536" max="4536" width="18.33203125" bestFit="1" customWidth="1"/>
    <col min="4537" max="4537" width="12.109375" bestFit="1" customWidth="1"/>
    <col min="4538" max="4538" width="12" bestFit="1" customWidth="1"/>
    <col min="4539" max="4539" width="32" bestFit="1" customWidth="1"/>
    <col min="4540" max="4540" width="23.88671875" bestFit="1" customWidth="1"/>
    <col min="4541" max="4541" width="17.6640625" bestFit="1" customWidth="1"/>
    <col min="4542" max="4542" width="31.5546875" bestFit="1" customWidth="1"/>
    <col min="4543" max="4543" width="23.44140625" bestFit="1" customWidth="1"/>
    <col min="4544" max="4544" width="27.88671875" bestFit="1" customWidth="1"/>
    <col min="4545" max="4545" width="17.77734375" bestFit="1" customWidth="1"/>
    <col min="4546" max="4546" width="7.77734375" customWidth="1"/>
    <col min="4547" max="4547" width="11.21875" bestFit="1" customWidth="1"/>
    <col min="4548" max="4548" width="9.33203125" bestFit="1" customWidth="1"/>
    <col min="4549" max="4549" width="10" bestFit="1" customWidth="1"/>
    <col min="4550" max="4550" width="22.21875" bestFit="1" customWidth="1"/>
    <col min="4551" max="4551" width="23.6640625" bestFit="1" customWidth="1"/>
    <col min="4552" max="4552" width="20.88671875" bestFit="1" customWidth="1"/>
    <col min="4553" max="4553" width="9.77734375" bestFit="1" customWidth="1"/>
    <col min="4554" max="4554" width="10.88671875" bestFit="1" customWidth="1"/>
    <col min="4555" max="4555" width="12.33203125" bestFit="1" customWidth="1"/>
    <col min="4556" max="4556" width="32.21875" bestFit="1" customWidth="1"/>
    <col min="4557" max="4557" width="12.88671875" bestFit="1" customWidth="1"/>
    <col min="4558" max="4558" width="15.77734375" bestFit="1" customWidth="1"/>
    <col min="4559" max="4559" width="23.6640625" bestFit="1" customWidth="1"/>
    <col min="4561" max="4561" width="24.44140625" bestFit="1" customWidth="1"/>
    <col min="4562" max="4562" width="13.77734375" bestFit="1" customWidth="1"/>
    <col min="4563" max="4563" width="14.109375" bestFit="1" customWidth="1"/>
    <col min="4564" max="4564" width="31.6640625" bestFit="1" customWidth="1"/>
    <col min="4565" max="4565" width="9.88671875" bestFit="1" customWidth="1"/>
    <col min="4566" max="4566" width="8.33203125" customWidth="1"/>
    <col min="4567" max="4567" width="9.88671875" bestFit="1" customWidth="1"/>
    <col min="4568" max="4568" width="20" bestFit="1" customWidth="1"/>
    <col min="4569" max="4569" width="16.21875" bestFit="1" customWidth="1"/>
    <col min="4570" max="4570" width="19" bestFit="1" customWidth="1"/>
    <col min="4571" max="4571" width="10.109375" bestFit="1" customWidth="1"/>
    <col min="4572" max="4572" width="27.77734375" bestFit="1" customWidth="1"/>
    <col min="4573" max="4573" width="34.21875" bestFit="1" customWidth="1"/>
    <col min="4574" max="4574" width="9.5546875" bestFit="1" customWidth="1"/>
    <col min="4575" max="4575" width="14.5546875" bestFit="1" customWidth="1"/>
    <col min="4576" max="4576" width="8.5546875" customWidth="1"/>
    <col min="4577" max="4577" width="27.109375" bestFit="1" customWidth="1"/>
    <col min="4578" max="4578" width="16" bestFit="1" customWidth="1"/>
    <col min="4579" max="4579" width="33.88671875" bestFit="1" customWidth="1"/>
    <col min="4580" max="4580" width="34.44140625" bestFit="1" customWidth="1"/>
    <col min="4581" max="4581" width="17.5546875" bestFit="1" customWidth="1"/>
    <col min="4582" max="4582" width="13.5546875" bestFit="1" customWidth="1"/>
    <col min="4583" max="4583" width="16.21875" bestFit="1" customWidth="1"/>
    <col min="4584" max="4584" width="22.77734375" bestFit="1" customWidth="1"/>
    <col min="4585" max="4585" width="28.33203125" bestFit="1" customWidth="1"/>
    <col min="4586" max="4586" width="19" bestFit="1" customWidth="1"/>
    <col min="4587" max="4587" width="14.21875" bestFit="1" customWidth="1"/>
    <col min="4588" max="4589" width="15.6640625" bestFit="1" customWidth="1"/>
    <col min="4590" max="4590" width="18.77734375" bestFit="1" customWidth="1"/>
    <col min="4591" max="4591" width="26.21875" bestFit="1" customWidth="1"/>
    <col min="4592" max="4592" width="7.109375" customWidth="1"/>
    <col min="4593" max="4593" width="24.77734375" bestFit="1" customWidth="1"/>
    <col min="4594" max="4594" width="17.6640625" bestFit="1" customWidth="1"/>
    <col min="4595" max="4595" width="29.33203125" bestFit="1" customWidth="1"/>
    <col min="4596" max="4596" width="56.21875" bestFit="1" customWidth="1"/>
    <col min="4597" max="4597" width="15" bestFit="1" customWidth="1"/>
    <col min="4598" max="4598" width="14.21875" bestFit="1" customWidth="1"/>
    <col min="4599" max="4599" width="15.109375" bestFit="1" customWidth="1"/>
    <col min="4600" max="4600" width="19.6640625" bestFit="1" customWidth="1"/>
    <col min="4601" max="4601" width="18.6640625" bestFit="1" customWidth="1"/>
    <col min="4602" max="4602" width="13.6640625" bestFit="1" customWidth="1"/>
    <col min="4603" max="4603" width="12.77734375" bestFit="1" customWidth="1"/>
    <col min="4604" max="4604" width="11.33203125" bestFit="1" customWidth="1"/>
    <col min="4605" max="4605" width="22.109375" bestFit="1" customWidth="1"/>
    <col min="4606" max="4606" width="33.77734375" bestFit="1" customWidth="1"/>
    <col min="4607" max="4607" width="9.109375" bestFit="1" customWidth="1"/>
    <col min="4608" max="4608" width="19" bestFit="1" customWidth="1"/>
    <col min="4609" max="4609" width="18.6640625" bestFit="1" customWidth="1"/>
    <col min="4610" max="4610" width="20.109375" bestFit="1" customWidth="1"/>
    <col min="4611" max="4611" width="11.109375" bestFit="1" customWidth="1"/>
    <col min="4612" max="4612" width="12.6640625" bestFit="1" customWidth="1"/>
    <col min="4613" max="4613" width="26.6640625" bestFit="1" customWidth="1"/>
    <col min="4614" max="4614" width="6.33203125" customWidth="1"/>
    <col min="4615" max="4615" width="15.109375" bestFit="1" customWidth="1"/>
    <col min="4616" max="4616" width="24.6640625" bestFit="1" customWidth="1"/>
    <col min="4617" max="4617" width="11.6640625" bestFit="1" customWidth="1"/>
    <col min="4618" max="4618" width="8.109375" customWidth="1"/>
    <col min="4619" max="4619" width="9.5546875" bestFit="1" customWidth="1"/>
    <col min="4620" max="4620" width="10.5546875" bestFit="1" customWidth="1"/>
    <col min="4621" max="4621" width="39.33203125" bestFit="1" customWidth="1"/>
    <col min="4622" max="4622" width="34.5546875" bestFit="1" customWidth="1"/>
    <col min="4623" max="4623" width="26.21875" bestFit="1" customWidth="1"/>
    <col min="4624" max="4624" width="26.5546875" bestFit="1" customWidth="1"/>
    <col min="4625" max="4625" width="28" bestFit="1" customWidth="1"/>
    <col min="4626" max="4626" width="22.33203125" bestFit="1" customWidth="1"/>
    <col min="4627" max="4627" width="19.77734375" bestFit="1" customWidth="1"/>
    <col min="4628" max="4628" width="21.33203125" bestFit="1" customWidth="1"/>
    <col min="4629" max="4629" width="24.109375" bestFit="1" customWidth="1"/>
    <col min="4630" max="4630" width="8.6640625" customWidth="1"/>
    <col min="4631" max="4631" width="19.5546875" bestFit="1" customWidth="1"/>
    <col min="4632" max="4632" width="32.33203125" bestFit="1" customWidth="1"/>
    <col min="4633" max="4633" width="16.5546875" bestFit="1" customWidth="1"/>
    <col min="4634" max="4634" width="15.77734375" bestFit="1" customWidth="1"/>
    <col min="4635" max="4635" width="6.33203125" customWidth="1"/>
    <col min="4636" max="4636" width="12.21875" bestFit="1" customWidth="1"/>
    <col min="4637" max="4637" width="34.88671875" bestFit="1" customWidth="1"/>
    <col min="4638" max="4638" width="46.88671875" bestFit="1" customWidth="1"/>
    <col min="4639" max="4639" width="11.33203125" bestFit="1" customWidth="1"/>
    <col min="4640" max="4640" width="15.6640625" bestFit="1" customWidth="1"/>
    <col min="4641" max="4641" width="14.6640625" bestFit="1" customWidth="1"/>
    <col min="4642" max="4642" width="27.109375" bestFit="1" customWidth="1"/>
    <col min="4643" max="4643" width="15.33203125" bestFit="1" customWidth="1"/>
    <col min="4644" max="4644" width="22.44140625" bestFit="1" customWidth="1"/>
    <col min="4645" max="4645" width="24.88671875" bestFit="1" customWidth="1"/>
    <col min="4646" max="4646" width="16.33203125" bestFit="1" customWidth="1"/>
    <col min="4647" max="4647" width="31.77734375" bestFit="1" customWidth="1"/>
    <col min="4648" max="4648" width="22.77734375" bestFit="1" customWidth="1"/>
    <col min="4649" max="4649" width="20.33203125" bestFit="1" customWidth="1"/>
    <col min="4650" max="4650" width="22.6640625" bestFit="1" customWidth="1"/>
    <col min="4651" max="4651" width="35.44140625" bestFit="1" customWidth="1"/>
    <col min="4652" max="4652" width="20.77734375" bestFit="1" customWidth="1"/>
    <col min="4653" max="4653" width="24" bestFit="1" customWidth="1"/>
    <col min="4654" max="4654" width="18.88671875" bestFit="1" customWidth="1"/>
    <col min="4655" max="4655" width="50.6640625" bestFit="1" customWidth="1"/>
    <col min="4656" max="4656" width="29" bestFit="1" customWidth="1"/>
    <col min="4657" max="4657" width="11.21875" bestFit="1" customWidth="1"/>
    <col min="4658" max="4658" width="17.21875" bestFit="1" customWidth="1"/>
    <col min="4659" max="4659" width="12.6640625" bestFit="1" customWidth="1"/>
    <col min="4660" max="4660" width="10.5546875" bestFit="1" customWidth="1"/>
    <col min="4661" max="4661" width="16.109375" bestFit="1" customWidth="1"/>
    <col min="4662" max="4662" width="14.21875" bestFit="1" customWidth="1"/>
    <col min="4663" max="4663" width="27.21875" bestFit="1" customWidth="1"/>
    <col min="4664" max="4664" width="26.109375" bestFit="1" customWidth="1"/>
    <col min="4665" max="4665" width="22.77734375" bestFit="1" customWidth="1"/>
    <col min="4666" max="4666" width="22.33203125" bestFit="1" customWidth="1"/>
    <col min="4667" max="4667" width="18.6640625" bestFit="1" customWidth="1"/>
    <col min="4668" max="4668" width="11.5546875" bestFit="1" customWidth="1"/>
    <col min="4669" max="4669" width="23.88671875" bestFit="1" customWidth="1"/>
    <col min="4670" max="4670" width="19.5546875" bestFit="1" customWidth="1"/>
    <col min="4671" max="4671" width="30.109375" bestFit="1" customWidth="1"/>
    <col min="4672" max="4672" width="23" bestFit="1" customWidth="1"/>
    <col min="4673" max="4673" width="21.88671875" bestFit="1" customWidth="1"/>
    <col min="4674" max="4674" width="10.33203125" bestFit="1" customWidth="1"/>
    <col min="4675" max="4675" width="24.5546875" bestFit="1" customWidth="1"/>
    <col min="4676" max="4676" width="22.109375" bestFit="1" customWidth="1"/>
    <col min="4677" max="4677" width="10.5546875" bestFit="1" customWidth="1"/>
    <col min="4678" max="4678" width="19.44140625" bestFit="1" customWidth="1"/>
    <col min="4679" max="4679" width="18.5546875" bestFit="1" customWidth="1"/>
    <col min="4680" max="4680" width="15.6640625" bestFit="1" customWidth="1"/>
    <col min="4681" max="4681" width="14.21875" bestFit="1" customWidth="1"/>
    <col min="4682" max="4682" width="20.6640625" bestFit="1" customWidth="1"/>
    <col min="4683" max="4683" width="19.33203125" bestFit="1" customWidth="1"/>
    <col min="4684" max="4684" width="18.44140625" bestFit="1" customWidth="1"/>
    <col min="4685" max="4685" width="14.6640625" bestFit="1" customWidth="1"/>
    <col min="4686" max="4686" width="20.21875" bestFit="1" customWidth="1"/>
    <col min="4687" max="4687" width="12.5546875" bestFit="1" customWidth="1"/>
    <col min="4688" max="4688" width="15.5546875" bestFit="1" customWidth="1"/>
    <col min="4689" max="4690" width="11.33203125" bestFit="1" customWidth="1"/>
    <col min="4691" max="4691" width="26.5546875" bestFit="1" customWidth="1"/>
    <col min="4692" max="4693" width="28.109375" bestFit="1" customWidth="1"/>
    <col min="4694" max="4694" width="15.21875" bestFit="1" customWidth="1"/>
    <col min="4695" max="4695" width="21.6640625" bestFit="1" customWidth="1"/>
    <col min="4696" max="4696" width="30.44140625" bestFit="1" customWidth="1"/>
    <col min="4697" max="4697" width="34.44140625" bestFit="1" customWidth="1"/>
    <col min="4698" max="4698" width="46" bestFit="1" customWidth="1"/>
    <col min="4699" max="4699" width="20.33203125" bestFit="1" customWidth="1"/>
    <col min="4700" max="4700" width="21.88671875" bestFit="1" customWidth="1"/>
    <col min="4701" max="4701" width="20.5546875" bestFit="1" customWidth="1"/>
    <col min="4702" max="4702" width="43.5546875" bestFit="1" customWidth="1"/>
    <col min="4703" max="4703" width="14.109375" bestFit="1" customWidth="1"/>
    <col min="4704" max="4704" width="34.109375" bestFit="1" customWidth="1"/>
    <col min="4705" max="4705" width="28.33203125" bestFit="1" customWidth="1"/>
    <col min="4706" max="4706" width="15.77734375" bestFit="1" customWidth="1"/>
    <col min="4707" max="4707" width="14" bestFit="1" customWidth="1"/>
    <col min="4708" max="4708" width="13.109375" bestFit="1" customWidth="1"/>
    <col min="4709" max="4709" width="28" bestFit="1" customWidth="1"/>
    <col min="4710" max="4710" width="9.77734375" bestFit="1" customWidth="1"/>
    <col min="4711" max="4711" width="15.44140625" bestFit="1" customWidth="1"/>
    <col min="4712" max="4712" width="25" bestFit="1" customWidth="1"/>
    <col min="4713" max="4713" width="38.77734375" bestFit="1" customWidth="1"/>
    <col min="4714" max="4714" width="7.77734375" customWidth="1"/>
    <col min="4715" max="4715" width="26.33203125" bestFit="1" customWidth="1"/>
    <col min="4716" max="4716" width="39.21875" bestFit="1" customWidth="1"/>
    <col min="4717" max="4717" width="46.77734375" bestFit="1" customWidth="1"/>
    <col min="4718" max="4720" width="9.44140625" bestFit="1" customWidth="1"/>
    <col min="4721" max="4721" width="24.33203125" bestFit="1" customWidth="1"/>
    <col min="4722" max="4722" width="10.44140625" bestFit="1" customWidth="1"/>
    <col min="4723" max="4723" width="22.5546875" bestFit="1" customWidth="1"/>
    <col min="4724" max="4724" width="15.33203125" bestFit="1" customWidth="1"/>
    <col min="4725" max="4725" width="6.77734375" customWidth="1"/>
    <col min="4726" max="4727" width="8.21875" customWidth="1"/>
    <col min="4728" max="4728" width="10" bestFit="1" customWidth="1"/>
    <col min="4729" max="4729" width="9.5546875" bestFit="1" customWidth="1"/>
    <col min="4730" max="4730" width="12" bestFit="1" customWidth="1"/>
    <col min="4731" max="4731" width="15.77734375" bestFit="1" customWidth="1"/>
    <col min="4732" max="4732" width="12.6640625" bestFit="1" customWidth="1"/>
    <col min="4733" max="4733" width="25" bestFit="1" customWidth="1"/>
    <col min="4734" max="4734" width="6.6640625" customWidth="1"/>
    <col min="4735" max="4735" width="38.21875" bestFit="1" customWidth="1"/>
    <col min="4736" max="4736" width="38.5546875" bestFit="1" customWidth="1"/>
    <col min="4737" max="4737" width="13.44140625" bestFit="1" customWidth="1"/>
    <col min="4738" max="4738" width="8.44140625" customWidth="1"/>
    <col min="4739" max="4739" width="10.88671875" bestFit="1" customWidth="1"/>
    <col min="4740" max="4740" width="26" bestFit="1" customWidth="1"/>
    <col min="4741" max="4741" width="14.21875" bestFit="1" customWidth="1"/>
    <col min="4742" max="4742" width="10.44140625" bestFit="1" customWidth="1"/>
    <col min="4743" max="4743" width="21.44140625" bestFit="1" customWidth="1"/>
    <col min="4744" max="4744" width="35.109375" bestFit="1" customWidth="1"/>
    <col min="4745" max="4745" width="37.88671875" bestFit="1" customWidth="1"/>
    <col min="4746" max="4746" width="46.33203125" bestFit="1" customWidth="1"/>
    <col min="4747" max="4747" width="46.44140625" bestFit="1" customWidth="1"/>
    <col min="4748" max="4748" width="15.33203125" bestFit="1" customWidth="1"/>
    <col min="4749" max="4749" width="23" bestFit="1" customWidth="1"/>
    <col min="4750" max="4750" width="27" bestFit="1" customWidth="1"/>
    <col min="4751" max="4751" width="31.88671875" bestFit="1" customWidth="1"/>
    <col min="4752" max="4752" width="28.109375" bestFit="1" customWidth="1"/>
    <col min="4753" max="4753" width="25.21875" bestFit="1" customWidth="1"/>
    <col min="4754" max="4754" width="19.109375" bestFit="1" customWidth="1"/>
    <col min="4755" max="4755" width="6.44140625" customWidth="1"/>
    <col min="4756" max="4756" width="22.5546875" bestFit="1" customWidth="1"/>
    <col min="4757" max="4757" width="23.44140625" bestFit="1" customWidth="1"/>
    <col min="4758" max="4758" width="26" bestFit="1" customWidth="1"/>
    <col min="4759" max="4759" width="23.5546875" bestFit="1" customWidth="1"/>
    <col min="4760" max="4760" width="16.109375" bestFit="1" customWidth="1"/>
    <col min="4761" max="4761" width="8.77734375" customWidth="1"/>
    <col min="4762" max="4762" width="16.44140625" bestFit="1" customWidth="1"/>
    <col min="4763" max="4763" width="18.6640625" bestFit="1" customWidth="1"/>
    <col min="4764" max="4764" width="16.5546875" bestFit="1" customWidth="1"/>
    <col min="4765" max="4765" width="31.33203125" bestFit="1" customWidth="1"/>
    <col min="4766" max="4766" width="32.77734375" bestFit="1" customWidth="1"/>
    <col min="4767" max="4767" width="15.5546875" bestFit="1" customWidth="1"/>
    <col min="4768" max="4768" width="8.21875" customWidth="1"/>
    <col min="4769" max="4769" width="19.88671875" bestFit="1" customWidth="1"/>
    <col min="4770" max="4770" width="14.88671875" bestFit="1" customWidth="1"/>
    <col min="4771" max="4771" width="16.109375" bestFit="1" customWidth="1"/>
    <col min="4772" max="4772" width="15.5546875" bestFit="1" customWidth="1"/>
    <col min="4773" max="4773" width="29.88671875" bestFit="1" customWidth="1"/>
    <col min="4774" max="4774" width="22.44140625" bestFit="1" customWidth="1"/>
    <col min="4775" max="4775" width="11.33203125" bestFit="1" customWidth="1"/>
    <col min="4776" max="4776" width="13.109375" bestFit="1" customWidth="1"/>
    <col min="4777" max="4777" width="10.77734375" bestFit="1" customWidth="1"/>
    <col min="4778" max="4778" width="11" bestFit="1" customWidth="1"/>
    <col min="4779" max="4779" width="23.44140625" bestFit="1" customWidth="1"/>
    <col min="4780" max="4780" width="6" customWidth="1"/>
    <col min="4781" max="4781" width="10.5546875" bestFit="1" customWidth="1"/>
    <col min="4782" max="4782" width="12" bestFit="1" customWidth="1"/>
    <col min="4783" max="4783" width="22.109375" bestFit="1" customWidth="1"/>
    <col min="4784" max="4784" width="79.109375" bestFit="1" customWidth="1"/>
    <col min="4785" max="4785" width="20.77734375" bestFit="1" customWidth="1"/>
    <col min="4786" max="4786" width="24.21875" bestFit="1" customWidth="1"/>
    <col min="4787" max="4787" width="25.5546875" bestFit="1" customWidth="1"/>
    <col min="4788" max="4788" width="59.77734375" bestFit="1" customWidth="1"/>
    <col min="4789" max="4789" width="43.44140625" bestFit="1" customWidth="1"/>
    <col min="4790" max="4790" width="58.33203125" bestFit="1" customWidth="1"/>
    <col min="4791" max="4791" width="26.21875" bestFit="1" customWidth="1"/>
    <col min="4792" max="4792" width="20.109375" bestFit="1" customWidth="1"/>
    <col min="4793" max="4793" width="27.88671875" bestFit="1" customWidth="1"/>
    <col min="4794" max="4794" width="38" bestFit="1" customWidth="1"/>
    <col min="4795" max="4795" width="56" bestFit="1" customWidth="1"/>
    <col min="4796" max="4796" width="51.21875" bestFit="1" customWidth="1"/>
    <col min="4797" max="4797" width="32.77734375" bestFit="1" customWidth="1"/>
    <col min="4798" max="4798" width="20.6640625" bestFit="1" customWidth="1"/>
    <col min="4799" max="4799" width="24.33203125" bestFit="1" customWidth="1"/>
    <col min="4800" max="4800" width="31.88671875" bestFit="1" customWidth="1"/>
    <col min="4801" max="4801" width="28.88671875" bestFit="1" customWidth="1"/>
    <col min="4802" max="4802" width="16.5546875" bestFit="1" customWidth="1"/>
    <col min="4803" max="4803" width="17.77734375" bestFit="1" customWidth="1"/>
    <col min="4804" max="4804" width="13.77734375" bestFit="1" customWidth="1"/>
    <col min="4805" max="4805" width="31.44140625" bestFit="1" customWidth="1"/>
    <col min="4806" max="4806" width="34.44140625" bestFit="1" customWidth="1"/>
    <col min="4807" max="4807" width="27.88671875" bestFit="1" customWidth="1"/>
    <col min="4808" max="4808" width="36.33203125" bestFit="1" customWidth="1"/>
    <col min="4809" max="4809" width="39.6640625" bestFit="1" customWidth="1"/>
    <col min="4810" max="4810" width="60.109375" bestFit="1" customWidth="1"/>
    <col min="4811" max="4811" width="39.6640625" bestFit="1" customWidth="1"/>
    <col min="4812" max="4812" width="45.6640625" bestFit="1" customWidth="1"/>
    <col min="4813" max="4813" width="43.44140625" bestFit="1" customWidth="1"/>
    <col min="4814" max="4814" width="15.33203125" bestFit="1" customWidth="1"/>
    <col min="4815" max="4815" width="30.88671875" bestFit="1" customWidth="1"/>
    <col min="4816" max="4816" width="21.5546875" bestFit="1" customWidth="1"/>
    <col min="4817" max="4817" width="15.5546875" bestFit="1" customWidth="1"/>
    <col min="4818" max="4818" width="29.33203125" bestFit="1" customWidth="1"/>
    <col min="4819" max="4819" width="32" bestFit="1" customWidth="1"/>
    <col min="4820" max="4820" width="26.33203125" bestFit="1" customWidth="1"/>
    <col min="4821" max="4821" width="31.33203125" bestFit="1" customWidth="1"/>
    <col min="4822" max="4822" width="20.6640625" bestFit="1" customWidth="1"/>
    <col min="4823" max="4823" width="13.88671875" bestFit="1" customWidth="1"/>
    <col min="4824" max="4824" width="16.6640625" bestFit="1" customWidth="1"/>
    <col min="4825" max="4825" width="30.44140625" bestFit="1" customWidth="1"/>
    <col min="4826" max="4826" width="15.33203125" bestFit="1" customWidth="1"/>
    <col min="4827" max="4827" width="21.44140625" bestFit="1" customWidth="1"/>
    <col min="4828" max="4828" width="27.21875" bestFit="1" customWidth="1"/>
    <col min="4829" max="4829" width="26.33203125" bestFit="1" customWidth="1"/>
    <col min="4830" max="4830" width="18.44140625" bestFit="1" customWidth="1"/>
    <col min="4831" max="4831" width="11.5546875" bestFit="1" customWidth="1"/>
    <col min="4832" max="4832" width="6.5546875" customWidth="1"/>
    <col min="4833" max="4833" width="14.77734375" bestFit="1" customWidth="1"/>
    <col min="4834" max="4834" width="8.5546875" customWidth="1"/>
    <col min="4835" max="4835" width="11.88671875" bestFit="1" customWidth="1"/>
    <col min="4836" max="4836" width="29" bestFit="1" customWidth="1"/>
    <col min="4837" max="4837" width="28.6640625" bestFit="1" customWidth="1"/>
    <col min="4838" max="4838" width="18.77734375" bestFit="1" customWidth="1"/>
    <col min="4839" max="4839" width="13.33203125" bestFit="1" customWidth="1"/>
    <col min="4840" max="4840" width="29.5546875" bestFit="1" customWidth="1"/>
    <col min="4841" max="4841" width="8.77734375" customWidth="1"/>
    <col min="4842" max="4842" width="11.6640625" bestFit="1" customWidth="1"/>
    <col min="4843" max="4843" width="9.6640625" bestFit="1" customWidth="1"/>
    <col min="4844" max="4844" width="32.109375" bestFit="1" customWidth="1"/>
    <col min="4845" max="4846" width="18.77734375" bestFit="1" customWidth="1"/>
    <col min="4847" max="4847" width="7.33203125" customWidth="1"/>
    <col min="4848" max="4848" width="22.77734375" bestFit="1" customWidth="1"/>
    <col min="4849" max="4849" width="11.33203125" bestFit="1" customWidth="1"/>
    <col min="4850" max="4850" width="11.5546875" bestFit="1" customWidth="1"/>
    <col min="4851" max="4851" width="13.33203125" bestFit="1" customWidth="1"/>
    <col min="4852" max="4852" width="11.5546875" bestFit="1" customWidth="1"/>
    <col min="4853" max="4853" width="22.109375" bestFit="1" customWidth="1"/>
    <col min="4854" max="4854" width="7.109375" customWidth="1"/>
    <col min="4855" max="4855" width="16.44140625" bestFit="1" customWidth="1"/>
    <col min="4856" max="4856" width="7.44140625" customWidth="1"/>
    <col min="4857" max="4857" width="12.5546875" bestFit="1" customWidth="1"/>
    <col min="4858" max="4858" width="27.33203125" bestFit="1" customWidth="1"/>
    <col min="4859" max="4859" width="14.6640625" bestFit="1" customWidth="1"/>
    <col min="4860" max="4860" width="24.6640625" bestFit="1" customWidth="1"/>
    <col min="4861" max="4861" width="21" bestFit="1" customWidth="1"/>
    <col min="4862" max="4862" width="26.33203125" bestFit="1" customWidth="1"/>
    <col min="4863" max="4863" width="24.77734375" bestFit="1" customWidth="1"/>
    <col min="4864" max="4864" width="19.6640625" bestFit="1" customWidth="1"/>
    <col min="4865" max="4865" width="27.109375" bestFit="1" customWidth="1"/>
    <col min="4866" max="4866" width="23.88671875" bestFit="1" customWidth="1"/>
    <col min="4867" max="4867" width="23.5546875" bestFit="1" customWidth="1"/>
    <col min="4868" max="4868" width="12.44140625" bestFit="1" customWidth="1"/>
    <col min="4869" max="4869" width="29.33203125" bestFit="1" customWidth="1"/>
    <col min="4870" max="4870" width="20.6640625" bestFit="1" customWidth="1"/>
    <col min="4871" max="4871" width="11.88671875" bestFit="1" customWidth="1"/>
    <col min="4872" max="4872" width="10.77734375" bestFit="1" customWidth="1"/>
    <col min="4873" max="4873" width="15.109375" bestFit="1" customWidth="1"/>
    <col min="4874" max="4874" width="30.109375" bestFit="1" customWidth="1"/>
    <col min="4875" max="4875" width="31.109375" bestFit="1" customWidth="1"/>
    <col min="4876" max="4876" width="23" bestFit="1" customWidth="1"/>
    <col min="4877" max="4877" width="25.109375" bestFit="1" customWidth="1"/>
    <col min="4878" max="4878" width="14.6640625" bestFit="1" customWidth="1"/>
    <col min="4879" max="4879" width="5" customWidth="1"/>
    <col min="4880" max="4880" width="12.5546875" bestFit="1" customWidth="1"/>
    <col min="4881" max="4881" width="29.21875" bestFit="1" customWidth="1"/>
    <col min="4882" max="4882" width="6.33203125" customWidth="1"/>
    <col min="4883" max="4883" width="10.88671875" bestFit="1" customWidth="1"/>
    <col min="4884" max="4884" width="14" bestFit="1" customWidth="1"/>
    <col min="4885" max="4885" width="20.21875" bestFit="1" customWidth="1"/>
    <col min="4886" max="4886" width="24.88671875" bestFit="1" customWidth="1"/>
    <col min="4887" max="4887" width="25.88671875" bestFit="1" customWidth="1"/>
    <col min="4888" max="4888" width="27.88671875" bestFit="1" customWidth="1"/>
    <col min="4889" max="4889" width="32.6640625" bestFit="1" customWidth="1"/>
    <col min="4890" max="4890" width="30.77734375" bestFit="1" customWidth="1"/>
    <col min="4891" max="4891" width="29.77734375" bestFit="1" customWidth="1"/>
    <col min="4892" max="4892" width="27.6640625" bestFit="1" customWidth="1"/>
    <col min="4893" max="4893" width="13.44140625" bestFit="1" customWidth="1"/>
    <col min="4894" max="4894" width="14.33203125" bestFit="1" customWidth="1"/>
    <col min="4895" max="4895" width="28.88671875" bestFit="1" customWidth="1"/>
    <col min="4896" max="4896" width="43.109375" bestFit="1" customWidth="1"/>
    <col min="4897" max="4897" width="13.44140625" bestFit="1" customWidth="1"/>
    <col min="4898" max="4898" width="38.33203125" bestFit="1" customWidth="1"/>
    <col min="4899" max="4899" width="28.6640625" bestFit="1" customWidth="1"/>
    <col min="4900" max="4900" width="18.44140625" bestFit="1" customWidth="1"/>
    <col min="4901" max="4901" width="25.6640625" bestFit="1" customWidth="1"/>
    <col min="4902" max="4902" width="14.109375" bestFit="1" customWidth="1"/>
    <col min="4903" max="4903" width="20.109375" bestFit="1" customWidth="1"/>
    <col min="4904" max="4904" width="18.5546875" bestFit="1" customWidth="1"/>
    <col min="4905" max="4906" width="23.109375" bestFit="1" customWidth="1"/>
    <col min="4907" max="4907" width="22.88671875" bestFit="1" customWidth="1"/>
    <col min="4908" max="4908" width="25.88671875" bestFit="1" customWidth="1"/>
    <col min="4909" max="4914" width="23.109375" bestFit="1" customWidth="1"/>
    <col min="4915" max="4915" width="19" bestFit="1" customWidth="1"/>
    <col min="4916" max="4916" width="10" bestFit="1" customWidth="1"/>
    <col min="4917" max="4917" width="22.33203125" bestFit="1" customWidth="1"/>
    <col min="4918" max="4918" width="13.88671875" bestFit="1" customWidth="1"/>
    <col min="4919" max="4919" width="12.21875" bestFit="1" customWidth="1"/>
    <col min="4920" max="4920" width="24.21875" bestFit="1" customWidth="1"/>
    <col min="4921" max="4922" width="27.21875" bestFit="1" customWidth="1"/>
    <col min="4923" max="4923" width="46" bestFit="1" customWidth="1"/>
    <col min="4924" max="4924" width="27.109375" bestFit="1" customWidth="1"/>
    <col min="4925" max="4925" width="35.44140625" bestFit="1" customWidth="1"/>
    <col min="4926" max="4926" width="34.77734375" bestFit="1" customWidth="1"/>
    <col min="4927" max="4927" width="33.109375" bestFit="1" customWidth="1"/>
    <col min="4928" max="4928" width="36.5546875" bestFit="1" customWidth="1"/>
    <col min="4929" max="4929" width="37.33203125" bestFit="1" customWidth="1"/>
    <col min="4930" max="4930" width="43.5546875" bestFit="1" customWidth="1"/>
    <col min="4931" max="4931" width="11.88671875" bestFit="1" customWidth="1"/>
    <col min="4932" max="4932" width="11.6640625" bestFit="1" customWidth="1"/>
    <col min="4933" max="4933" width="20.44140625" bestFit="1" customWidth="1"/>
    <col min="4934" max="4934" width="35.21875" bestFit="1" customWidth="1"/>
    <col min="4935" max="4935" width="13.88671875" bestFit="1" customWidth="1"/>
    <col min="4936" max="4936" width="14.33203125" bestFit="1" customWidth="1"/>
    <col min="4937" max="4937" width="12.21875" bestFit="1" customWidth="1"/>
    <col min="4938" max="4938" width="30.77734375" bestFit="1" customWidth="1"/>
    <col min="4939" max="4939" width="13.33203125" bestFit="1" customWidth="1"/>
    <col min="4940" max="4940" width="30.77734375" bestFit="1" customWidth="1"/>
    <col min="4941" max="4941" width="18.109375" bestFit="1" customWidth="1"/>
    <col min="4942" max="4942" width="17" bestFit="1" customWidth="1"/>
    <col min="4943" max="4943" width="33.33203125" bestFit="1" customWidth="1"/>
    <col min="4944" max="4944" width="30.109375" bestFit="1" customWidth="1"/>
    <col min="4945" max="4945" width="11.6640625" bestFit="1" customWidth="1"/>
    <col min="4946" max="4946" width="31.33203125" bestFit="1" customWidth="1"/>
    <col min="4947" max="4947" width="14.77734375" bestFit="1" customWidth="1"/>
    <col min="4948" max="4948" width="15.5546875" bestFit="1" customWidth="1"/>
    <col min="4949" max="4949" width="17.6640625" bestFit="1" customWidth="1"/>
    <col min="4950" max="4950" width="10.44140625" bestFit="1" customWidth="1"/>
    <col min="4951" max="4951" width="11.44140625" bestFit="1" customWidth="1"/>
    <col min="4952" max="4952" width="9.77734375" bestFit="1" customWidth="1"/>
    <col min="4953" max="4953" width="10.33203125" bestFit="1" customWidth="1"/>
    <col min="4954" max="4954" width="23.77734375" bestFit="1" customWidth="1"/>
    <col min="4955" max="4955" width="12.33203125" bestFit="1" customWidth="1"/>
    <col min="4956" max="4956" width="4.88671875" customWidth="1"/>
    <col min="4957" max="4957" width="10.6640625" bestFit="1" customWidth="1"/>
    <col min="4958" max="4958" width="11" bestFit="1" customWidth="1"/>
    <col min="4959" max="4959" width="8.33203125" customWidth="1"/>
    <col min="4960" max="4960" width="11.88671875" bestFit="1" customWidth="1"/>
    <col min="4961" max="4961" width="26.21875" bestFit="1" customWidth="1"/>
    <col min="4962" max="4962" width="12" bestFit="1" customWidth="1"/>
    <col min="4963" max="4963" width="11.33203125" bestFit="1" customWidth="1"/>
    <col min="4964" max="4964" width="9.109375" bestFit="1" customWidth="1"/>
    <col min="4965" max="4965" width="22.109375" bestFit="1" customWidth="1"/>
    <col min="4966" max="4966" width="40.88671875" bestFit="1" customWidth="1"/>
    <col min="4967" max="4967" width="35.44140625" bestFit="1" customWidth="1"/>
    <col min="4968" max="4968" width="15.44140625" bestFit="1" customWidth="1"/>
    <col min="4969" max="4969" width="9.88671875" bestFit="1" customWidth="1"/>
    <col min="4970" max="4970" width="21.44140625" bestFit="1" customWidth="1"/>
    <col min="4971" max="4971" width="12" bestFit="1" customWidth="1"/>
    <col min="4972" max="4972" width="15.109375" bestFit="1" customWidth="1"/>
    <col min="4973" max="4973" width="13.109375" bestFit="1" customWidth="1"/>
    <col min="4974" max="4974" width="34.88671875" bestFit="1" customWidth="1"/>
    <col min="4975" max="4975" width="20" bestFit="1" customWidth="1"/>
    <col min="4976" max="4976" width="15.77734375" bestFit="1" customWidth="1"/>
    <col min="4977" max="4977" width="19" bestFit="1" customWidth="1"/>
    <col min="4978" max="4978" width="12.44140625" bestFit="1" customWidth="1"/>
    <col min="4979" max="4979" width="14" bestFit="1" customWidth="1"/>
    <col min="4980" max="4980" width="6.77734375" customWidth="1"/>
    <col min="4981" max="4981" width="20" bestFit="1" customWidth="1"/>
    <col min="4982" max="4982" width="5" customWidth="1"/>
    <col min="4983" max="4983" width="6.44140625" customWidth="1"/>
    <col min="4984" max="4984" width="7.88671875" customWidth="1"/>
    <col min="4985" max="4985" width="8" customWidth="1"/>
    <col min="4986" max="4986" width="18.88671875" bestFit="1" customWidth="1"/>
    <col min="4987" max="4987" width="14.33203125" bestFit="1" customWidth="1"/>
    <col min="4988" max="4988" width="16.44140625" bestFit="1" customWidth="1"/>
    <col min="4989" max="4989" width="15.44140625" bestFit="1" customWidth="1"/>
    <col min="4990" max="4990" width="6.6640625" customWidth="1"/>
    <col min="4991" max="4991" width="8.33203125" customWidth="1"/>
    <col min="4992" max="4992" width="17.77734375" bestFit="1" customWidth="1"/>
    <col min="4993" max="4993" width="9.6640625" bestFit="1" customWidth="1"/>
    <col min="4994" max="4994" width="17.44140625" bestFit="1" customWidth="1"/>
    <col min="4995" max="4995" width="11.21875" bestFit="1" customWidth="1"/>
    <col min="4996" max="4996" width="7.6640625" customWidth="1"/>
    <col min="4997" max="4997" width="15.33203125" bestFit="1" customWidth="1"/>
    <col min="4998" max="4998" width="17.33203125" bestFit="1" customWidth="1"/>
    <col min="4999" max="4999" width="20.109375" bestFit="1" customWidth="1"/>
    <col min="5000" max="5000" width="16" bestFit="1" customWidth="1"/>
    <col min="5001" max="5001" width="12.21875" bestFit="1" customWidth="1"/>
    <col min="5002" max="5002" width="21.44140625" bestFit="1" customWidth="1"/>
    <col min="5003" max="5003" width="15" bestFit="1" customWidth="1"/>
    <col min="5004" max="5004" width="8.33203125" customWidth="1"/>
    <col min="5005" max="5005" width="19.6640625" bestFit="1" customWidth="1"/>
    <col min="5006" max="5006" width="13.77734375" bestFit="1" customWidth="1"/>
    <col min="5007" max="5007" width="9.33203125" bestFit="1" customWidth="1"/>
    <col min="5008" max="5008" width="14.33203125" bestFit="1" customWidth="1"/>
    <col min="5009" max="5009" width="13.5546875" bestFit="1" customWidth="1"/>
    <col min="5010" max="5010" width="5.109375" customWidth="1"/>
    <col min="5011" max="5011" width="10.21875" bestFit="1" customWidth="1"/>
    <col min="5012" max="5012" width="11.6640625" bestFit="1" customWidth="1"/>
    <col min="5013" max="5013" width="16.5546875" bestFit="1" customWidth="1"/>
    <col min="5014" max="5014" width="30.21875" bestFit="1" customWidth="1"/>
    <col min="5015" max="5015" width="18.33203125" bestFit="1" customWidth="1"/>
    <col min="5016" max="5016" width="9" bestFit="1" customWidth="1"/>
    <col min="5017" max="5017" width="20" bestFit="1" customWidth="1"/>
    <col min="5018" max="5018" width="16.21875" bestFit="1" customWidth="1"/>
    <col min="5019" max="5019" width="17.88671875" bestFit="1" customWidth="1"/>
    <col min="5020" max="5020" width="19.33203125" bestFit="1" customWidth="1"/>
    <col min="5021" max="5021" width="18.33203125" bestFit="1" customWidth="1"/>
    <col min="5022" max="5022" width="9.88671875" bestFit="1" customWidth="1"/>
    <col min="5023" max="5023" width="11.33203125" bestFit="1" customWidth="1"/>
    <col min="5024" max="5024" width="28.44140625" bestFit="1" customWidth="1"/>
    <col min="5026" max="5026" width="23.77734375" bestFit="1" customWidth="1"/>
    <col min="5027" max="5027" width="19" bestFit="1" customWidth="1"/>
    <col min="5028" max="5028" width="24.5546875" bestFit="1" customWidth="1"/>
    <col min="5029" max="5029" width="21.44140625" bestFit="1" customWidth="1"/>
    <col min="5030" max="5030" width="23.5546875" bestFit="1" customWidth="1"/>
    <col min="5031" max="5031" width="25.109375" bestFit="1" customWidth="1"/>
    <col min="5032" max="5032" width="16.33203125" bestFit="1" customWidth="1"/>
    <col min="5033" max="5033" width="24.77734375" bestFit="1" customWidth="1"/>
    <col min="5034" max="5034" width="14.44140625" bestFit="1" customWidth="1"/>
    <col min="5035" max="5035" width="14.21875" bestFit="1" customWidth="1"/>
    <col min="5036" max="5036" width="20.21875" bestFit="1" customWidth="1"/>
    <col min="5037" max="5037" width="10.88671875" bestFit="1" customWidth="1"/>
    <col min="5038" max="5038" width="6.21875" customWidth="1"/>
    <col min="5039" max="5039" width="10.33203125" bestFit="1" customWidth="1"/>
    <col min="5040" max="5040" width="10" bestFit="1" customWidth="1"/>
    <col min="5041" max="5041" width="21.44140625" bestFit="1" customWidth="1"/>
    <col min="5042" max="5042" width="14.5546875" bestFit="1" customWidth="1"/>
    <col min="5043" max="5043" width="20.44140625" bestFit="1" customWidth="1"/>
    <col min="5044" max="5044" width="23.5546875" bestFit="1" customWidth="1"/>
    <col min="5045" max="5045" width="34.88671875" bestFit="1" customWidth="1"/>
    <col min="5046" max="5046" width="38.88671875" bestFit="1" customWidth="1"/>
    <col min="5047" max="5047" width="23.21875" bestFit="1" customWidth="1"/>
    <col min="5048" max="5048" width="31.6640625" bestFit="1" customWidth="1"/>
    <col min="5049" max="5049" width="31.21875" bestFit="1" customWidth="1"/>
    <col min="5050" max="5050" width="28.109375" bestFit="1" customWidth="1"/>
    <col min="5051" max="5051" width="26.109375" bestFit="1" customWidth="1"/>
    <col min="5052" max="5052" width="29.33203125" bestFit="1" customWidth="1"/>
    <col min="5053" max="5053" width="50.6640625" bestFit="1" customWidth="1"/>
    <col min="5054" max="5054" width="18.5546875" bestFit="1" customWidth="1"/>
    <col min="5055" max="5055" width="34.88671875" bestFit="1" customWidth="1"/>
    <col min="5056" max="5056" width="26.88671875" bestFit="1" customWidth="1"/>
    <col min="5057" max="5057" width="29.6640625" bestFit="1" customWidth="1"/>
    <col min="5058" max="5058" width="11.6640625" bestFit="1" customWidth="1"/>
    <col min="5059" max="5059" width="10.5546875" bestFit="1" customWidth="1"/>
    <col min="5060" max="5060" width="7.88671875" customWidth="1"/>
    <col min="5061" max="5061" width="19.6640625" bestFit="1" customWidth="1"/>
    <col min="5062" max="5062" width="25" bestFit="1" customWidth="1"/>
    <col min="5063" max="5063" width="9.33203125" bestFit="1" customWidth="1"/>
    <col min="5064" max="5064" width="24.109375" bestFit="1" customWidth="1"/>
    <col min="5065" max="5065" width="10.5546875" bestFit="1" customWidth="1"/>
    <col min="5066" max="5066" width="15.77734375" bestFit="1" customWidth="1"/>
    <col min="5067" max="5067" width="10.5546875" bestFit="1" customWidth="1"/>
    <col min="5068" max="5068" width="15.33203125" bestFit="1" customWidth="1"/>
    <col min="5069" max="5069" width="14.21875" bestFit="1" customWidth="1"/>
    <col min="5070" max="5070" width="21.44140625" bestFit="1" customWidth="1"/>
    <col min="5071" max="5071" width="22.88671875" bestFit="1" customWidth="1"/>
    <col min="5072" max="5072" width="29.77734375" bestFit="1" customWidth="1"/>
    <col min="5073" max="5073" width="26" bestFit="1" customWidth="1"/>
    <col min="5074" max="5074" width="9.21875" bestFit="1" customWidth="1"/>
    <col min="5075" max="5075" width="9.6640625" bestFit="1" customWidth="1"/>
    <col min="5076" max="5076" width="20.6640625" bestFit="1" customWidth="1"/>
    <col min="5077" max="5077" width="14.33203125" bestFit="1" customWidth="1"/>
    <col min="5078" max="5078" width="7.44140625" customWidth="1"/>
    <col min="5079" max="5079" width="21.44140625" bestFit="1" customWidth="1"/>
    <col min="5080" max="5080" width="24.44140625" bestFit="1" customWidth="1"/>
    <col min="5081" max="5081" width="20.88671875" bestFit="1" customWidth="1"/>
    <col min="5082" max="5082" width="29.109375" bestFit="1" customWidth="1"/>
    <col min="5083" max="5083" width="24.44140625" bestFit="1" customWidth="1"/>
    <col min="5084" max="5084" width="20.5546875" bestFit="1" customWidth="1"/>
    <col min="5085" max="5085" width="8.77734375" customWidth="1"/>
    <col min="5086" max="5087" width="15.109375" bestFit="1" customWidth="1"/>
    <col min="5088" max="5088" width="31.109375" bestFit="1" customWidth="1"/>
    <col min="5089" max="5089" width="14.109375" bestFit="1" customWidth="1"/>
    <col min="5090" max="5090" width="13.77734375" bestFit="1" customWidth="1"/>
    <col min="5091" max="5091" width="17.44140625" bestFit="1" customWidth="1"/>
    <col min="5092" max="5092" width="16.109375" bestFit="1" customWidth="1"/>
    <col min="5093" max="5093" width="17.33203125" bestFit="1" customWidth="1"/>
    <col min="5094" max="5094" width="15.88671875" bestFit="1" customWidth="1"/>
    <col min="5095" max="5095" width="18.77734375" bestFit="1" customWidth="1"/>
    <col min="5096" max="5096" width="31.77734375" bestFit="1" customWidth="1"/>
    <col min="5097" max="5097" width="25.77734375" bestFit="1" customWidth="1"/>
    <col min="5098" max="5098" width="15.6640625" bestFit="1" customWidth="1"/>
    <col min="5099" max="5099" width="20" bestFit="1" customWidth="1"/>
    <col min="5100" max="5100" width="21.5546875" bestFit="1" customWidth="1"/>
    <col min="5101" max="5101" width="24.33203125" bestFit="1" customWidth="1"/>
    <col min="5102" max="5102" width="7" customWidth="1"/>
    <col min="5103" max="5103" width="14.44140625" bestFit="1" customWidth="1"/>
    <col min="5104" max="5104" width="20" bestFit="1" customWidth="1"/>
    <col min="5105" max="5105" width="37.44140625" bestFit="1" customWidth="1"/>
    <col min="5106" max="5106" width="16.88671875" bestFit="1" customWidth="1"/>
    <col min="5107" max="5107" width="10.77734375" bestFit="1" customWidth="1"/>
    <col min="5108" max="5108" width="12.33203125" bestFit="1" customWidth="1"/>
    <col min="5109" max="5109" width="23.109375" bestFit="1" customWidth="1"/>
    <col min="5110" max="5110" width="19" bestFit="1" customWidth="1"/>
    <col min="5111" max="5111" width="21.5546875" bestFit="1" customWidth="1"/>
    <col min="5112" max="5112" width="32.6640625" bestFit="1" customWidth="1"/>
    <col min="5113" max="5113" width="8.77734375" customWidth="1"/>
    <col min="5114" max="5114" width="10.21875" bestFit="1" customWidth="1"/>
    <col min="5115" max="5115" width="13.33203125" bestFit="1" customWidth="1"/>
    <col min="5116" max="5116" width="10.77734375" bestFit="1" customWidth="1"/>
    <col min="5117" max="5117" width="12.33203125" bestFit="1" customWidth="1"/>
    <col min="5118" max="5118" width="12.88671875" bestFit="1" customWidth="1"/>
    <col min="5119" max="5119" width="21.33203125" bestFit="1" customWidth="1"/>
    <col min="5120" max="5120" width="24.77734375" bestFit="1" customWidth="1"/>
    <col min="5121" max="5121" width="28.6640625" bestFit="1" customWidth="1"/>
    <col min="5122" max="5122" width="11.33203125" bestFit="1" customWidth="1"/>
    <col min="5123" max="5123" width="18.6640625" bestFit="1" customWidth="1"/>
    <col min="5125" max="5125" width="13.5546875" bestFit="1" customWidth="1"/>
    <col min="5126" max="5126" width="32.5546875" bestFit="1" customWidth="1"/>
    <col min="5127" max="5127" width="33.77734375" bestFit="1" customWidth="1"/>
    <col min="5128" max="5128" width="34.33203125" bestFit="1" customWidth="1"/>
    <col min="5129" max="5129" width="41.21875" bestFit="1" customWidth="1"/>
    <col min="5130" max="5130" width="36.21875" bestFit="1" customWidth="1"/>
    <col min="5131" max="5131" width="29.77734375" bestFit="1" customWidth="1"/>
    <col min="5132" max="5132" width="23.44140625" bestFit="1" customWidth="1"/>
    <col min="5133" max="5133" width="11.5546875" bestFit="1" customWidth="1"/>
    <col min="5134" max="5134" width="26.33203125" bestFit="1" customWidth="1"/>
    <col min="5135" max="5135" width="27.88671875" bestFit="1" customWidth="1"/>
    <col min="5136" max="5136" width="20.33203125" bestFit="1" customWidth="1"/>
    <col min="5137" max="5137" width="13.109375" bestFit="1" customWidth="1"/>
    <col min="5138" max="5138" width="21.33203125" bestFit="1" customWidth="1"/>
    <col min="5139" max="5139" width="13.109375" bestFit="1" customWidth="1"/>
    <col min="5140" max="5140" width="16" bestFit="1" customWidth="1"/>
    <col min="5141" max="5142" width="13.109375" bestFit="1" customWidth="1"/>
    <col min="5143" max="5143" width="31.21875" bestFit="1" customWidth="1"/>
    <col min="5144" max="5144" width="35.5546875" bestFit="1" customWidth="1"/>
    <col min="5145" max="5145" width="23.5546875" bestFit="1" customWidth="1"/>
    <col min="5146" max="5146" width="26" bestFit="1" customWidth="1"/>
    <col min="5147" max="5147" width="15.88671875" bestFit="1" customWidth="1"/>
    <col min="5148" max="5148" width="20.88671875" bestFit="1" customWidth="1"/>
    <col min="5149" max="5149" width="25" bestFit="1" customWidth="1"/>
    <col min="5150" max="5150" width="32.88671875" bestFit="1" customWidth="1"/>
    <col min="5151" max="5151" width="20.6640625" bestFit="1" customWidth="1"/>
    <col min="5152" max="5152" width="22.5546875" bestFit="1" customWidth="1"/>
    <col min="5153" max="5153" width="24" bestFit="1" customWidth="1"/>
    <col min="5154" max="5154" width="19.77734375" bestFit="1" customWidth="1"/>
    <col min="5155" max="5155" width="33" bestFit="1" customWidth="1"/>
    <col min="5156" max="5156" width="29.6640625" bestFit="1" customWidth="1"/>
    <col min="5157" max="5157" width="33.44140625" bestFit="1" customWidth="1"/>
    <col min="5158" max="5159" width="11.21875" bestFit="1" customWidth="1"/>
    <col min="5160" max="5160" width="22.33203125" bestFit="1" customWidth="1"/>
    <col min="5161" max="5161" width="20.33203125" bestFit="1" customWidth="1"/>
    <col min="5162" max="5162" width="20.44140625" bestFit="1" customWidth="1"/>
    <col min="5163" max="5163" width="16.44140625" bestFit="1" customWidth="1"/>
    <col min="5164" max="5164" width="16.77734375" bestFit="1" customWidth="1"/>
    <col min="5165" max="5165" width="28.5546875" bestFit="1" customWidth="1"/>
    <col min="5166" max="5166" width="10.109375" bestFit="1" customWidth="1"/>
    <col min="5167" max="5167" width="46.33203125" bestFit="1" customWidth="1"/>
    <col min="5168" max="5168" width="37" bestFit="1" customWidth="1"/>
    <col min="5169" max="5169" width="44.44140625" bestFit="1" customWidth="1"/>
    <col min="5170" max="5170" width="16.77734375" bestFit="1" customWidth="1"/>
    <col min="5171" max="5171" width="7.21875" customWidth="1"/>
    <col min="5172" max="5172" width="11.6640625" bestFit="1" customWidth="1"/>
    <col min="5173" max="5173" width="5" customWidth="1"/>
    <col min="5174" max="5174" width="28.21875" bestFit="1" customWidth="1"/>
    <col min="5175" max="5175" width="34.6640625" bestFit="1" customWidth="1"/>
    <col min="5176" max="5176" width="10" bestFit="1" customWidth="1"/>
    <col min="5177" max="5177" width="5" customWidth="1"/>
    <col min="5178" max="5178" width="10.44140625" bestFit="1" customWidth="1"/>
    <col min="5179" max="5179" width="10.77734375" bestFit="1" customWidth="1"/>
    <col min="5180" max="5180" width="13.5546875" bestFit="1" customWidth="1"/>
    <col min="5181" max="5182" width="12.21875" bestFit="1" customWidth="1"/>
    <col min="5183" max="5183" width="13.5546875" bestFit="1" customWidth="1"/>
    <col min="5184" max="5184" width="20.5546875" bestFit="1" customWidth="1"/>
    <col min="5185" max="5185" width="21.6640625" bestFit="1" customWidth="1"/>
    <col min="5186" max="5186" width="12.44140625" bestFit="1" customWidth="1"/>
    <col min="5187" max="5187" width="11.77734375" bestFit="1" customWidth="1"/>
    <col min="5188" max="5188" width="5" customWidth="1"/>
    <col min="5189" max="5189" width="10.5546875" bestFit="1" customWidth="1"/>
    <col min="5190" max="5190" width="36.5546875" bestFit="1" customWidth="1"/>
    <col min="5191" max="5191" width="43.77734375" bestFit="1" customWidth="1"/>
    <col min="5192" max="5192" width="5" customWidth="1"/>
    <col min="5193" max="5193" width="16.77734375" bestFit="1" customWidth="1"/>
    <col min="5194" max="5194" width="14.6640625" bestFit="1" customWidth="1"/>
    <col min="5195" max="5195" width="21.109375" bestFit="1" customWidth="1"/>
    <col min="5196" max="5196" width="5.44140625" customWidth="1"/>
    <col min="5197" max="5197" width="18.33203125" bestFit="1" customWidth="1"/>
    <col min="5198" max="5198" width="17.33203125" bestFit="1" customWidth="1"/>
    <col min="5199" max="5199" width="20.109375" bestFit="1" customWidth="1"/>
    <col min="5200" max="5200" width="21.33203125" bestFit="1" customWidth="1"/>
    <col min="5201" max="5201" width="25.5546875" bestFit="1" customWidth="1"/>
    <col min="5202" max="5202" width="23.109375" bestFit="1" customWidth="1"/>
    <col min="5203" max="5203" width="18.88671875" bestFit="1" customWidth="1"/>
    <col min="5204" max="5204" width="23.88671875" bestFit="1" customWidth="1"/>
    <col min="5205" max="5205" width="30.5546875" bestFit="1" customWidth="1"/>
    <col min="5206" max="5206" width="9.33203125" bestFit="1" customWidth="1"/>
    <col min="5207" max="5207" width="10.88671875" bestFit="1" customWidth="1"/>
    <col min="5208" max="5208" width="24" bestFit="1" customWidth="1"/>
    <col min="5209" max="5209" width="16" bestFit="1" customWidth="1"/>
    <col min="5210" max="5210" width="38.109375" bestFit="1" customWidth="1"/>
    <col min="5211" max="5211" width="9.77734375" bestFit="1" customWidth="1"/>
    <col min="5212" max="5212" width="12.44140625" bestFit="1" customWidth="1"/>
    <col min="5213" max="5213" width="12.21875" bestFit="1" customWidth="1"/>
    <col min="5214" max="5214" width="18.33203125" bestFit="1" customWidth="1"/>
    <col min="5215" max="5215" width="9" bestFit="1" customWidth="1"/>
    <col min="5216" max="5216" width="26.21875" bestFit="1" customWidth="1"/>
    <col min="5217" max="5217" width="7.77734375" customWidth="1"/>
    <col min="5218" max="5218" width="9.21875" bestFit="1" customWidth="1"/>
    <col min="5219" max="5219" width="11.6640625" bestFit="1" customWidth="1"/>
    <col min="5220" max="5220" width="31.5546875" bestFit="1" customWidth="1"/>
    <col min="5221" max="5221" width="8.109375" customWidth="1"/>
    <col min="5222" max="5222" width="11.6640625" bestFit="1" customWidth="1"/>
    <col min="5223" max="5223" width="19.21875" bestFit="1" customWidth="1"/>
    <col min="5224" max="5224" width="17.77734375" bestFit="1" customWidth="1"/>
    <col min="5225" max="5225" width="17.44140625" bestFit="1" customWidth="1"/>
    <col min="5226" max="5226" width="25.5546875" bestFit="1" customWidth="1"/>
    <col min="5227" max="5227" width="11.44140625" bestFit="1" customWidth="1"/>
    <col min="5228" max="5228" width="10.5546875" bestFit="1" customWidth="1"/>
    <col min="5229" max="5229" width="6.88671875" customWidth="1"/>
    <col min="5230" max="5232" width="11.33203125" bestFit="1" customWidth="1"/>
    <col min="5233" max="5233" width="27" bestFit="1" customWidth="1"/>
    <col min="5234" max="5234" width="28.44140625" bestFit="1" customWidth="1"/>
    <col min="5235" max="5236" width="28.21875" bestFit="1" customWidth="1"/>
    <col min="5237" max="5237" width="30.88671875" bestFit="1" customWidth="1"/>
    <col min="5238" max="5238" width="19.77734375" bestFit="1" customWidth="1"/>
    <col min="5239" max="5239" width="25.6640625" bestFit="1" customWidth="1"/>
    <col min="5240" max="5240" width="9.5546875" bestFit="1" customWidth="1"/>
    <col min="5241" max="5241" width="21.77734375" bestFit="1" customWidth="1"/>
    <col min="5242" max="5242" width="17" bestFit="1" customWidth="1"/>
    <col min="5243" max="5243" width="15.44140625" bestFit="1" customWidth="1"/>
    <col min="5244" max="5244" width="13.33203125" bestFit="1" customWidth="1"/>
    <col min="5245" max="5245" width="25.77734375" bestFit="1" customWidth="1"/>
    <col min="5246" max="5246" width="26.6640625" bestFit="1" customWidth="1"/>
    <col min="5247" max="5247" width="31.33203125" bestFit="1" customWidth="1"/>
    <col min="5248" max="5248" width="28.88671875" bestFit="1" customWidth="1"/>
    <col min="5249" max="5249" width="22.44140625" bestFit="1" customWidth="1"/>
    <col min="5250" max="5250" width="12.6640625" bestFit="1" customWidth="1"/>
    <col min="5251" max="5251" width="14.33203125" bestFit="1" customWidth="1"/>
    <col min="5252" max="5252" width="69" bestFit="1" customWidth="1"/>
    <col min="5253" max="5253" width="33.33203125" bestFit="1" customWidth="1"/>
    <col min="5254" max="5254" width="6.109375" customWidth="1"/>
    <col min="5255" max="5255" width="14.109375" bestFit="1" customWidth="1"/>
    <col min="5256" max="5256" width="19.44140625" bestFit="1" customWidth="1"/>
    <col min="5257" max="5257" width="12.33203125" bestFit="1" customWidth="1"/>
    <col min="5258" max="5258" width="24.88671875" bestFit="1" customWidth="1"/>
    <col min="5259" max="5259" width="10" bestFit="1" customWidth="1"/>
    <col min="5260" max="5260" width="23.21875" bestFit="1" customWidth="1"/>
    <col min="5261" max="5261" width="13.5546875" bestFit="1" customWidth="1"/>
    <col min="5262" max="5262" width="33.6640625" bestFit="1" customWidth="1"/>
    <col min="5263" max="5263" width="13.21875" bestFit="1" customWidth="1"/>
    <col min="5264" max="5264" width="9.21875" bestFit="1" customWidth="1"/>
    <col min="5265" max="5265" width="8" customWidth="1"/>
    <col min="5266" max="5266" width="14.77734375" bestFit="1" customWidth="1"/>
    <col min="5267" max="5268" width="20.44140625" bestFit="1" customWidth="1"/>
    <col min="5269" max="5269" width="12.5546875" bestFit="1" customWidth="1"/>
    <col min="5270" max="5270" width="22.109375" bestFit="1" customWidth="1"/>
    <col min="5271" max="5271" width="41.6640625" bestFit="1" customWidth="1"/>
    <col min="5272" max="5272" width="31" bestFit="1" customWidth="1"/>
    <col min="5273" max="5273" width="54" bestFit="1" customWidth="1"/>
    <col min="5274" max="5274" width="31.6640625" bestFit="1" customWidth="1"/>
    <col min="5275" max="5275" width="32.21875" bestFit="1" customWidth="1"/>
    <col min="5276" max="5276" width="30.44140625" bestFit="1" customWidth="1"/>
    <col min="5277" max="5277" width="15.21875" bestFit="1" customWidth="1"/>
    <col min="5278" max="5278" width="24.21875" bestFit="1" customWidth="1"/>
    <col min="5279" max="5279" width="14.21875" bestFit="1" customWidth="1"/>
    <col min="5280" max="5280" width="21.109375" bestFit="1" customWidth="1"/>
    <col min="5281" max="5281" width="26" bestFit="1" customWidth="1"/>
    <col min="5282" max="5282" width="23.21875" bestFit="1" customWidth="1"/>
    <col min="5283" max="5283" width="20.33203125" bestFit="1" customWidth="1"/>
    <col min="5284" max="5284" width="32.109375" bestFit="1" customWidth="1"/>
    <col min="5285" max="5285" width="40.5546875" bestFit="1" customWidth="1"/>
    <col min="5286" max="5286" width="46.21875" bestFit="1" customWidth="1"/>
    <col min="5287" max="5287" width="10.33203125" bestFit="1" customWidth="1"/>
    <col min="5288" max="5288" width="11.77734375" bestFit="1" customWidth="1"/>
    <col min="5289" max="5289" width="11.88671875" bestFit="1" customWidth="1"/>
    <col min="5290" max="5290" width="18.6640625" bestFit="1" customWidth="1"/>
    <col min="5291" max="5291" width="12.44140625" bestFit="1" customWidth="1"/>
    <col min="5292" max="5292" width="16.21875" bestFit="1" customWidth="1"/>
    <col min="5293" max="5293" width="31.5546875" bestFit="1" customWidth="1"/>
    <col min="5294" max="5294" width="11.21875" bestFit="1" customWidth="1"/>
    <col min="5295" max="5295" width="26.5546875" bestFit="1" customWidth="1"/>
    <col min="5296" max="5296" width="7.6640625" customWidth="1"/>
    <col min="5297" max="5297" width="12.5546875" bestFit="1" customWidth="1"/>
    <col min="5298" max="5298" width="29.33203125" bestFit="1" customWidth="1"/>
    <col min="5299" max="5301" width="8.77734375" customWidth="1"/>
    <col min="5302" max="5303" width="10.77734375" bestFit="1" customWidth="1"/>
    <col min="5304" max="5304" width="20.33203125" bestFit="1" customWidth="1"/>
    <col min="5305" max="5305" width="24" bestFit="1" customWidth="1"/>
    <col min="5306" max="5306" width="17.77734375" bestFit="1" customWidth="1"/>
    <col min="5307" max="5307" width="19.6640625" bestFit="1" customWidth="1"/>
    <col min="5308" max="5308" width="22" bestFit="1" customWidth="1"/>
    <col min="5309" max="5309" width="20.44140625" bestFit="1" customWidth="1"/>
    <col min="5310" max="5310" width="21.88671875" bestFit="1" customWidth="1"/>
    <col min="5311" max="5311" width="23.44140625" bestFit="1" customWidth="1"/>
    <col min="5312" max="5312" width="21.88671875" bestFit="1" customWidth="1"/>
    <col min="5313" max="5313" width="13.5546875" bestFit="1" customWidth="1"/>
    <col min="5314" max="5314" width="12.6640625" bestFit="1" customWidth="1"/>
    <col min="5315" max="5315" width="15.44140625" bestFit="1" customWidth="1"/>
    <col min="5316" max="5317" width="35.5546875" bestFit="1" customWidth="1"/>
    <col min="5318" max="5318" width="13.5546875" bestFit="1" customWidth="1"/>
    <col min="5319" max="5319" width="34.109375" bestFit="1" customWidth="1"/>
    <col min="5320" max="5320" width="19.77734375" bestFit="1" customWidth="1"/>
    <col min="5321" max="5321" width="26.6640625" bestFit="1" customWidth="1"/>
    <col min="5322" max="5322" width="19" bestFit="1" customWidth="1"/>
    <col min="5323" max="5323" width="12.21875" bestFit="1" customWidth="1"/>
    <col min="5324" max="5324" width="5.109375" customWidth="1"/>
    <col min="5325" max="5325" width="24.77734375" bestFit="1" customWidth="1"/>
    <col min="5326" max="5326" width="9.6640625" bestFit="1" customWidth="1"/>
    <col min="5327" max="5327" width="23" bestFit="1" customWidth="1"/>
    <col min="5328" max="5328" width="28.88671875" bestFit="1" customWidth="1"/>
    <col min="5329" max="5329" width="16.77734375" bestFit="1" customWidth="1"/>
    <col min="5330" max="5330" width="8.6640625" customWidth="1"/>
    <col min="5331" max="5331" width="37.44140625" bestFit="1" customWidth="1"/>
    <col min="5332" max="5332" width="41.5546875" bestFit="1" customWidth="1"/>
    <col min="5333" max="5333" width="19.44140625" bestFit="1" customWidth="1"/>
    <col min="5334" max="5334" width="8.109375" customWidth="1"/>
    <col min="5335" max="5335" width="22.109375" bestFit="1" customWidth="1"/>
    <col min="5336" max="5336" width="38.5546875" bestFit="1" customWidth="1"/>
    <col min="5337" max="5337" width="12.21875" bestFit="1" customWidth="1"/>
    <col min="5338" max="5338" width="13.77734375" bestFit="1" customWidth="1"/>
    <col min="5339" max="5339" width="10.109375" bestFit="1" customWidth="1"/>
    <col min="5340" max="5340" width="11.5546875" bestFit="1" customWidth="1"/>
    <col min="5341" max="5341" width="12.33203125" bestFit="1" customWidth="1"/>
    <col min="5342" max="5342" width="19.21875" bestFit="1" customWidth="1"/>
    <col min="5343" max="5343" width="19.5546875" bestFit="1" customWidth="1"/>
    <col min="5344" max="5344" width="27.77734375" bestFit="1" customWidth="1"/>
    <col min="5345" max="5345" width="11.21875" bestFit="1" customWidth="1"/>
    <col min="5346" max="5346" width="14.21875" bestFit="1" customWidth="1"/>
    <col min="5347" max="5347" width="12.88671875" bestFit="1" customWidth="1"/>
    <col min="5348" max="5348" width="19.6640625" bestFit="1" customWidth="1"/>
    <col min="5349" max="5349" width="32.33203125" bestFit="1" customWidth="1"/>
    <col min="5350" max="5350" width="21.88671875" bestFit="1" customWidth="1"/>
    <col min="5351" max="5351" width="42.44140625" bestFit="1" customWidth="1"/>
    <col min="5352" max="5352" width="15.44140625" bestFit="1" customWidth="1"/>
    <col min="5353" max="5353" width="32.5546875" bestFit="1" customWidth="1"/>
    <col min="5354" max="5354" width="28.33203125" bestFit="1" customWidth="1"/>
    <col min="5355" max="5355" width="29.88671875" bestFit="1" customWidth="1"/>
    <col min="5356" max="5356" width="29.77734375" bestFit="1" customWidth="1"/>
    <col min="5357" max="5357" width="26" bestFit="1" customWidth="1"/>
    <col min="5358" max="5358" width="20.109375" bestFit="1" customWidth="1"/>
    <col min="5359" max="5359" width="18.21875" bestFit="1" customWidth="1"/>
    <col min="5360" max="5360" width="15.5546875" bestFit="1" customWidth="1"/>
    <col min="5361" max="5361" width="17" bestFit="1" customWidth="1"/>
    <col min="5362" max="5362" width="24.88671875" bestFit="1" customWidth="1"/>
    <col min="5363" max="5363" width="31.88671875" bestFit="1" customWidth="1"/>
    <col min="5364" max="5365" width="17" bestFit="1" customWidth="1"/>
    <col min="5366" max="5366" width="24.88671875" bestFit="1" customWidth="1"/>
    <col min="5367" max="5367" width="18.88671875" bestFit="1" customWidth="1"/>
    <col min="5368" max="5368" width="24.88671875" bestFit="1" customWidth="1"/>
    <col min="5369" max="5369" width="22.6640625" bestFit="1" customWidth="1"/>
    <col min="5370" max="5370" width="27.33203125" bestFit="1" customWidth="1"/>
    <col min="5371" max="5371" width="30.44140625" bestFit="1" customWidth="1"/>
    <col min="5372" max="5372" width="15.44140625" bestFit="1" customWidth="1"/>
    <col min="5373" max="5373" width="21.6640625" bestFit="1" customWidth="1"/>
    <col min="5374" max="5374" width="31.33203125" bestFit="1" customWidth="1"/>
    <col min="5375" max="5375" width="18.5546875" bestFit="1" customWidth="1"/>
    <col min="5376" max="5376" width="27.21875" bestFit="1" customWidth="1"/>
    <col min="5377" max="5377" width="25.6640625" bestFit="1" customWidth="1"/>
    <col min="5378" max="5378" width="11.109375" bestFit="1" customWidth="1"/>
    <col min="5379" max="5379" width="23" bestFit="1" customWidth="1"/>
    <col min="5380" max="5380" width="11.6640625" bestFit="1" customWidth="1"/>
    <col min="5381" max="5381" width="5" customWidth="1"/>
    <col min="5382" max="5382" width="18.6640625" bestFit="1" customWidth="1"/>
    <col min="5383" max="5383" width="40.6640625" bestFit="1" customWidth="1"/>
    <col min="5384" max="5384" width="31.77734375" bestFit="1" customWidth="1"/>
    <col min="5385" max="5385" width="34" bestFit="1" customWidth="1"/>
    <col min="5386" max="5386" width="19" bestFit="1" customWidth="1"/>
    <col min="5387" max="5387" width="6" customWidth="1"/>
    <col min="5388" max="5388" width="30.109375" bestFit="1" customWidth="1"/>
    <col min="5389" max="5389" width="24.88671875" bestFit="1" customWidth="1"/>
    <col min="5390" max="5390" width="23.88671875" bestFit="1" customWidth="1"/>
    <col min="5391" max="5391" width="30.33203125" bestFit="1" customWidth="1"/>
    <col min="5392" max="5392" width="27.109375" bestFit="1" customWidth="1"/>
    <col min="5393" max="5393" width="15.6640625" bestFit="1" customWidth="1"/>
    <col min="5394" max="5394" width="12" bestFit="1" customWidth="1"/>
    <col min="5395" max="5395" width="29.21875" bestFit="1" customWidth="1"/>
    <col min="5396" max="5396" width="11.33203125" bestFit="1" customWidth="1"/>
    <col min="5397" max="5397" width="31.5546875" bestFit="1" customWidth="1"/>
    <col min="5398" max="5398" width="29.5546875" bestFit="1" customWidth="1"/>
    <col min="5399" max="5399" width="32.88671875" bestFit="1" customWidth="1"/>
    <col min="5400" max="5400" width="29.88671875" bestFit="1" customWidth="1"/>
    <col min="5401" max="5401" width="22.21875" bestFit="1" customWidth="1"/>
    <col min="5402" max="5402" width="27.77734375" bestFit="1" customWidth="1"/>
    <col min="5403" max="5403" width="29.109375" bestFit="1" customWidth="1"/>
    <col min="5404" max="5404" width="21.77734375" bestFit="1" customWidth="1"/>
    <col min="5405" max="5405" width="32" bestFit="1" customWidth="1"/>
    <col min="5406" max="5406" width="43.109375" bestFit="1" customWidth="1"/>
    <col min="5407" max="5407" width="8.21875" customWidth="1"/>
    <col min="5408" max="5408" width="13.44140625" bestFit="1" customWidth="1"/>
    <col min="5409" max="5409" width="9.77734375" bestFit="1" customWidth="1"/>
    <col min="5410" max="5410" width="12.33203125" bestFit="1" customWidth="1"/>
    <col min="5411" max="5411" width="43.44140625" bestFit="1" customWidth="1"/>
    <col min="5412" max="5412" width="21.88671875" bestFit="1" customWidth="1"/>
    <col min="5413" max="5413" width="17.77734375" bestFit="1" customWidth="1"/>
    <col min="5414" max="5414" width="11.33203125" bestFit="1" customWidth="1"/>
    <col min="5415" max="5415" width="27.44140625" bestFit="1" customWidth="1"/>
    <col min="5416" max="5416" width="33.88671875" bestFit="1" customWidth="1"/>
    <col min="5417" max="5417" width="15" bestFit="1" customWidth="1"/>
    <col min="5418" max="5418" width="8.6640625" customWidth="1"/>
    <col min="5419" max="5419" width="50.21875" bestFit="1" customWidth="1"/>
    <col min="5420" max="5420" width="11.88671875" bestFit="1" customWidth="1"/>
    <col min="5421" max="5421" width="36.44140625" bestFit="1" customWidth="1"/>
    <col min="5422" max="5422" width="16.88671875" bestFit="1" customWidth="1"/>
    <col min="5423" max="5423" width="25.21875" bestFit="1" customWidth="1"/>
    <col min="5424" max="5424" width="19.5546875" bestFit="1" customWidth="1"/>
    <col min="5425" max="5425" width="13.88671875" bestFit="1" customWidth="1"/>
    <col min="5426" max="5426" width="12.6640625" bestFit="1" customWidth="1"/>
    <col min="5427" max="5427" width="28.77734375" bestFit="1" customWidth="1"/>
    <col min="5428" max="5428" width="28.88671875" bestFit="1" customWidth="1"/>
    <col min="5429" max="5429" width="8.6640625" customWidth="1"/>
    <col min="5430" max="5430" width="15.6640625" bestFit="1" customWidth="1"/>
    <col min="5431" max="5431" width="17.77734375" bestFit="1" customWidth="1"/>
    <col min="5432" max="5432" width="15.44140625" bestFit="1" customWidth="1"/>
    <col min="5433" max="5433" width="20.21875" bestFit="1" customWidth="1"/>
    <col min="5434" max="5434" width="11" bestFit="1" customWidth="1"/>
    <col min="5435" max="5435" width="21.109375" bestFit="1" customWidth="1"/>
    <col min="5436" max="5436" width="12.109375" bestFit="1" customWidth="1"/>
    <col min="5437" max="5437" width="13.6640625" bestFit="1" customWidth="1"/>
    <col min="5438" max="5438" width="22.33203125" bestFit="1" customWidth="1"/>
    <col min="5439" max="5439" width="14.21875" bestFit="1" customWidth="1"/>
    <col min="5440" max="5440" width="15.5546875" bestFit="1" customWidth="1"/>
    <col min="5441" max="5441" width="15.6640625" bestFit="1" customWidth="1"/>
    <col min="5442" max="5442" width="14.33203125" bestFit="1" customWidth="1"/>
    <col min="5443" max="5443" width="20.33203125" bestFit="1" customWidth="1"/>
    <col min="5444" max="5444" width="24.44140625" bestFit="1" customWidth="1"/>
    <col min="5445" max="5445" width="28.88671875" bestFit="1" customWidth="1"/>
    <col min="5446" max="5446" width="27.77734375" bestFit="1" customWidth="1"/>
    <col min="5447" max="5447" width="46.5546875" bestFit="1" customWidth="1"/>
    <col min="5448" max="5448" width="26" bestFit="1" customWidth="1"/>
    <col min="5449" max="5449" width="11.21875" bestFit="1" customWidth="1"/>
    <col min="5450" max="5450" width="19.21875" bestFit="1" customWidth="1"/>
    <col min="5451" max="5451" width="12.77734375" bestFit="1" customWidth="1"/>
    <col min="5452" max="5452" width="25.6640625" bestFit="1" customWidth="1"/>
    <col min="5453" max="5453" width="36.88671875" bestFit="1" customWidth="1"/>
    <col min="5454" max="5454" width="37.33203125" bestFit="1" customWidth="1"/>
    <col min="5455" max="5455" width="34.6640625" bestFit="1" customWidth="1"/>
    <col min="5456" max="5456" width="34.44140625" bestFit="1" customWidth="1"/>
    <col min="5457" max="5457" width="33.109375" bestFit="1" customWidth="1"/>
    <col min="5458" max="5458" width="30.6640625" bestFit="1" customWidth="1"/>
    <col min="5459" max="5459" width="18.33203125" bestFit="1" customWidth="1"/>
    <col min="5460" max="5460" width="13.6640625" bestFit="1" customWidth="1"/>
    <col min="5461" max="5461" width="23" bestFit="1" customWidth="1"/>
    <col min="5462" max="5462" width="32.77734375" bestFit="1" customWidth="1"/>
    <col min="5463" max="5463" width="15.88671875" bestFit="1" customWidth="1"/>
    <col min="5464" max="5464" width="12.109375" bestFit="1" customWidth="1"/>
    <col min="5465" max="5465" width="26.6640625" bestFit="1" customWidth="1"/>
    <col min="5466" max="5466" width="14.21875" bestFit="1" customWidth="1"/>
    <col min="5467" max="5467" width="16.77734375" bestFit="1" customWidth="1"/>
    <col min="5468" max="5468" width="15.44140625" bestFit="1" customWidth="1"/>
    <col min="5469" max="5469" width="21.109375" bestFit="1" customWidth="1"/>
    <col min="5470" max="5470" width="23.5546875" bestFit="1" customWidth="1"/>
    <col min="5471" max="5471" width="20.5546875" bestFit="1" customWidth="1"/>
    <col min="5472" max="5472" width="36" bestFit="1" customWidth="1"/>
    <col min="5473" max="5473" width="10.6640625" bestFit="1" customWidth="1"/>
    <col min="5474" max="5474" width="21.88671875" bestFit="1" customWidth="1"/>
    <col min="5475" max="5475" width="25.77734375" bestFit="1" customWidth="1"/>
    <col min="5476" max="5476" width="9.109375" bestFit="1" customWidth="1"/>
    <col min="5477" max="5477" width="9.6640625" bestFit="1" customWidth="1"/>
    <col min="5478" max="5478" width="14.88671875" bestFit="1" customWidth="1"/>
    <col min="5479" max="5479" width="29.5546875" bestFit="1" customWidth="1"/>
    <col min="5480" max="5480" width="15.33203125" bestFit="1" customWidth="1"/>
    <col min="5481" max="5482" width="24.77734375" bestFit="1" customWidth="1"/>
    <col min="5483" max="5483" width="34.109375" bestFit="1" customWidth="1"/>
    <col min="5484" max="5484" width="36.33203125" bestFit="1" customWidth="1"/>
    <col min="5485" max="5485" width="24.44140625" bestFit="1" customWidth="1"/>
    <col min="5486" max="5486" width="9.88671875" bestFit="1" customWidth="1"/>
    <col min="5487" max="5487" width="22.5546875" bestFit="1" customWidth="1"/>
    <col min="5488" max="5488" width="18" bestFit="1" customWidth="1"/>
    <col min="5489" max="5489" width="9" bestFit="1" customWidth="1"/>
    <col min="5490" max="5490" width="10.5546875" bestFit="1" customWidth="1"/>
    <col min="5491" max="5491" width="45.44140625" bestFit="1" customWidth="1"/>
    <col min="5492" max="5492" width="31.33203125" bestFit="1" customWidth="1"/>
    <col min="5493" max="5493" width="35.44140625" bestFit="1" customWidth="1"/>
    <col min="5494" max="5494" width="40.21875" bestFit="1" customWidth="1"/>
    <col min="5495" max="5495" width="7.33203125" customWidth="1"/>
    <col min="5496" max="5496" width="21.5546875" bestFit="1" customWidth="1"/>
    <col min="5497" max="5497" width="20.21875" bestFit="1" customWidth="1"/>
    <col min="5498" max="5498" width="25.21875" bestFit="1" customWidth="1"/>
    <col min="5499" max="5499" width="30.44140625" bestFit="1" customWidth="1"/>
    <col min="5500" max="5500" width="45.77734375" bestFit="1" customWidth="1"/>
    <col min="5501" max="5501" width="67.109375" bestFit="1" customWidth="1"/>
    <col min="5502" max="5502" width="30.88671875" bestFit="1" customWidth="1"/>
    <col min="5503" max="5503" width="32.33203125" bestFit="1" customWidth="1"/>
    <col min="5504" max="5504" width="42.109375" bestFit="1" customWidth="1"/>
    <col min="5505" max="5505" width="33.6640625" bestFit="1" customWidth="1"/>
    <col min="5506" max="5506" width="35.109375" bestFit="1" customWidth="1"/>
    <col min="5507" max="5507" width="27.109375" bestFit="1" customWidth="1"/>
    <col min="5508" max="5508" width="26" bestFit="1" customWidth="1"/>
    <col min="5509" max="5509" width="39.33203125" bestFit="1" customWidth="1"/>
    <col min="5510" max="5510" width="27.44140625" bestFit="1" customWidth="1"/>
    <col min="5511" max="5511" width="30.88671875" bestFit="1" customWidth="1"/>
    <col min="5512" max="5512" width="35.21875" bestFit="1" customWidth="1"/>
    <col min="5513" max="5513" width="27.44140625" bestFit="1" customWidth="1"/>
    <col min="5514" max="5514" width="32.88671875" bestFit="1" customWidth="1"/>
    <col min="5515" max="5515" width="16.44140625" bestFit="1" customWidth="1"/>
    <col min="5516" max="5516" width="40.88671875" bestFit="1" customWidth="1"/>
    <col min="5517" max="5517" width="11.33203125" bestFit="1" customWidth="1"/>
    <col min="5518" max="5518" width="12.88671875" bestFit="1" customWidth="1"/>
    <col min="5519" max="5519" width="11.77734375" bestFit="1" customWidth="1"/>
    <col min="5520" max="5520" width="12.109375" bestFit="1" customWidth="1"/>
    <col min="5521" max="5521" width="7.33203125" customWidth="1"/>
    <col min="5522" max="5522" width="27" bestFit="1" customWidth="1"/>
    <col min="5523" max="5523" width="18.5546875" bestFit="1" customWidth="1"/>
    <col min="5524" max="5524" width="17.21875" bestFit="1" customWidth="1"/>
    <col min="5525" max="5525" width="38.6640625" bestFit="1" customWidth="1"/>
    <col min="5526" max="5526" width="34.5546875" bestFit="1" customWidth="1"/>
    <col min="5527" max="5527" width="37" bestFit="1" customWidth="1"/>
    <col min="5528" max="5528" width="70.33203125" bestFit="1" customWidth="1"/>
    <col min="5529" max="5529" width="40.5546875" bestFit="1" customWidth="1"/>
    <col min="5530" max="5530" width="29.109375" bestFit="1" customWidth="1"/>
    <col min="5531" max="5531" width="12.5546875" bestFit="1" customWidth="1"/>
    <col min="5532" max="5532" width="29.33203125" bestFit="1" customWidth="1"/>
    <col min="5533" max="5533" width="28.5546875" bestFit="1" customWidth="1"/>
    <col min="5534" max="5534" width="5.109375" customWidth="1"/>
    <col min="5535" max="5535" width="5.77734375" customWidth="1"/>
    <col min="5536" max="5536" width="41.5546875" bestFit="1" customWidth="1"/>
    <col min="5537" max="5537" width="7.21875" customWidth="1"/>
    <col min="5538" max="5538" width="30.33203125" bestFit="1" customWidth="1"/>
    <col min="5539" max="5539" width="20.21875" bestFit="1" customWidth="1"/>
    <col min="5540" max="5540" width="15.5546875" bestFit="1" customWidth="1"/>
    <col min="5541" max="5541" width="25.21875" bestFit="1" customWidth="1"/>
    <col min="5542" max="5542" width="16.109375" bestFit="1" customWidth="1"/>
    <col min="5543" max="5543" width="15.33203125" bestFit="1" customWidth="1"/>
    <col min="5544" max="5544" width="25.88671875" bestFit="1" customWidth="1"/>
    <col min="5545" max="5545" width="13.88671875" bestFit="1" customWidth="1"/>
    <col min="5546" max="5546" width="18" bestFit="1" customWidth="1"/>
    <col min="5547" max="5547" width="23.109375" bestFit="1" customWidth="1"/>
    <col min="5548" max="5548" width="22.109375" bestFit="1" customWidth="1"/>
    <col min="5549" max="5549" width="18.77734375" bestFit="1" customWidth="1"/>
    <col min="5550" max="5550" width="30.77734375" bestFit="1" customWidth="1"/>
    <col min="5551" max="5551" width="22.109375" bestFit="1" customWidth="1"/>
    <col min="5552" max="5552" width="29.6640625" bestFit="1" customWidth="1"/>
    <col min="5553" max="5553" width="21.5546875" bestFit="1" customWidth="1"/>
    <col min="5554" max="5554" width="32.44140625" bestFit="1" customWidth="1"/>
    <col min="5555" max="5555" width="17" bestFit="1" customWidth="1"/>
    <col min="5556" max="5556" width="14.44140625" bestFit="1" customWidth="1"/>
    <col min="5557" max="5557" width="8.6640625" customWidth="1"/>
    <col min="5558" max="5558" width="10.109375" bestFit="1" customWidth="1"/>
    <col min="5559" max="5559" width="24.77734375" bestFit="1" customWidth="1"/>
    <col min="5560" max="5560" width="10.109375" bestFit="1" customWidth="1"/>
    <col min="5561" max="5561" width="19.88671875" bestFit="1" customWidth="1"/>
    <col min="5562" max="5562" width="20.5546875" bestFit="1" customWidth="1"/>
    <col min="5563" max="5563" width="25.5546875" bestFit="1" customWidth="1"/>
    <col min="5564" max="5564" width="18.77734375" bestFit="1" customWidth="1"/>
    <col min="5565" max="5565" width="15.5546875" bestFit="1" customWidth="1"/>
    <col min="5566" max="5566" width="27.21875" bestFit="1" customWidth="1"/>
    <col min="5567" max="5567" width="11.21875" bestFit="1" customWidth="1"/>
    <col min="5568" max="5568" width="27" bestFit="1" customWidth="1"/>
    <col min="5569" max="5569" width="12.6640625" bestFit="1" customWidth="1"/>
    <col min="5570" max="5570" width="20" bestFit="1" customWidth="1"/>
    <col min="5571" max="5571" width="16" bestFit="1" customWidth="1"/>
    <col min="5572" max="5572" width="23.33203125" bestFit="1" customWidth="1"/>
    <col min="5573" max="5573" width="22.33203125" bestFit="1" customWidth="1"/>
    <col min="5574" max="5574" width="10.77734375" bestFit="1" customWidth="1"/>
    <col min="5575" max="5575" width="14.6640625" bestFit="1" customWidth="1"/>
    <col min="5576" max="5576" width="10.77734375" bestFit="1" customWidth="1"/>
    <col min="5577" max="5577" width="16.21875" bestFit="1" customWidth="1"/>
    <col min="5578" max="5578" width="7.33203125" customWidth="1"/>
    <col min="5579" max="5579" width="13.21875" bestFit="1" customWidth="1"/>
    <col min="5580" max="5580" width="11.77734375" bestFit="1" customWidth="1"/>
    <col min="5581" max="5581" width="8.77734375" customWidth="1"/>
    <col min="5582" max="5582" width="14.109375" bestFit="1" customWidth="1"/>
    <col min="5583" max="5583" width="10" bestFit="1" customWidth="1"/>
    <col min="5584" max="5584" width="55.21875" bestFit="1" customWidth="1"/>
    <col min="5585" max="5585" width="17.5546875" bestFit="1" customWidth="1"/>
    <col min="5586" max="5586" width="31.33203125" bestFit="1" customWidth="1"/>
    <col min="5587" max="5587" width="9.44140625" bestFit="1" customWidth="1"/>
    <col min="5588" max="5588" width="19.77734375" bestFit="1" customWidth="1"/>
    <col min="5589" max="5589" width="7.88671875" customWidth="1"/>
    <col min="5590" max="5591" width="11.5546875" bestFit="1" customWidth="1"/>
    <col min="5592" max="5592" width="12.77734375" bestFit="1" customWidth="1"/>
    <col min="5593" max="5593" width="14.5546875" bestFit="1" customWidth="1"/>
    <col min="5594" max="5594" width="15.21875" bestFit="1" customWidth="1"/>
    <col min="5595" max="5596" width="13.6640625" bestFit="1" customWidth="1"/>
    <col min="5597" max="5597" width="15.33203125" bestFit="1" customWidth="1"/>
    <col min="5598" max="5598" width="11.6640625" bestFit="1" customWidth="1"/>
    <col min="5599" max="5599" width="16.5546875" bestFit="1" customWidth="1"/>
    <col min="5600" max="5600" width="14" bestFit="1" customWidth="1"/>
    <col min="5601" max="5601" width="13.21875" bestFit="1" customWidth="1"/>
    <col min="5602" max="5602" width="5.21875" customWidth="1"/>
    <col min="5603" max="5603" width="11.77734375" bestFit="1" customWidth="1"/>
    <col min="5604" max="5604" width="15.77734375" bestFit="1" customWidth="1"/>
    <col min="5605" max="5605" width="5.6640625" customWidth="1"/>
    <col min="5606" max="5607" width="7.109375" customWidth="1"/>
    <col min="5608" max="5608" width="15.6640625" bestFit="1" customWidth="1"/>
    <col min="5609" max="5609" width="7.21875" customWidth="1"/>
    <col min="5610" max="5610" width="16" bestFit="1" customWidth="1"/>
    <col min="5611" max="5611" width="12.5546875" bestFit="1" customWidth="1"/>
    <col min="5612" max="5612" width="27.5546875" bestFit="1" customWidth="1"/>
    <col min="5613" max="5613" width="21.88671875" bestFit="1" customWidth="1"/>
    <col min="5614" max="5614" width="12.77734375" bestFit="1" customWidth="1"/>
    <col min="5615" max="5615" width="11.109375" bestFit="1" customWidth="1"/>
    <col min="5616" max="5616" width="10.6640625" bestFit="1" customWidth="1"/>
    <col min="5617" max="5617" width="11.44140625" bestFit="1" customWidth="1"/>
    <col min="5618" max="5618" width="16.5546875" bestFit="1" customWidth="1"/>
    <col min="5619" max="5619" width="15.88671875" bestFit="1" customWidth="1"/>
    <col min="5620" max="5620" width="20.88671875" bestFit="1" customWidth="1"/>
    <col min="5621" max="5621" width="27" bestFit="1" customWidth="1"/>
    <col min="5622" max="5622" width="23.6640625" bestFit="1" customWidth="1"/>
    <col min="5623" max="5623" width="20.21875" bestFit="1" customWidth="1"/>
    <col min="5624" max="5624" width="36.88671875" bestFit="1" customWidth="1"/>
    <col min="5625" max="5625" width="42.5546875" bestFit="1" customWidth="1"/>
    <col min="5626" max="5626" width="10.109375" bestFit="1" customWidth="1"/>
    <col min="5627" max="5627" width="12.6640625" bestFit="1" customWidth="1"/>
    <col min="5628" max="5628" width="14.33203125" bestFit="1" customWidth="1"/>
    <col min="5629" max="5629" width="19.44140625" bestFit="1" customWidth="1"/>
    <col min="5630" max="5630" width="24.77734375" bestFit="1" customWidth="1"/>
    <col min="5631" max="5631" width="34.44140625" bestFit="1" customWidth="1"/>
    <col min="5632" max="5632" width="24.21875" bestFit="1" customWidth="1"/>
    <col min="5633" max="5633" width="12.5546875" bestFit="1" customWidth="1"/>
    <col min="5634" max="5634" width="11.44140625" bestFit="1" customWidth="1"/>
    <col min="5635" max="5635" width="21" bestFit="1" customWidth="1"/>
    <col min="5636" max="5636" width="19.6640625" bestFit="1" customWidth="1"/>
    <col min="5637" max="5637" width="20.88671875" bestFit="1" customWidth="1"/>
    <col min="5638" max="5638" width="19.77734375" bestFit="1" customWidth="1"/>
    <col min="5639" max="5639" width="27.88671875" bestFit="1" customWidth="1"/>
    <col min="5640" max="5640" width="22.6640625" bestFit="1" customWidth="1"/>
    <col min="5641" max="5641" width="12.109375" bestFit="1" customWidth="1"/>
    <col min="5642" max="5642" width="10.5546875" bestFit="1" customWidth="1"/>
    <col min="5643" max="5643" width="19.21875" bestFit="1" customWidth="1"/>
    <col min="5644" max="5644" width="32.33203125" bestFit="1" customWidth="1"/>
    <col min="5645" max="5645" width="33.88671875" bestFit="1" customWidth="1"/>
    <col min="5646" max="5647" width="14" bestFit="1" customWidth="1"/>
    <col min="5648" max="5648" width="23.44140625" bestFit="1" customWidth="1"/>
    <col min="5649" max="5649" width="30.77734375" bestFit="1" customWidth="1"/>
    <col min="5650" max="5650" width="8.5546875" customWidth="1"/>
    <col min="5651" max="5651" width="10.33203125" bestFit="1" customWidth="1"/>
    <col min="5652" max="5652" width="11.77734375" bestFit="1" customWidth="1"/>
    <col min="5653" max="5653" width="13.109375" bestFit="1" customWidth="1"/>
    <col min="5654" max="5654" width="19.21875" bestFit="1" customWidth="1"/>
    <col min="5655" max="5655" width="20.6640625" bestFit="1" customWidth="1"/>
    <col min="5656" max="5656" width="23" bestFit="1" customWidth="1"/>
    <col min="5657" max="5657" width="29" bestFit="1" customWidth="1"/>
    <col min="5658" max="5658" width="24.77734375" bestFit="1" customWidth="1"/>
    <col min="5659" max="5659" width="40.77734375" bestFit="1" customWidth="1"/>
    <col min="5660" max="5660" width="27.6640625" bestFit="1" customWidth="1"/>
    <col min="5661" max="5661" width="6.44140625" customWidth="1"/>
    <col min="5662" max="5662" width="19.44140625" bestFit="1" customWidth="1"/>
    <col min="5663" max="5663" width="22.33203125" bestFit="1" customWidth="1"/>
    <col min="5664" max="5664" width="14.6640625" bestFit="1" customWidth="1"/>
    <col min="5665" max="5665" width="16.109375" bestFit="1" customWidth="1"/>
    <col min="5666" max="5666" width="13.33203125" bestFit="1" customWidth="1"/>
    <col min="5667" max="5667" width="6.5546875" customWidth="1"/>
    <col min="5668" max="5669" width="23.88671875" bestFit="1" customWidth="1"/>
    <col min="5670" max="5670" width="24" bestFit="1" customWidth="1"/>
    <col min="5671" max="5671" width="20.33203125" bestFit="1" customWidth="1"/>
    <col min="5672" max="5672" width="22.44140625" bestFit="1" customWidth="1"/>
    <col min="5673" max="5673" width="35.109375" bestFit="1" customWidth="1"/>
    <col min="5674" max="5674" width="35.88671875" bestFit="1" customWidth="1"/>
    <col min="5675" max="5676" width="37.33203125" bestFit="1" customWidth="1"/>
    <col min="5677" max="5677" width="39" bestFit="1" customWidth="1"/>
    <col min="5678" max="5678" width="6.44140625" customWidth="1"/>
    <col min="5679" max="5679" width="10.6640625" bestFit="1" customWidth="1"/>
    <col min="5680" max="5680" width="24.33203125" bestFit="1" customWidth="1"/>
    <col min="5681" max="5681" width="29.5546875" bestFit="1" customWidth="1"/>
    <col min="5682" max="5682" width="27.6640625" bestFit="1" customWidth="1"/>
    <col min="5683" max="5683" width="24.44140625" bestFit="1" customWidth="1"/>
    <col min="5684" max="5684" width="18" bestFit="1" customWidth="1"/>
    <col min="5685" max="5685" width="16" bestFit="1" customWidth="1"/>
    <col min="5686" max="5686" width="20" bestFit="1" customWidth="1"/>
    <col min="5687" max="5687" width="15.5546875" bestFit="1" customWidth="1"/>
    <col min="5688" max="5688" width="32.5546875" bestFit="1" customWidth="1"/>
    <col min="5689" max="5689" width="15.44140625" bestFit="1" customWidth="1"/>
    <col min="5690" max="5690" width="25.6640625" bestFit="1" customWidth="1"/>
    <col min="5691" max="5691" width="43.21875" bestFit="1" customWidth="1"/>
    <col min="5692" max="5692" width="13.44140625" bestFit="1" customWidth="1"/>
    <col min="5693" max="5693" width="43.109375" bestFit="1" customWidth="1"/>
    <col min="5694" max="5695" width="14.88671875" bestFit="1" customWidth="1"/>
    <col min="5696" max="5696" width="15" bestFit="1" customWidth="1"/>
    <col min="5697" max="5697" width="22" bestFit="1" customWidth="1"/>
    <col min="5698" max="5698" width="30.44140625" bestFit="1" customWidth="1"/>
    <col min="5699" max="5699" width="23.5546875" bestFit="1" customWidth="1"/>
    <col min="5700" max="5700" width="23.33203125" bestFit="1" customWidth="1"/>
    <col min="5701" max="5701" width="20" bestFit="1" customWidth="1"/>
    <col min="5702" max="5702" width="22.21875" bestFit="1" customWidth="1"/>
    <col min="5703" max="5703" width="26.77734375" bestFit="1" customWidth="1"/>
    <col min="5704" max="5704" width="8.33203125" customWidth="1"/>
    <col min="5705" max="5705" width="35" bestFit="1" customWidth="1"/>
    <col min="5706" max="5706" width="20.44140625" bestFit="1" customWidth="1"/>
    <col min="5707" max="5707" width="11.21875" bestFit="1" customWidth="1"/>
    <col min="5708" max="5708" width="15.21875" bestFit="1" customWidth="1"/>
    <col min="5709" max="5709" width="16.21875" bestFit="1" customWidth="1"/>
    <col min="5710" max="5710" width="11.77734375" bestFit="1" customWidth="1"/>
    <col min="5711" max="5711" width="15.109375" bestFit="1" customWidth="1"/>
    <col min="5712" max="5712" width="19.77734375" bestFit="1" customWidth="1"/>
    <col min="5713" max="5713" width="23.77734375" bestFit="1" customWidth="1"/>
    <col min="5714" max="5714" width="11.109375" bestFit="1" customWidth="1"/>
    <col min="5715" max="5715" width="22.6640625" bestFit="1" customWidth="1"/>
    <col min="5716" max="5716" width="10.77734375" bestFit="1" customWidth="1"/>
    <col min="5717" max="5717" width="12.21875" bestFit="1" customWidth="1"/>
    <col min="5718" max="5718" width="10.109375" bestFit="1" customWidth="1"/>
    <col min="5719" max="5719" width="19.6640625" bestFit="1" customWidth="1"/>
    <col min="5720" max="5720" width="18" bestFit="1" customWidth="1"/>
    <col min="5721" max="5722" width="19.44140625" bestFit="1" customWidth="1"/>
    <col min="5723" max="5723" width="15" bestFit="1" customWidth="1"/>
    <col min="5724" max="5724" width="39" bestFit="1" customWidth="1"/>
    <col min="5725" max="5725" width="30.5546875" bestFit="1" customWidth="1"/>
    <col min="5726" max="5726" width="18.77734375" bestFit="1" customWidth="1"/>
    <col min="5727" max="5727" width="7.33203125" customWidth="1"/>
    <col min="5728" max="5728" width="33.21875" bestFit="1" customWidth="1"/>
    <col min="5729" max="5729" width="11.77734375" bestFit="1" customWidth="1"/>
    <col min="5730" max="5730" width="9.21875" bestFit="1" customWidth="1"/>
    <col min="5731" max="5731" width="28" bestFit="1" customWidth="1"/>
    <col min="5732" max="5732" width="12.33203125" bestFit="1" customWidth="1"/>
    <col min="5733" max="5733" width="12.109375" bestFit="1" customWidth="1"/>
    <col min="5734" max="5734" width="17" bestFit="1" customWidth="1"/>
    <col min="5735" max="5735" width="12.109375" bestFit="1" customWidth="1"/>
    <col min="5736" max="5736" width="12.6640625" bestFit="1" customWidth="1"/>
    <col min="5737" max="5737" width="12.77734375" bestFit="1" customWidth="1"/>
    <col min="5738" max="5738" width="18.109375" bestFit="1" customWidth="1"/>
    <col min="5739" max="5739" width="12.21875" bestFit="1" customWidth="1"/>
    <col min="5740" max="5740" width="24.5546875" bestFit="1" customWidth="1"/>
    <col min="5741" max="5741" width="10.21875" bestFit="1" customWidth="1"/>
    <col min="5742" max="5742" width="14.77734375" bestFit="1" customWidth="1"/>
    <col min="5743" max="5743" width="25.6640625" bestFit="1" customWidth="1"/>
    <col min="5744" max="5744" width="26.44140625" bestFit="1" customWidth="1"/>
    <col min="5745" max="5745" width="11.44140625" bestFit="1" customWidth="1"/>
    <col min="5746" max="5746" width="17.77734375" bestFit="1" customWidth="1"/>
    <col min="5747" max="5747" width="11.33203125" bestFit="1" customWidth="1"/>
    <col min="5748" max="5748" width="27.88671875" bestFit="1" customWidth="1"/>
    <col min="5749" max="5749" width="12.6640625" bestFit="1" customWidth="1"/>
    <col min="5750" max="5750" width="16.6640625" bestFit="1" customWidth="1"/>
    <col min="5751" max="5751" width="38.109375" bestFit="1" customWidth="1"/>
    <col min="5752" max="5752" width="13.77734375" bestFit="1" customWidth="1"/>
    <col min="5753" max="5753" width="21.33203125" bestFit="1" customWidth="1"/>
    <col min="5754" max="5754" width="22.77734375" bestFit="1" customWidth="1"/>
    <col min="5755" max="5755" width="9.77734375" bestFit="1" customWidth="1"/>
    <col min="5756" max="5756" width="24.21875" bestFit="1" customWidth="1"/>
    <col min="5757" max="5757" width="19.6640625" bestFit="1" customWidth="1"/>
    <col min="5758" max="5758" width="19.77734375" bestFit="1" customWidth="1"/>
    <col min="5759" max="5759" width="16.33203125" bestFit="1" customWidth="1"/>
    <col min="5760" max="5760" width="18.88671875" bestFit="1" customWidth="1"/>
    <col min="5761" max="5761" width="27.77734375" bestFit="1" customWidth="1"/>
    <col min="5762" max="5762" width="22" bestFit="1" customWidth="1"/>
    <col min="5763" max="5763" width="19.77734375" bestFit="1" customWidth="1"/>
    <col min="5764" max="5764" width="16.77734375" bestFit="1" customWidth="1"/>
    <col min="5765" max="5765" width="26.33203125" bestFit="1" customWidth="1"/>
    <col min="5766" max="5766" width="14.33203125" bestFit="1" customWidth="1"/>
    <col min="5767" max="5767" width="19.77734375" bestFit="1" customWidth="1"/>
    <col min="5768" max="5768" width="45" bestFit="1" customWidth="1"/>
    <col min="5769" max="5769" width="10.33203125" bestFit="1" customWidth="1"/>
    <col min="5770" max="5770" width="27.6640625" bestFit="1" customWidth="1"/>
    <col min="5771" max="5771" width="17.33203125" bestFit="1" customWidth="1"/>
    <col min="5772" max="5772" width="6.21875" customWidth="1"/>
    <col min="5773" max="5773" width="11.109375" bestFit="1" customWidth="1"/>
    <col min="5774" max="5774" width="11.77734375" bestFit="1" customWidth="1"/>
    <col min="5775" max="5775" width="11.33203125" bestFit="1" customWidth="1"/>
    <col min="5776" max="5776" width="25.88671875" bestFit="1" customWidth="1"/>
    <col min="5777" max="5777" width="13.77734375" bestFit="1" customWidth="1"/>
    <col min="5778" max="5778" width="26.6640625" bestFit="1" customWidth="1"/>
    <col min="5779" max="5779" width="27.88671875" bestFit="1" customWidth="1"/>
    <col min="5780" max="5780" width="11" bestFit="1" customWidth="1"/>
    <col min="5781" max="5781" width="10.88671875" bestFit="1" customWidth="1"/>
    <col min="5782" max="5782" width="12.33203125" bestFit="1" customWidth="1"/>
    <col min="5783" max="5783" width="24.88671875" bestFit="1" customWidth="1"/>
    <col min="5784" max="5784" width="12.33203125" bestFit="1" customWidth="1"/>
    <col min="5785" max="5785" width="28.5546875" bestFit="1" customWidth="1"/>
    <col min="5786" max="5787" width="23.109375" bestFit="1" customWidth="1"/>
    <col min="5788" max="5788" width="28.21875" bestFit="1" customWidth="1"/>
    <col min="5789" max="5789" width="30.77734375" bestFit="1" customWidth="1"/>
    <col min="5790" max="5790" width="21" bestFit="1" customWidth="1"/>
    <col min="5791" max="5791" width="26.44140625" bestFit="1" customWidth="1"/>
    <col min="5792" max="5792" width="46.88671875" bestFit="1" customWidth="1"/>
    <col min="5793" max="5793" width="8.44140625" customWidth="1"/>
    <col min="5794" max="5794" width="30.21875" bestFit="1" customWidth="1"/>
    <col min="5795" max="5795" width="26.6640625" bestFit="1" customWidth="1"/>
    <col min="5796" max="5796" width="37.44140625" bestFit="1" customWidth="1"/>
    <col min="5797" max="5797" width="11.33203125" bestFit="1" customWidth="1"/>
    <col min="5798" max="5798" width="26.33203125" bestFit="1" customWidth="1"/>
    <col min="5799" max="5799" width="22.109375" bestFit="1" customWidth="1"/>
    <col min="5800" max="5800" width="8.5546875" customWidth="1"/>
    <col min="5801" max="5801" width="11.77734375" bestFit="1" customWidth="1"/>
    <col min="5802" max="5802" width="50.6640625" bestFit="1" customWidth="1"/>
    <col min="5803" max="5803" width="53.21875" bestFit="1" customWidth="1"/>
    <col min="5804" max="5804" width="43.109375" bestFit="1" customWidth="1"/>
    <col min="5805" max="5805" width="48.77734375" bestFit="1" customWidth="1"/>
    <col min="5806" max="5806" width="33.77734375" bestFit="1" customWidth="1"/>
    <col min="5807" max="5809" width="53.88671875" bestFit="1" customWidth="1"/>
    <col min="5810" max="5810" width="42.21875" bestFit="1" customWidth="1"/>
    <col min="5811" max="5811" width="47" bestFit="1" customWidth="1"/>
    <col min="5812" max="5812" width="51" bestFit="1" customWidth="1"/>
    <col min="5813" max="5813" width="34.5546875" bestFit="1" customWidth="1"/>
    <col min="5814" max="5814" width="39.88671875" bestFit="1" customWidth="1"/>
    <col min="5815" max="5815" width="23.21875" bestFit="1" customWidth="1"/>
    <col min="5816" max="5816" width="26" bestFit="1" customWidth="1"/>
    <col min="5817" max="5817" width="43.109375" bestFit="1" customWidth="1"/>
    <col min="5818" max="5818" width="20.5546875" bestFit="1" customWidth="1"/>
    <col min="5819" max="5819" width="30.6640625" bestFit="1" customWidth="1"/>
    <col min="5820" max="5820" width="23.5546875" bestFit="1" customWidth="1"/>
    <col min="5821" max="5821" width="31" bestFit="1" customWidth="1"/>
    <col min="5822" max="5822" width="25.88671875" bestFit="1" customWidth="1"/>
    <col min="5823" max="5823" width="34.6640625" bestFit="1" customWidth="1"/>
    <col min="5824" max="5824" width="5.88671875" customWidth="1"/>
    <col min="5825" max="5825" width="14.44140625" bestFit="1" customWidth="1"/>
    <col min="5826" max="5826" width="10.33203125" bestFit="1" customWidth="1"/>
    <col min="5827" max="5827" width="15.88671875" bestFit="1" customWidth="1"/>
    <col min="5828" max="5828" width="12.21875" bestFit="1" customWidth="1"/>
    <col min="5829" max="5829" width="16.33203125" bestFit="1" customWidth="1"/>
    <col min="5830" max="5830" width="15.21875" bestFit="1" customWidth="1"/>
    <col min="5831" max="5831" width="30.44140625" bestFit="1" customWidth="1"/>
    <col min="5832" max="5832" width="30.33203125" bestFit="1" customWidth="1"/>
    <col min="5833" max="5833" width="21.44140625" bestFit="1" customWidth="1"/>
    <col min="5834" max="5834" width="6.21875" customWidth="1"/>
    <col min="5835" max="5835" width="26" bestFit="1" customWidth="1"/>
    <col min="5836" max="5836" width="36" bestFit="1" customWidth="1"/>
    <col min="5837" max="5837" width="10.109375" bestFit="1" customWidth="1"/>
    <col min="5838" max="5838" width="18.6640625" bestFit="1" customWidth="1"/>
    <col min="5839" max="5839" width="25.44140625" bestFit="1" customWidth="1"/>
    <col min="5840" max="5840" width="10.33203125" bestFit="1" customWidth="1"/>
    <col min="5841" max="5841" width="22.77734375" bestFit="1" customWidth="1"/>
    <col min="5842" max="5842" width="11.77734375" bestFit="1" customWidth="1"/>
    <col min="5843" max="5843" width="22" bestFit="1" customWidth="1"/>
    <col min="5844" max="5844" width="17.5546875" bestFit="1" customWidth="1"/>
    <col min="5845" max="5845" width="9.88671875" bestFit="1" customWidth="1"/>
    <col min="5846" max="5846" width="8.77734375" customWidth="1"/>
    <col min="5847" max="5847" width="19.44140625" bestFit="1" customWidth="1"/>
    <col min="5848" max="5848" width="22.33203125" bestFit="1" customWidth="1"/>
    <col min="5849" max="5849" width="32.6640625" bestFit="1" customWidth="1"/>
    <col min="5850" max="5850" width="15.77734375" bestFit="1" customWidth="1"/>
    <col min="5851" max="5851" width="17.33203125" bestFit="1" customWidth="1"/>
    <col min="5852" max="5852" width="25.77734375" bestFit="1" customWidth="1"/>
    <col min="5853" max="5853" width="23.5546875" bestFit="1" customWidth="1"/>
    <col min="5854" max="5854" width="18.21875" bestFit="1" customWidth="1"/>
    <col min="5855" max="5855" width="20.109375" bestFit="1" customWidth="1"/>
    <col min="5856" max="5856" width="22.88671875" bestFit="1" customWidth="1"/>
    <col min="5857" max="5857" width="15" bestFit="1" customWidth="1"/>
    <col min="5858" max="5858" width="9" bestFit="1" customWidth="1"/>
    <col min="5859" max="5859" width="32.88671875" bestFit="1" customWidth="1"/>
    <col min="5860" max="5860" width="12.109375" bestFit="1" customWidth="1"/>
    <col min="5861" max="5861" width="25.109375" bestFit="1" customWidth="1"/>
    <col min="5862" max="5862" width="5" customWidth="1"/>
    <col min="5863" max="5863" width="5.5546875" customWidth="1"/>
    <col min="5864" max="5864" width="7.88671875" customWidth="1"/>
    <col min="5865" max="5865" width="11.33203125" bestFit="1" customWidth="1"/>
    <col min="5866" max="5866" width="9.5546875" bestFit="1" customWidth="1"/>
    <col min="5867" max="5867" width="26.5546875" bestFit="1" customWidth="1"/>
    <col min="5868" max="5868" width="14.21875" bestFit="1" customWidth="1"/>
    <col min="5869" max="5869" width="20.44140625" bestFit="1" customWidth="1"/>
    <col min="5870" max="5870" width="10.5546875" bestFit="1" customWidth="1"/>
    <col min="5871" max="5871" width="7.6640625" customWidth="1"/>
    <col min="5872" max="5872" width="10.109375" bestFit="1" customWidth="1"/>
    <col min="5873" max="5873" width="12.77734375" bestFit="1" customWidth="1"/>
    <col min="5874" max="5874" width="18" bestFit="1" customWidth="1"/>
    <col min="5875" max="5875" width="17" bestFit="1" customWidth="1"/>
    <col min="5876" max="5876" width="14.77734375" bestFit="1" customWidth="1"/>
    <col min="5877" max="5877" width="12.44140625" bestFit="1" customWidth="1"/>
    <col min="5878" max="5878" width="33.109375" bestFit="1" customWidth="1"/>
    <col min="5879" max="5879" width="35.21875" bestFit="1" customWidth="1"/>
    <col min="5880" max="5880" width="23.77734375" bestFit="1" customWidth="1"/>
    <col min="5881" max="5881" width="26.21875" bestFit="1" customWidth="1"/>
    <col min="5882" max="5882" width="23.21875" bestFit="1" customWidth="1"/>
    <col min="5883" max="5883" width="34.88671875" bestFit="1" customWidth="1"/>
    <col min="5884" max="5884" width="26.21875" bestFit="1" customWidth="1"/>
    <col min="5885" max="5885" width="27.88671875" bestFit="1" customWidth="1"/>
    <col min="5886" max="5886" width="10.5546875" bestFit="1" customWidth="1"/>
    <col min="5887" max="5887" width="25" bestFit="1" customWidth="1"/>
    <col min="5888" max="5888" width="16.6640625" bestFit="1" customWidth="1"/>
    <col min="5889" max="5889" width="25.88671875" bestFit="1" customWidth="1"/>
    <col min="5890" max="5890" width="22.5546875" bestFit="1" customWidth="1"/>
    <col min="5891" max="5891" width="18.109375" bestFit="1" customWidth="1"/>
    <col min="5892" max="5892" width="25.88671875" bestFit="1" customWidth="1"/>
    <col min="5893" max="5893" width="24.6640625" bestFit="1" customWidth="1"/>
    <col min="5894" max="5894" width="32.33203125" bestFit="1" customWidth="1"/>
    <col min="5895" max="5895" width="37.21875" bestFit="1" customWidth="1"/>
    <col min="5896" max="5896" width="34.21875" bestFit="1" customWidth="1"/>
    <col min="5897" max="5897" width="22.44140625" bestFit="1" customWidth="1"/>
    <col min="5898" max="5898" width="32.44140625" bestFit="1" customWidth="1"/>
    <col min="5899" max="5899" width="37.21875" bestFit="1" customWidth="1"/>
    <col min="5900" max="5901" width="36.109375" bestFit="1" customWidth="1"/>
    <col min="5902" max="5902" width="31.77734375" bestFit="1" customWidth="1"/>
    <col min="5903" max="5903" width="31.6640625" bestFit="1" customWidth="1"/>
    <col min="5904" max="5904" width="47.44140625" bestFit="1" customWidth="1"/>
    <col min="5905" max="5905" width="22.109375" bestFit="1" customWidth="1"/>
    <col min="5906" max="5906" width="38.21875" bestFit="1" customWidth="1"/>
    <col min="5907" max="5907" width="37.109375" bestFit="1" customWidth="1"/>
    <col min="5908" max="5908" width="32.109375" bestFit="1" customWidth="1"/>
    <col min="5909" max="5909" width="34.33203125" bestFit="1" customWidth="1"/>
    <col min="5910" max="5910" width="37.88671875" bestFit="1" customWidth="1"/>
    <col min="5911" max="5911" width="37.5546875" bestFit="1" customWidth="1"/>
    <col min="5912" max="5912" width="36.44140625" bestFit="1" customWidth="1"/>
    <col min="5913" max="5913" width="19.33203125" bestFit="1" customWidth="1"/>
    <col min="5914" max="5914" width="20.88671875" bestFit="1" customWidth="1"/>
    <col min="5915" max="5915" width="22.6640625" bestFit="1" customWidth="1"/>
    <col min="5916" max="5916" width="19.6640625" bestFit="1" customWidth="1"/>
    <col min="5917" max="5917" width="19.88671875" bestFit="1" customWidth="1"/>
    <col min="5918" max="5918" width="19.44140625" bestFit="1" customWidth="1"/>
    <col min="5919" max="5919" width="26.33203125" bestFit="1" customWidth="1"/>
    <col min="5920" max="5920" width="25.5546875" bestFit="1" customWidth="1"/>
    <col min="5921" max="5921" width="22.88671875" bestFit="1" customWidth="1"/>
    <col min="5922" max="5922" width="33.21875" bestFit="1" customWidth="1"/>
    <col min="5923" max="5923" width="22.44140625" bestFit="1" customWidth="1"/>
    <col min="5924" max="5924" width="28" bestFit="1" customWidth="1"/>
    <col min="5925" max="5925" width="17.6640625" bestFit="1" customWidth="1"/>
    <col min="5926" max="5926" width="40.88671875" bestFit="1" customWidth="1"/>
    <col min="5927" max="5927" width="28" bestFit="1" customWidth="1"/>
    <col min="5928" max="5928" width="24.33203125" bestFit="1" customWidth="1"/>
    <col min="5929" max="5929" width="29.88671875" bestFit="1" customWidth="1"/>
    <col min="5930" max="5930" width="19.109375" bestFit="1" customWidth="1"/>
    <col min="5931" max="5931" width="28.88671875" bestFit="1" customWidth="1"/>
    <col min="5932" max="5932" width="36.88671875" bestFit="1" customWidth="1"/>
    <col min="5933" max="5933" width="27.88671875" bestFit="1" customWidth="1"/>
    <col min="5934" max="5934" width="29.5546875" bestFit="1" customWidth="1"/>
    <col min="5935" max="5935" width="24.44140625" bestFit="1" customWidth="1"/>
    <col min="5936" max="5936" width="5.88671875" customWidth="1"/>
    <col min="5937" max="5937" width="10.6640625" bestFit="1" customWidth="1"/>
    <col min="5938" max="5938" width="27.6640625" bestFit="1" customWidth="1"/>
    <col min="5939" max="5939" width="27" bestFit="1" customWidth="1"/>
    <col min="5940" max="5940" width="24.88671875" bestFit="1" customWidth="1"/>
    <col min="5942" max="5942" width="24.77734375" bestFit="1" customWidth="1"/>
    <col min="5943" max="5943" width="14.5546875" bestFit="1" customWidth="1"/>
    <col min="5944" max="5944" width="13.88671875" bestFit="1" customWidth="1"/>
    <col min="5945" max="5945" width="32.33203125" bestFit="1" customWidth="1"/>
    <col min="5946" max="5946" width="13.21875" bestFit="1" customWidth="1"/>
    <col min="5947" max="5947" width="17.5546875" bestFit="1" customWidth="1"/>
    <col min="5948" max="5948" width="19" bestFit="1" customWidth="1"/>
    <col min="5949" max="5949" width="18.5546875" bestFit="1" customWidth="1"/>
    <col min="5950" max="5950" width="35.77734375" bestFit="1" customWidth="1"/>
    <col min="5951" max="5951" width="13.21875" bestFit="1" customWidth="1"/>
    <col min="5952" max="5952" width="25.5546875" bestFit="1" customWidth="1"/>
    <col min="5953" max="5953" width="27.21875" bestFit="1" customWidth="1"/>
    <col min="5954" max="5954" width="9.88671875" bestFit="1" customWidth="1"/>
    <col min="5955" max="5955" width="10.44140625" bestFit="1" customWidth="1"/>
    <col min="5956" max="5956" width="28.21875" bestFit="1" customWidth="1"/>
    <col min="5957" max="5957" width="10.21875" bestFit="1" customWidth="1"/>
    <col min="5958" max="5958" width="7.44140625" customWidth="1"/>
    <col min="5959" max="5959" width="6.88671875" customWidth="1"/>
    <col min="5960" max="5960" width="19.77734375" bestFit="1" customWidth="1"/>
    <col min="5961" max="5961" width="6.33203125" customWidth="1"/>
    <col min="5962" max="5962" width="9" bestFit="1" customWidth="1"/>
    <col min="5963" max="5963" width="20.88671875" bestFit="1" customWidth="1"/>
    <col min="5964" max="5964" width="19.88671875" bestFit="1" customWidth="1"/>
    <col min="5965" max="5965" width="19.109375" bestFit="1" customWidth="1"/>
    <col min="5966" max="5966" width="20" bestFit="1" customWidth="1"/>
    <col min="5967" max="5967" width="11.6640625" bestFit="1" customWidth="1"/>
    <col min="5968" max="5968" width="51.33203125" bestFit="1" customWidth="1"/>
    <col min="5969" max="5969" width="39.88671875" bestFit="1" customWidth="1"/>
    <col min="5970" max="5970" width="41.109375" bestFit="1" customWidth="1"/>
    <col min="5971" max="5971" width="23.6640625" bestFit="1" customWidth="1"/>
    <col min="5972" max="5973" width="19.21875" bestFit="1" customWidth="1"/>
    <col min="5974" max="5974" width="23.88671875" bestFit="1" customWidth="1"/>
    <col min="5975" max="5975" width="33.44140625" bestFit="1" customWidth="1"/>
    <col min="5976" max="5976" width="32" bestFit="1" customWidth="1"/>
    <col min="5977" max="5977" width="24.33203125" bestFit="1" customWidth="1"/>
    <col min="5978" max="5978" width="19.88671875" bestFit="1" customWidth="1"/>
    <col min="5979" max="5979" width="15.88671875" bestFit="1" customWidth="1"/>
    <col min="5980" max="5980" width="19.44140625" bestFit="1" customWidth="1"/>
    <col min="5981" max="5981" width="37.21875" bestFit="1" customWidth="1"/>
    <col min="5982" max="5982" width="30.77734375" bestFit="1" customWidth="1"/>
    <col min="5983" max="5983" width="14" bestFit="1" customWidth="1"/>
    <col min="5984" max="5984" width="20.5546875" bestFit="1" customWidth="1"/>
    <col min="5985" max="5985" width="22.44140625" bestFit="1" customWidth="1"/>
    <col min="5986" max="5986" width="19" bestFit="1" customWidth="1"/>
    <col min="5987" max="5988" width="11.109375" bestFit="1" customWidth="1"/>
    <col min="5989" max="5989" width="16" bestFit="1" customWidth="1"/>
    <col min="5990" max="5990" width="13.6640625" bestFit="1" customWidth="1"/>
    <col min="5991" max="5991" width="12" bestFit="1" customWidth="1"/>
    <col min="5992" max="5992" width="8" customWidth="1"/>
    <col min="5993" max="5993" width="18.109375" bestFit="1" customWidth="1"/>
    <col min="5994" max="5994" width="10.6640625" bestFit="1" customWidth="1"/>
    <col min="5996" max="5996" width="11.6640625" bestFit="1" customWidth="1"/>
    <col min="5997" max="5997" width="11.77734375" bestFit="1" customWidth="1"/>
    <col min="5998" max="5998" width="12.109375" bestFit="1" customWidth="1"/>
    <col min="5999" max="5999" width="31.109375" bestFit="1" customWidth="1"/>
    <col min="6000" max="6000" width="38.33203125" bestFit="1" customWidth="1"/>
    <col min="6001" max="6001" width="8.33203125" customWidth="1"/>
    <col min="6002" max="6002" width="9.33203125" bestFit="1" customWidth="1"/>
    <col min="6003" max="6003" width="16.88671875" bestFit="1" customWidth="1"/>
    <col min="6004" max="6004" width="22.109375" bestFit="1" customWidth="1"/>
    <col min="6005" max="6005" width="18.33203125" bestFit="1" customWidth="1"/>
    <col min="6006" max="6006" width="10.5546875" bestFit="1" customWidth="1"/>
    <col min="6007" max="6007" width="22.33203125" bestFit="1" customWidth="1"/>
    <col min="6008" max="6008" width="12.44140625" bestFit="1" customWidth="1"/>
    <col min="6009" max="6009" width="6.6640625" customWidth="1"/>
    <col min="6010" max="6010" width="19.44140625" bestFit="1" customWidth="1"/>
    <col min="6011" max="6011" width="12.44140625" bestFit="1" customWidth="1"/>
    <col min="6012" max="6012" width="17.33203125" bestFit="1" customWidth="1"/>
    <col min="6013" max="6013" width="13.33203125" bestFit="1" customWidth="1"/>
    <col min="6014" max="6014" width="9.21875" bestFit="1" customWidth="1"/>
    <col min="6016" max="6016" width="10.44140625" bestFit="1" customWidth="1"/>
    <col min="6017" max="6017" width="11.109375" bestFit="1" customWidth="1"/>
    <col min="6018" max="6018" width="15.109375" bestFit="1" customWidth="1"/>
    <col min="6019" max="6019" width="16.44140625" bestFit="1" customWidth="1"/>
    <col min="6020" max="6020" width="10.5546875" bestFit="1" customWidth="1"/>
    <col min="6021" max="6021" width="36.88671875" bestFit="1" customWidth="1"/>
    <col min="6022" max="6022" width="45.6640625" bestFit="1" customWidth="1"/>
    <col min="6023" max="6023" width="27.109375" bestFit="1" customWidth="1"/>
    <col min="6024" max="6024" width="32.5546875" bestFit="1" customWidth="1"/>
    <col min="6025" max="6025" width="27.88671875" bestFit="1" customWidth="1"/>
    <col min="6026" max="6026" width="29.21875" bestFit="1" customWidth="1"/>
    <col min="6027" max="6027" width="22.6640625" bestFit="1" customWidth="1"/>
    <col min="6028" max="6028" width="10.33203125" bestFit="1" customWidth="1"/>
    <col min="6029" max="6029" width="11.77734375" bestFit="1" customWidth="1"/>
    <col min="6030" max="6030" width="27.109375" bestFit="1" customWidth="1"/>
    <col min="6031" max="6031" width="18.6640625" bestFit="1" customWidth="1"/>
    <col min="6032" max="6032" width="15.44140625" bestFit="1" customWidth="1"/>
    <col min="6033" max="6033" width="14.88671875" bestFit="1" customWidth="1"/>
    <col min="6034" max="6034" width="13.33203125" bestFit="1" customWidth="1"/>
    <col min="6035" max="6035" width="21.44140625" bestFit="1" customWidth="1"/>
    <col min="6036" max="6036" width="13.109375" bestFit="1" customWidth="1"/>
    <col min="6037" max="6037" width="16.109375" bestFit="1" customWidth="1"/>
    <col min="6038" max="6038" width="17.6640625" bestFit="1" customWidth="1"/>
    <col min="6039" max="6039" width="18.33203125" bestFit="1" customWidth="1"/>
    <col min="6040" max="6040" width="15.5546875" bestFit="1" customWidth="1"/>
    <col min="6041" max="6041" width="15.6640625" bestFit="1" customWidth="1"/>
    <col min="6042" max="6042" width="23.33203125" bestFit="1" customWidth="1"/>
    <col min="6043" max="6043" width="22.6640625" bestFit="1" customWidth="1"/>
    <col min="6044" max="6044" width="17.5546875" bestFit="1" customWidth="1"/>
    <col min="6045" max="6045" width="13.21875" bestFit="1" customWidth="1"/>
    <col min="6046" max="6046" width="20.44140625" bestFit="1" customWidth="1"/>
    <col min="6047" max="6047" width="18.77734375" bestFit="1" customWidth="1"/>
    <col min="6048" max="6048" width="19.77734375" bestFit="1" customWidth="1"/>
    <col min="6049" max="6049" width="13.88671875" bestFit="1" customWidth="1"/>
    <col min="6050" max="6050" width="19.33203125" bestFit="1" customWidth="1"/>
    <col min="6051" max="6051" width="18.88671875" bestFit="1" customWidth="1"/>
    <col min="6052" max="6052" width="32.77734375" bestFit="1" customWidth="1"/>
    <col min="6053" max="6053" width="16.109375" bestFit="1" customWidth="1"/>
    <col min="6054" max="6055" width="17.6640625" bestFit="1" customWidth="1"/>
    <col min="6056" max="6056" width="17.5546875" bestFit="1" customWidth="1"/>
    <col min="6057" max="6057" width="19" bestFit="1" customWidth="1"/>
    <col min="6058" max="6058" width="15.33203125" bestFit="1" customWidth="1"/>
    <col min="6059" max="6059" width="16" bestFit="1" customWidth="1"/>
    <col min="6060" max="6060" width="31.33203125" bestFit="1" customWidth="1"/>
    <col min="6061" max="6061" width="28.33203125" bestFit="1" customWidth="1"/>
    <col min="6062" max="6062" width="17.44140625" bestFit="1" customWidth="1"/>
    <col min="6063" max="6063" width="38.6640625" bestFit="1" customWidth="1"/>
    <col min="6064" max="6064" width="18.21875" bestFit="1" customWidth="1"/>
    <col min="6065" max="6065" width="19.6640625" bestFit="1" customWidth="1"/>
    <col min="6066" max="6066" width="17" bestFit="1" customWidth="1"/>
    <col min="6067" max="6067" width="31" bestFit="1" customWidth="1"/>
    <col min="6068" max="6068" width="13.21875" bestFit="1" customWidth="1"/>
    <col min="6069" max="6069" width="16.88671875" bestFit="1" customWidth="1"/>
    <col min="6070" max="6070" width="18.44140625" bestFit="1" customWidth="1"/>
    <col min="6071" max="6071" width="19.6640625" bestFit="1" customWidth="1"/>
    <col min="6072" max="6072" width="26.5546875" bestFit="1" customWidth="1"/>
    <col min="6073" max="6073" width="23.21875" bestFit="1" customWidth="1"/>
    <col min="6074" max="6074" width="19.33203125" bestFit="1" customWidth="1"/>
    <col min="6075" max="6075" width="28.44140625" bestFit="1" customWidth="1"/>
    <col min="6076" max="6076" width="27.44140625" bestFit="1" customWidth="1"/>
    <col min="6077" max="6077" width="28.88671875" bestFit="1" customWidth="1"/>
    <col min="6078" max="6078" width="16.77734375" bestFit="1" customWidth="1"/>
    <col min="6079" max="6079" width="18.88671875" bestFit="1" customWidth="1"/>
    <col min="6080" max="6080" width="25.109375" bestFit="1" customWidth="1"/>
    <col min="6081" max="6081" width="16.6640625" bestFit="1" customWidth="1"/>
    <col min="6082" max="6082" width="39.6640625" bestFit="1" customWidth="1"/>
    <col min="6083" max="6083" width="12.88671875" bestFit="1" customWidth="1"/>
    <col min="6084" max="6084" width="17.88671875" bestFit="1" customWidth="1"/>
    <col min="6085" max="6085" width="16.6640625" bestFit="1" customWidth="1"/>
    <col min="6086" max="6086" width="22" bestFit="1" customWidth="1"/>
    <col min="6087" max="6087" width="32.21875" bestFit="1" customWidth="1"/>
    <col min="6088" max="6088" width="22.5546875" bestFit="1" customWidth="1"/>
    <col min="6089" max="6089" width="20.33203125" bestFit="1" customWidth="1"/>
    <col min="6090" max="6090" width="19.33203125" bestFit="1" customWidth="1"/>
    <col min="6091" max="6091" width="32.109375" bestFit="1" customWidth="1"/>
    <col min="6092" max="6092" width="29.88671875" bestFit="1" customWidth="1"/>
    <col min="6093" max="6093" width="15.33203125" bestFit="1" customWidth="1"/>
    <col min="6094" max="6094" width="23.44140625" bestFit="1" customWidth="1"/>
    <col min="6095" max="6095" width="18" bestFit="1" customWidth="1"/>
    <col min="6096" max="6096" width="14" bestFit="1" customWidth="1"/>
    <col min="6097" max="6097" width="22.88671875" bestFit="1" customWidth="1"/>
    <col min="6098" max="6098" width="14.6640625" bestFit="1" customWidth="1"/>
    <col min="6099" max="6099" width="16.6640625" bestFit="1" customWidth="1"/>
    <col min="6100" max="6100" width="32.109375" bestFit="1" customWidth="1"/>
    <col min="6101" max="6101" width="28.88671875" bestFit="1" customWidth="1"/>
    <col min="6102" max="6102" width="25.21875" bestFit="1" customWidth="1"/>
    <col min="6103" max="6103" width="38" bestFit="1" customWidth="1"/>
    <col min="6104" max="6104" width="15.77734375" bestFit="1" customWidth="1"/>
    <col min="6105" max="6105" width="19.6640625" bestFit="1" customWidth="1"/>
    <col min="6106" max="6106" width="21.109375" bestFit="1" customWidth="1"/>
    <col min="6107" max="6107" width="10" bestFit="1" customWidth="1"/>
    <col min="6108" max="6108" width="11" bestFit="1" customWidth="1"/>
    <col min="6109" max="6109" width="8.5546875" customWidth="1"/>
    <col min="6110" max="6110" width="13.88671875" bestFit="1" customWidth="1"/>
    <col min="6111" max="6111" width="14.5546875" bestFit="1" customWidth="1"/>
    <col min="6112" max="6112" width="33.88671875" bestFit="1" customWidth="1"/>
    <col min="6113" max="6113" width="18.77734375" bestFit="1" customWidth="1"/>
    <col min="6114" max="6114" width="23" bestFit="1" customWidth="1"/>
    <col min="6115" max="6115" width="18.77734375" bestFit="1" customWidth="1"/>
    <col min="6116" max="6116" width="15.109375" bestFit="1" customWidth="1"/>
    <col min="6117" max="6117" width="12.33203125" bestFit="1" customWidth="1"/>
    <col min="6118" max="6118" width="24.6640625" bestFit="1" customWidth="1"/>
    <col min="6119" max="6119" width="14" bestFit="1" customWidth="1"/>
    <col min="6120" max="6120" width="11.5546875" bestFit="1" customWidth="1"/>
    <col min="6121" max="6121" width="7.21875" customWidth="1"/>
    <col min="6122" max="6122" width="8.77734375" customWidth="1"/>
    <col min="6123" max="6123" width="11.6640625" bestFit="1" customWidth="1"/>
    <col min="6124" max="6124" width="9.21875" bestFit="1" customWidth="1"/>
    <col min="6125" max="6125" width="14" bestFit="1" customWidth="1"/>
    <col min="6126" max="6126" width="12" bestFit="1" customWidth="1"/>
    <col min="6127" max="6128" width="13.5546875" bestFit="1" customWidth="1"/>
    <col min="6129" max="6129" width="23" bestFit="1" customWidth="1"/>
    <col min="6130" max="6130" width="27" bestFit="1" customWidth="1"/>
    <col min="6131" max="6131" width="28.33203125" bestFit="1" customWidth="1"/>
    <col min="6132" max="6132" width="42.44140625" bestFit="1" customWidth="1"/>
    <col min="6133" max="6133" width="11.33203125" bestFit="1" customWidth="1"/>
    <col min="6134" max="6134" width="24.109375" bestFit="1" customWidth="1"/>
    <col min="6135" max="6135" width="50.6640625" bestFit="1" customWidth="1"/>
    <col min="6136" max="6136" width="30.33203125" bestFit="1" customWidth="1"/>
    <col min="6137" max="6137" width="28.5546875" bestFit="1" customWidth="1"/>
    <col min="6138" max="6138" width="22.88671875" bestFit="1" customWidth="1"/>
    <col min="6139" max="6139" width="17.21875" bestFit="1" customWidth="1"/>
    <col min="6140" max="6140" width="12" bestFit="1" customWidth="1"/>
    <col min="6141" max="6141" width="12.5546875" bestFit="1" customWidth="1"/>
    <col min="6142" max="6142" width="21.5546875" bestFit="1" customWidth="1"/>
    <col min="6143" max="6143" width="23.33203125" bestFit="1" customWidth="1"/>
    <col min="6144" max="6144" width="27.44140625" bestFit="1" customWidth="1"/>
    <col min="6145" max="6145" width="23.109375" bestFit="1" customWidth="1"/>
    <col min="6146" max="6146" width="16.77734375" bestFit="1" customWidth="1"/>
    <col min="6147" max="6147" width="26.109375" bestFit="1" customWidth="1"/>
    <col min="6148" max="6148" width="14.21875" bestFit="1" customWidth="1"/>
    <col min="6149" max="6149" width="15.77734375" bestFit="1" customWidth="1"/>
    <col min="6150" max="6150" width="14.6640625" bestFit="1" customWidth="1"/>
    <col min="6151" max="6151" width="13.33203125" bestFit="1" customWidth="1"/>
    <col min="6152" max="6152" width="15.5546875" bestFit="1" customWidth="1"/>
    <col min="6153" max="6153" width="16.21875" bestFit="1" customWidth="1"/>
    <col min="6154" max="6154" width="17.6640625" bestFit="1" customWidth="1"/>
    <col min="6155" max="6155" width="39.21875" bestFit="1" customWidth="1"/>
    <col min="6156" max="6156" width="16.109375" bestFit="1" customWidth="1"/>
    <col min="6157" max="6157" width="34" bestFit="1" customWidth="1"/>
    <col min="6158" max="6158" width="15.21875" bestFit="1" customWidth="1"/>
    <col min="6159" max="6159" width="11.77734375" bestFit="1" customWidth="1"/>
    <col min="6160" max="6160" width="13.33203125" bestFit="1" customWidth="1"/>
    <col min="6161" max="6161" width="14" bestFit="1" customWidth="1"/>
    <col min="6162" max="6162" width="33" bestFit="1" customWidth="1"/>
    <col min="6163" max="6164" width="34.5546875" bestFit="1" customWidth="1"/>
    <col min="6165" max="6165" width="19.5546875" bestFit="1" customWidth="1"/>
    <col min="6166" max="6166" width="16.33203125" bestFit="1" customWidth="1"/>
    <col min="6167" max="6167" width="26.109375" bestFit="1" customWidth="1"/>
    <col min="6168" max="6168" width="23.109375" bestFit="1" customWidth="1"/>
    <col min="6169" max="6169" width="12.44140625" bestFit="1" customWidth="1"/>
    <col min="6170" max="6170" width="36.21875" bestFit="1" customWidth="1"/>
    <col min="6171" max="6171" width="10.88671875" bestFit="1" customWidth="1"/>
    <col min="6172" max="6172" width="22" bestFit="1" customWidth="1"/>
    <col min="6173" max="6173" width="9.109375" bestFit="1" customWidth="1"/>
    <col min="6174" max="6174" width="17.6640625" bestFit="1" customWidth="1"/>
    <col min="6175" max="6175" width="31.88671875" bestFit="1" customWidth="1"/>
    <col min="6176" max="6176" width="18.33203125" bestFit="1" customWidth="1"/>
    <col min="6177" max="6177" width="19.109375" bestFit="1" customWidth="1"/>
    <col min="6178" max="6178" width="16.6640625" bestFit="1" customWidth="1"/>
    <col min="6179" max="6179" width="17" bestFit="1" customWidth="1"/>
    <col min="6180" max="6180" width="10.5546875" bestFit="1" customWidth="1"/>
    <col min="6181" max="6181" width="26.33203125" bestFit="1" customWidth="1"/>
    <col min="6182" max="6182" width="39.5546875" bestFit="1" customWidth="1"/>
    <col min="6183" max="6183" width="44.88671875" bestFit="1" customWidth="1"/>
    <col min="6184" max="6184" width="44.109375" bestFit="1" customWidth="1"/>
    <col min="6185" max="6185" width="49.44140625" bestFit="1" customWidth="1"/>
    <col min="6186" max="6186" width="39.44140625" bestFit="1" customWidth="1"/>
    <col min="6187" max="6187" width="43.88671875" bestFit="1" customWidth="1"/>
    <col min="6188" max="6188" width="58.33203125" bestFit="1" customWidth="1"/>
    <col min="6189" max="6189" width="46.88671875" bestFit="1" customWidth="1"/>
    <col min="6190" max="6190" width="36.21875" bestFit="1" customWidth="1"/>
    <col min="6191" max="6191" width="45.21875" bestFit="1" customWidth="1"/>
    <col min="6192" max="6192" width="46.5546875" bestFit="1" customWidth="1"/>
    <col min="6193" max="6193" width="7.109375" customWidth="1"/>
    <col min="6194" max="6195" width="8.5546875" customWidth="1"/>
    <col min="6196" max="6196" width="22.33203125" bestFit="1" customWidth="1"/>
    <col min="6197" max="6199" width="8.5546875" customWidth="1"/>
    <col min="6200" max="6200" width="15" bestFit="1" customWidth="1"/>
    <col min="6201" max="6201" width="21.77734375" bestFit="1" customWidth="1"/>
    <col min="6202" max="6202" width="23.21875" bestFit="1" customWidth="1"/>
    <col min="6203" max="6203" width="10.77734375" bestFit="1" customWidth="1"/>
    <col min="6204" max="6204" width="13.33203125" bestFit="1" customWidth="1"/>
    <col min="6205" max="6205" width="34.21875" bestFit="1" customWidth="1"/>
    <col min="6206" max="6206" width="8.6640625" customWidth="1"/>
    <col min="6207" max="6207" width="18" bestFit="1" customWidth="1"/>
    <col min="6208" max="6208" width="20.44140625" bestFit="1" customWidth="1"/>
    <col min="6209" max="6209" width="27.109375" bestFit="1" customWidth="1"/>
    <col min="6210" max="6210" width="23.44140625" bestFit="1" customWidth="1"/>
    <col min="6211" max="6211" width="22.5546875" bestFit="1" customWidth="1"/>
    <col min="6212" max="6212" width="22.77734375" bestFit="1" customWidth="1"/>
    <col min="6213" max="6213" width="6.44140625" customWidth="1"/>
    <col min="6214" max="6214" width="23.6640625" bestFit="1" customWidth="1"/>
    <col min="6215" max="6215" width="30.6640625" bestFit="1" customWidth="1"/>
    <col min="6216" max="6216" width="27.109375" bestFit="1" customWidth="1"/>
    <col min="6217" max="6217" width="18.77734375" bestFit="1" customWidth="1"/>
    <col min="6218" max="6218" width="7.44140625" customWidth="1"/>
    <col min="6219" max="6219" width="9.21875" bestFit="1" customWidth="1"/>
    <col min="6220" max="6222" width="10.6640625" bestFit="1" customWidth="1"/>
    <col min="6223" max="6223" width="16.77734375" bestFit="1" customWidth="1"/>
    <col min="6224" max="6224" width="27.5546875" bestFit="1" customWidth="1"/>
    <col min="6225" max="6225" width="18.109375" bestFit="1" customWidth="1"/>
    <col min="6226" max="6226" width="26" bestFit="1" customWidth="1"/>
    <col min="6227" max="6227" width="23.21875" bestFit="1" customWidth="1"/>
    <col min="6228" max="6228" width="17.88671875" bestFit="1" customWidth="1"/>
    <col min="6229" max="6229" width="5.5546875" customWidth="1"/>
    <col min="6230" max="6230" width="7" customWidth="1"/>
    <col min="6231" max="6231" width="21.44140625" bestFit="1" customWidth="1"/>
    <col min="6232" max="6232" width="9.33203125" bestFit="1" customWidth="1"/>
    <col min="6233" max="6233" width="8.21875" customWidth="1"/>
    <col min="6234" max="6234" width="8.33203125" customWidth="1"/>
    <col min="6235" max="6235" width="14.109375" bestFit="1" customWidth="1"/>
    <col min="6236" max="6236" width="16.6640625" bestFit="1" customWidth="1"/>
    <col min="6237" max="6237" width="9.44140625" bestFit="1" customWidth="1"/>
    <col min="6238" max="6238" width="11.88671875" bestFit="1" customWidth="1"/>
    <col min="6239" max="6239" width="25.88671875" bestFit="1" customWidth="1"/>
    <col min="6240" max="6240" width="10.44140625" bestFit="1" customWidth="1"/>
    <col min="6241" max="6241" width="19.109375" bestFit="1" customWidth="1"/>
    <col min="6242" max="6242" width="21.88671875" bestFit="1" customWidth="1"/>
    <col min="6243" max="6243" width="14.33203125" bestFit="1" customWidth="1"/>
    <col min="6244" max="6244" width="32.6640625" bestFit="1" customWidth="1"/>
    <col min="6245" max="6245" width="33.33203125" bestFit="1" customWidth="1"/>
    <col min="6246" max="6246" width="14.109375" bestFit="1" customWidth="1"/>
    <col min="6247" max="6247" width="15" bestFit="1" customWidth="1"/>
    <col min="6248" max="6248" width="12.5546875" bestFit="1" customWidth="1"/>
    <col min="6249" max="6249" width="22" bestFit="1" customWidth="1"/>
    <col min="6250" max="6250" width="31" bestFit="1" customWidth="1"/>
    <col min="6251" max="6251" width="57.77734375" bestFit="1" customWidth="1"/>
    <col min="6252" max="6252" width="61.109375" bestFit="1" customWidth="1"/>
    <col min="6253" max="6253" width="49.77734375" bestFit="1" customWidth="1"/>
    <col min="6254" max="6254" width="31.6640625" bestFit="1" customWidth="1"/>
    <col min="6255" max="6255" width="16.33203125" bestFit="1" customWidth="1"/>
    <col min="6256" max="6256" width="38.109375" bestFit="1" customWidth="1"/>
    <col min="6257" max="6257" width="29.88671875" bestFit="1" customWidth="1"/>
    <col min="6258" max="6258" width="12.109375" bestFit="1" customWidth="1"/>
    <col min="6259" max="6259" width="26.44140625" bestFit="1" customWidth="1"/>
    <col min="6260" max="6260" width="16.77734375" bestFit="1" customWidth="1"/>
    <col min="6261" max="6261" width="13.6640625" bestFit="1" customWidth="1"/>
    <col min="6262" max="6262" width="20.6640625" bestFit="1" customWidth="1"/>
    <col min="6263" max="6263" width="13.109375" bestFit="1" customWidth="1"/>
    <col min="6264" max="6264" width="40.33203125" bestFit="1" customWidth="1"/>
    <col min="6265" max="6265" width="14.109375" bestFit="1" customWidth="1"/>
    <col min="6266" max="6266" width="15.5546875" bestFit="1" customWidth="1"/>
    <col min="6267" max="6267" width="25" bestFit="1" customWidth="1"/>
    <col min="6268" max="6268" width="32.109375" bestFit="1" customWidth="1"/>
    <col min="6269" max="6269" width="8.44140625" customWidth="1"/>
    <col min="6270" max="6270" width="9.88671875" bestFit="1" customWidth="1"/>
    <col min="6271" max="6271" width="27.88671875" bestFit="1" customWidth="1"/>
    <col min="6272" max="6272" width="18.5546875" bestFit="1" customWidth="1"/>
    <col min="6273" max="6273" width="11.5546875" bestFit="1" customWidth="1"/>
    <col min="6274" max="6274" width="27.5546875" bestFit="1" customWidth="1"/>
    <col min="6275" max="6275" width="16" bestFit="1" customWidth="1"/>
    <col min="6276" max="6276" width="26.5546875" bestFit="1" customWidth="1"/>
    <col min="6277" max="6277" width="34.33203125" bestFit="1" customWidth="1"/>
    <col min="6278" max="6278" width="33.77734375" bestFit="1" customWidth="1"/>
    <col min="6279" max="6279" width="35.33203125" bestFit="1" customWidth="1"/>
    <col min="6280" max="6280" width="56.33203125" bestFit="1" customWidth="1"/>
    <col min="6281" max="6281" width="43.44140625" bestFit="1" customWidth="1"/>
    <col min="6282" max="6282" width="26.21875" bestFit="1" customWidth="1"/>
    <col min="6283" max="6283" width="8.33203125" customWidth="1"/>
    <col min="6284" max="6284" width="7.88671875" customWidth="1"/>
    <col min="6285" max="6285" width="11.21875" bestFit="1" customWidth="1"/>
    <col min="6286" max="6286" width="8.77734375" customWidth="1"/>
    <col min="6287" max="6287" width="26.33203125" bestFit="1" customWidth="1"/>
    <col min="6288" max="6288" width="17.77734375" bestFit="1" customWidth="1"/>
    <col min="6289" max="6289" width="16.21875" bestFit="1" customWidth="1"/>
    <col min="6290" max="6290" width="13.21875" bestFit="1" customWidth="1"/>
    <col min="6291" max="6291" width="12.109375" bestFit="1" customWidth="1"/>
    <col min="6292" max="6292" width="13.77734375" bestFit="1" customWidth="1"/>
    <col min="6293" max="6293" width="18.21875" bestFit="1" customWidth="1"/>
    <col min="6294" max="6294" width="13.44140625" bestFit="1" customWidth="1"/>
    <col min="6295" max="6295" width="34.44140625" bestFit="1" customWidth="1"/>
    <col min="6296" max="6296" width="42.109375" bestFit="1" customWidth="1"/>
    <col min="6297" max="6297" width="27.5546875" bestFit="1" customWidth="1"/>
    <col min="6298" max="6298" width="25.109375" bestFit="1" customWidth="1"/>
    <col min="6299" max="6299" width="20.6640625" bestFit="1" customWidth="1"/>
    <col min="6300" max="6300" width="23.33203125" bestFit="1" customWidth="1"/>
    <col min="6301" max="6301" width="13.5546875" bestFit="1" customWidth="1"/>
    <col min="6302" max="6302" width="18.77734375" bestFit="1" customWidth="1"/>
    <col min="6303" max="6303" width="35.33203125" bestFit="1" customWidth="1"/>
    <col min="6304" max="6304" width="35.77734375" bestFit="1" customWidth="1"/>
    <col min="6305" max="6305" width="43.109375" bestFit="1" customWidth="1"/>
    <col min="6306" max="6306" width="33.33203125" bestFit="1" customWidth="1"/>
    <col min="6307" max="6308" width="52" bestFit="1" customWidth="1"/>
    <col min="6309" max="6309" width="38.21875" bestFit="1" customWidth="1"/>
    <col min="6310" max="6310" width="35.33203125" bestFit="1" customWidth="1"/>
    <col min="6311" max="6311" width="21.6640625" bestFit="1" customWidth="1"/>
    <col min="6312" max="6312" width="15.77734375" bestFit="1" customWidth="1"/>
    <col min="6313" max="6313" width="18.33203125" bestFit="1" customWidth="1"/>
    <col min="6314" max="6314" width="14.5546875" bestFit="1" customWidth="1"/>
    <col min="6315" max="6315" width="15.44140625" bestFit="1" customWidth="1"/>
    <col min="6316" max="6316" width="29" bestFit="1" customWidth="1"/>
    <col min="6317" max="6317" width="34" bestFit="1" customWidth="1"/>
    <col min="6318" max="6318" width="15.21875" bestFit="1" customWidth="1"/>
    <col min="6319" max="6319" width="32" bestFit="1" customWidth="1"/>
    <col min="6320" max="6320" width="11.88671875" bestFit="1" customWidth="1"/>
    <col min="6321" max="6321" width="25.21875" bestFit="1" customWidth="1"/>
    <col min="6322" max="6322" width="13.21875" bestFit="1" customWidth="1"/>
    <col min="6323" max="6323" width="21.44140625" bestFit="1" customWidth="1"/>
    <col min="6324" max="6324" width="25.109375" bestFit="1" customWidth="1"/>
    <col min="6325" max="6325" width="30.109375" bestFit="1" customWidth="1"/>
    <col min="6326" max="6326" width="22" bestFit="1" customWidth="1"/>
    <col min="6327" max="6327" width="14.77734375" bestFit="1" customWidth="1"/>
    <col min="6328" max="6328" width="29.77734375" bestFit="1" customWidth="1"/>
    <col min="6329" max="6329" width="25" bestFit="1" customWidth="1"/>
    <col min="6330" max="6330" width="23.109375" bestFit="1" customWidth="1"/>
    <col min="6331" max="6331" width="12.21875" bestFit="1" customWidth="1"/>
    <col min="6332" max="6332" width="19" bestFit="1" customWidth="1"/>
    <col min="6333" max="6333" width="15.44140625" bestFit="1" customWidth="1"/>
    <col min="6334" max="6334" width="33.77734375" bestFit="1" customWidth="1"/>
    <col min="6335" max="6335" width="10" bestFit="1" customWidth="1"/>
    <col min="6336" max="6336" width="14.44140625" bestFit="1" customWidth="1"/>
    <col min="6337" max="6337" width="13.33203125" bestFit="1" customWidth="1"/>
    <col min="6338" max="6338" width="30" bestFit="1" customWidth="1"/>
    <col min="6339" max="6339" width="34.5546875" bestFit="1" customWidth="1"/>
    <col min="6340" max="6340" width="23" bestFit="1" customWidth="1"/>
    <col min="6341" max="6341" width="36.33203125" bestFit="1" customWidth="1"/>
    <col min="6342" max="6342" width="42.6640625" bestFit="1" customWidth="1"/>
    <col min="6343" max="6343" width="41.33203125" bestFit="1" customWidth="1"/>
    <col min="6344" max="6344" width="39.5546875" bestFit="1" customWidth="1"/>
    <col min="6345" max="6345" width="10.21875" bestFit="1" customWidth="1"/>
    <col min="6346" max="6346" width="31.44140625" bestFit="1" customWidth="1"/>
    <col min="6347" max="6347" width="22.77734375" bestFit="1" customWidth="1"/>
    <col min="6348" max="6348" width="27.77734375" bestFit="1" customWidth="1"/>
    <col min="6349" max="6349" width="40.88671875" bestFit="1" customWidth="1"/>
    <col min="6350" max="6350" width="23.109375" bestFit="1" customWidth="1"/>
    <col min="6351" max="6351" width="39.33203125" bestFit="1" customWidth="1"/>
    <col min="6352" max="6352" width="17.33203125" bestFit="1" customWidth="1"/>
    <col min="6353" max="6353" width="35" bestFit="1" customWidth="1"/>
    <col min="6354" max="6354" width="36.109375" bestFit="1" customWidth="1"/>
    <col min="6355" max="6355" width="13.77734375" bestFit="1" customWidth="1"/>
    <col min="6356" max="6356" width="34.6640625" bestFit="1" customWidth="1"/>
    <col min="6357" max="6357" width="21.109375" bestFit="1" customWidth="1"/>
    <col min="6358" max="6358" width="26.33203125" bestFit="1" customWidth="1"/>
    <col min="6359" max="6359" width="13.21875" bestFit="1" customWidth="1"/>
    <col min="6360" max="6360" width="26" bestFit="1" customWidth="1"/>
    <col min="6361" max="6361" width="23.109375" bestFit="1" customWidth="1"/>
    <col min="6362" max="6362" width="27.21875" bestFit="1" customWidth="1"/>
    <col min="6363" max="6363" width="34.5546875" bestFit="1" customWidth="1"/>
    <col min="6364" max="6364" width="43.5546875" bestFit="1" customWidth="1"/>
    <col min="6365" max="6365" width="41.5546875" bestFit="1" customWidth="1"/>
    <col min="6366" max="6366" width="34.77734375" bestFit="1" customWidth="1"/>
    <col min="6367" max="6367" width="26.5546875" bestFit="1" customWidth="1"/>
    <col min="6368" max="6368" width="19.77734375" bestFit="1" customWidth="1"/>
    <col min="6369" max="6369" width="20.33203125" bestFit="1" customWidth="1"/>
    <col min="6370" max="6370" width="20.88671875" bestFit="1" customWidth="1"/>
    <col min="6371" max="6371" width="21" bestFit="1" customWidth="1"/>
    <col min="6372" max="6372" width="18.5546875" bestFit="1" customWidth="1"/>
    <col min="6373" max="6373" width="13.33203125" bestFit="1" customWidth="1"/>
    <col min="6374" max="6374" width="38.44140625" bestFit="1" customWidth="1"/>
    <col min="6375" max="6375" width="46.6640625" bestFit="1" customWidth="1"/>
    <col min="6376" max="6376" width="16.77734375" bestFit="1" customWidth="1"/>
    <col min="6377" max="6377" width="12.6640625" bestFit="1" customWidth="1"/>
    <col min="6378" max="6378" width="16.109375" bestFit="1" customWidth="1"/>
    <col min="6379" max="6379" width="12.77734375" bestFit="1" customWidth="1"/>
    <col min="6380" max="6380" width="21.33203125" bestFit="1" customWidth="1"/>
    <col min="6381" max="6381" width="20.77734375" bestFit="1" customWidth="1"/>
    <col min="6382" max="6382" width="50.77734375" bestFit="1" customWidth="1"/>
    <col min="6383" max="6383" width="38.44140625" bestFit="1" customWidth="1"/>
    <col min="6384" max="6384" width="37.33203125" bestFit="1" customWidth="1"/>
    <col min="6385" max="6385" width="45" bestFit="1" customWidth="1"/>
    <col min="6386" max="6386" width="36.109375" bestFit="1" customWidth="1"/>
    <col min="6387" max="6387" width="37.77734375" bestFit="1" customWidth="1"/>
    <col min="6388" max="6388" width="19.109375" bestFit="1" customWidth="1"/>
    <col min="6389" max="6389" width="23.21875" bestFit="1" customWidth="1"/>
    <col min="6390" max="6390" width="19.33203125" bestFit="1" customWidth="1"/>
    <col min="6391" max="6391" width="34.109375" bestFit="1" customWidth="1"/>
    <col min="6392" max="6392" width="36.6640625" bestFit="1" customWidth="1"/>
    <col min="6393" max="6393" width="34.33203125" bestFit="1" customWidth="1"/>
    <col min="6394" max="6394" width="18.109375" bestFit="1" customWidth="1"/>
    <col min="6395" max="6395" width="38.88671875" bestFit="1" customWidth="1"/>
    <col min="6396" max="6396" width="34.109375" bestFit="1" customWidth="1"/>
    <col min="6397" max="6397" width="40.109375" bestFit="1" customWidth="1"/>
    <col min="6398" max="6398" width="34" bestFit="1" customWidth="1"/>
    <col min="6399" max="6399" width="36.77734375" bestFit="1" customWidth="1"/>
    <col min="6400" max="6400" width="31.77734375" bestFit="1" customWidth="1"/>
    <col min="6401" max="6401" width="34.5546875" bestFit="1" customWidth="1"/>
    <col min="6402" max="6402" width="32.6640625" bestFit="1" customWidth="1"/>
    <col min="6403" max="6403" width="31.44140625" bestFit="1" customWidth="1"/>
    <col min="6404" max="6404" width="34.33203125" bestFit="1" customWidth="1"/>
    <col min="6405" max="6405" width="35.88671875" bestFit="1" customWidth="1"/>
    <col min="6406" max="6406" width="32.44140625" bestFit="1" customWidth="1"/>
    <col min="6407" max="6407" width="29.5546875" bestFit="1" customWidth="1"/>
    <col min="6408" max="6408" width="32.33203125" bestFit="1" customWidth="1"/>
    <col min="6409" max="6409" width="33.33203125" bestFit="1" customWidth="1"/>
    <col min="6410" max="6410" width="32.77734375" bestFit="1" customWidth="1"/>
    <col min="6411" max="6411" width="33.21875" bestFit="1" customWidth="1"/>
    <col min="6412" max="6412" width="36.21875" bestFit="1" customWidth="1"/>
    <col min="6413" max="6413" width="19" bestFit="1" customWidth="1"/>
    <col min="6414" max="6414" width="25.109375" bestFit="1" customWidth="1"/>
    <col min="6415" max="6415" width="33.6640625" bestFit="1" customWidth="1"/>
    <col min="6416" max="6416" width="28.109375" bestFit="1" customWidth="1"/>
    <col min="6417" max="6417" width="42.44140625" bestFit="1" customWidth="1"/>
    <col min="6418" max="6418" width="39.21875" bestFit="1" customWidth="1"/>
    <col min="6419" max="6419" width="31.77734375" bestFit="1" customWidth="1"/>
    <col min="6420" max="6420" width="33.88671875" bestFit="1" customWidth="1"/>
    <col min="6421" max="6421" width="34.33203125" bestFit="1" customWidth="1"/>
    <col min="6422" max="6422" width="14.5546875" bestFit="1" customWidth="1"/>
    <col min="6423" max="6423" width="25.5546875" bestFit="1" customWidth="1"/>
    <col min="6424" max="6424" width="26.77734375" bestFit="1" customWidth="1"/>
    <col min="6425" max="6425" width="36.6640625" bestFit="1" customWidth="1"/>
    <col min="6426" max="6426" width="14" bestFit="1" customWidth="1"/>
    <col min="6427" max="6427" width="21.33203125" bestFit="1" customWidth="1"/>
    <col min="6428" max="6428" width="30" bestFit="1" customWidth="1"/>
    <col min="6429" max="6429" width="32.77734375" bestFit="1" customWidth="1"/>
    <col min="6430" max="6430" width="18.88671875" bestFit="1" customWidth="1"/>
    <col min="6431" max="6431" width="38.109375" bestFit="1" customWidth="1"/>
    <col min="6432" max="6432" width="15" bestFit="1" customWidth="1"/>
    <col min="6433" max="6433" width="41" bestFit="1" customWidth="1"/>
    <col min="6434" max="6434" width="37.88671875" bestFit="1" customWidth="1"/>
    <col min="6435" max="6435" width="13.44140625" bestFit="1" customWidth="1"/>
    <col min="6436" max="6436" width="28.33203125" bestFit="1" customWidth="1"/>
    <col min="6437" max="6437" width="13.5546875" bestFit="1" customWidth="1"/>
    <col min="6438" max="6438" width="40" bestFit="1" customWidth="1"/>
    <col min="6439" max="6439" width="32" bestFit="1" customWidth="1"/>
    <col min="6440" max="6440" width="14.33203125" bestFit="1" customWidth="1"/>
    <col min="6441" max="6441" width="14.44140625" bestFit="1" customWidth="1"/>
    <col min="6442" max="6442" width="14.88671875" bestFit="1" customWidth="1"/>
    <col min="6443" max="6443" width="9.44140625" bestFit="1" customWidth="1"/>
    <col min="6444" max="6444" width="25.5546875" bestFit="1" customWidth="1"/>
    <col min="6445" max="6445" width="51.77734375" bestFit="1" customWidth="1"/>
    <col min="6446" max="6446" width="20.6640625" bestFit="1" customWidth="1"/>
    <col min="6447" max="6447" width="15.6640625" bestFit="1" customWidth="1"/>
    <col min="6448" max="6448" width="35.88671875" bestFit="1" customWidth="1"/>
    <col min="6449" max="6449" width="30.44140625" bestFit="1" customWidth="1"/>
    <col min="6450" max="6450" width="32.21875" bestFit="1" customWidth="1"/>
    <col min="6451" max="6451" width="15.21875" bestFit="1" customWidth="1"/>
    <col min="6452" max="6452" width="26.33203125" bestFit="1" customWidth="1"/>
    <col min="6453" max="6453" width="23.44140625" bestFit="1" customWidth="1"/>
    <col min="6454" max="6454" width="22.6640625" bestFit="1" customWidth="1"/>
    <col min="6455" max="6455" width="30.6640625" bestFit="1" customWidth="1"/>
    <col min="6456" max="6456" width="11.88671875" bestFit="1" customWidth="1"/>
    <col min="6457" max="6457" width="13.77734375" bestFit="1" customWidth="1"/>
    <col min="6458" max="6458" width="13.21875" bestFit="1" customWidth="1"/>
    <col min="6459" max="6459" width="16.88671875" bestFit="1" customWidth="1"/>
    <col min="6460" max="6460" width="21" bestFit="1" customWidth="1"/>
    <col min="6461" max="6461" width="17.5546875" bestFit="1" customWidth="1"/>
    <col min="6462" max="6462" width="22.77734375" bestFit="1" customWidth="1"/>
    <col min="6463" max="6463" width="15.33203125" bestFit="1" customWidth="1"/>
    <col min="6464" max="6464" width="12.21875" bestFit="1" customWidth="1"/>
    <col min="6465" max="6465" width="34.88671875" bestFit="1" customWidth="1"/>
    <col min="6466" max="6466" width="30.109375" bestFit="1" customWidth="1"/>
    <col min="6467" max="6467" width="38" bestFit="1" customWidth="1"/>
    <col min="6468" max="6468" width="15.44140625" bestFit="1" customWidth="1"/>
    <col min="6469" max="6469" width="10.77734375" bestFit="1" customWidth="1"/>
    <col min="6470" max="6470" width="9.5546875" bestFit="1" customWidth="1"/>
    <col min="6471" max="6471" width="18.109375" bestFit="1" customWidth="1"/>
    <col min="6472" max="6472" width="25.6640625" bestFit="1" customWidth="1"/>
    <col min="6473" max="6473" width="21.88671875" bestFit="1" customWidth="1"/>
    <col min="6474" max="6474" width="22.77734375" bestFit="1" customWidth="1"/>
    <col min="6475" max="6475" width="8.44140625" customWidth="1"/>
    <col min="6476" max="6476" width="9.88671875" bestFit="1" customWidth="1"/>
    <col min="6477" max="6477" width="24.33203125" bestFit="1" customWidth="1"/>
    <col min="6478" max="6478" width="19.109375" bestFit="1" customWidth="1"/>
    <col min="6479" max="6479" width="18.21875" bestFit="1" customWidth="1"/>
    <col min="6480" max="6480" width="26.33203125" bestFit="1" customWidth="1"/>
    <col min="6481" max="6481" width="14.5546875" bestFit="1" customWidth="1"/>
    <col min="6482" max="6482" width="9.88671875" bestFit="1" customWidth="1"/>
    <col min="6483" max="6483" width="22" bestFit="1" customWidth="1"/>
    <col min="6484" max="6484" width="21.33203125" bestFit="1" customWidth="1"/>
    <col min="6485" max="6485" width="27.33203125" bestFit="1" customWidth="1"/>
    <col min="6486" max="6486" width="33.44140625" bestFit="1" customWidth="1"/>
    <col min="6487" max="6487" width="23.88671875" bestFit="1" customWidth="1"/>
    <col min="6488" max="6488" width="26.5546875" bestFit="1" customWidth="1"/>
    <col min="6489" max="6489" width="9.88671875" bestFit="1" customWidth="1"/>
    <col min="6490" max="6490" width="22.109375" bestFit="1" customWidth="1"/>
    <col min="6491" max="6491" width="33.88671875" bestFit="1" customWidth="1"/>
    <col min="6492" max="6492" width="18.88671875" bestFit="1" customWidth="1"/>
    <col min="6493" max="6493" width="16.88671875" bestFit="1" customWidth="1"/>
    <col min="6494" max="6494" width="19.77734375" bestFit="1" customWidth="1"/>
    <col min="6495" max="6495" width="18.5546875" bestFit="1" customWidth="1"/>
    <col min="6496" max="6496" width="21" bestFit="1" customWidth="1"/>
    <col min="6497" max="6497" width="17.44140625" bestFit="1" customWidth="1"/>
    <col min="6498" max="6498" width="17.6640625" bestFit="1" customWidth="1"/>
    <col min="6499" max="6499" width="18.5546875" bestFit="1" customWidth="1"/>
    <col min="6500" max="6500" width="17" bestFit="1" customWidth="1"/>
    <col min="6501" max="6501" width="28.44140625" bestFit="1" customWidth="1"/>
    <col min="6502" max="6502" width="15.88671875" bestFit="1" customWidth="1"/>
    <col min="6503" max="6503" width="10.44140625" bestFit="1" customWidth="1"/>
    <col min="6504" max="6504" width="11.88671875" bestFit="1" customWidth="1"/>
    <col min="6505" max="6505" width="21.88671875" bestFit="1" customWidth="1"/>
    <col min="6506" max="6506" width="23.109375" bestFit="1" customWidth="1"/>
    <col min="6507" max="6507" width="31.5546875" bestFit="1" customWidth="1"/>
    <col min="6508" max="6508" width="21" bestFit="1" customWidth="1"/>
    <col min="6509" max="6509" width="23" bestFit="1" customWidth="1"/>
    <col min="6510" max="6510" width="12.21875" bestFit="1" customWidth="1"/>
    <col min="6511" max="6511" width="25.21875" bestFit="1" customWidth="1"/>
    <col min="6512" max="6512" width="38.77734375" bestFit="1" customWidth="1"/>
    <col min="6513" max="6513" width="39.5546875" bestFit="1" customWidth="1"/>
    <col min="6514" max="6514" width="18.109375" bestFit="1" customWidth="1"/>
    <col min="6515" max="6515" width="20.6640625" bestFit="1" customWidth="1"/>
    <col min="6516" max="6516" width="26.33203125" bestFit="1" customWidth="1"/>
    <col min="6517" max="6517" width="30.5546875" bestFit="1" customWidth="1"/>
    <col min="6518" max="6518" width="9.21875" bestFit="1" customWidth="1"/>
    <col min="6519" max="6519" width="21.6640625" bestFit="1" customWidth="1"/>
    <col min="6520" max="6520" width="25.88671875" bestFit="1" customWidth="1"/>
    <col min="6521" max="6521" width="14.6640625" bestFit="1" customWidth="1"/>
    <col min="6522" max="6522" width="22.5546875" bestFit="1" customWidth="1"/>
    <col min="6523" max="6523" width="37.5546875" bestFit="1" customWidth="1"/>
    <col min="6524" max="6524" width="38" bestFit="1" customWidth="1"/>
    <col min="6525" max="6525" width="9.21875" bestFit="1" customWidth="1"/>
    <col min="6526" max="6526" width="27.44140625" bestFit="1" customWidth="1"/>
    <col min="6527" max="6527" width="27.5546875" bestFit="1" customWidth="1"/>
    <col min="6528" max="6528" width="31" bestFit="1" customWidth="1"/>
    <col min="6529" max="6529" width="11.6640625" bestFit="1" customWidth="1"/>
    <col min="6530" max="6530" width="15.77734375" bestFit="1" customWidth="1"/>
    <col min="6531" max="6531" width="25.109375" bestFit="1" customWidth="1"/>
    <col min="6532" max="6532" width="36.6640625" bestFit="1" customWidth="1"/>
    <col min="6533" max="6533" width="31.44140625" bestFit="1" customWidth="1"/>
    <col min="6534" max="6534" width="30.5546875" bestFit="1" customWidth="1"/>
    <col min="6535" max="6535" width="28.77734375" bestFit="1" customWidth="1"/>
    <col min="6536" max="6536" width="22.21875" bestFit="1" customWidth="1"/>
    <col min="6537" max="6537" width="27.21875" bestFit="1" customWidth="1"/>
    <col min="6538" max="6538" width="42.21875" bestFit="1" customWidth="1"/>
    <col min="6539" max="6539" width="17.88671875" bestFit="1" customWidth="1"/>
    <col min="6540" max="6540" width="17.21875" bestFit="1" customWidth="1"/>
    <col min="6541" max="6541" width="22.5546875" bestFit="1" customWidth="1"/>
    <col min="6542" max="6542" width="9.6640625" bestFit="1" customWidth="1"/>
    <col min="6543" max="6543" width="23.109375" bestFit="1" customWidth="1"/>
    <col min="6544" max="6544" width="34.44140625" bestFit="1" customWidth="1"/>
    <col min="6545" max="6545" width="24.109375" bestFit="1" customWidth="1"/>
    <col min="6546" max="6546" width="14.109375" bestFit="1" customWidth="1"/>
    <col min="6547" max="6547" width="11" bestFit="1" customWidth="1"/>
    <col min="6548" max="6548" width="23.33203125" bestFit="1" customWidth="1"/>
    <col min="6549" max="6549" width="5.77734375" customWidth="1"/>
    <col min="6550" max="6550" width="9.6640625" bestFit="1" customWidth="1"/>
    <col min="6551" max="6551" width="11" bestFit="1" customWidth="1"/>
    <col min="6552" max="6552" width="20.21875" bestFit="1" customWidth="1"/>
    <col min="6553" max="6553" width="11.44140625" bestFit="1" customWidth="1"/>
    <col min="6554" max="6554" width="19.109375" bestFit="1" customWidth="1"/>
    <col min="6555" max="6555" width="30.44140625" bestFit="1" customWidth="1"/>
    <col min="6556" max="6556" width="19.33203125" bestFit="1" customWidth="1"/>
    <col min="6557" max="6557" width="14.21875" bestFit="1" customWidth="1"/>
    <col min="6558" max="6558" width="32.6640625" bestFit="1" customWidth="1"/>
    <col min="6559" max="6559" width="14" bestFit="1" customWidth="1"/>
    <col min="6560" max="6560" width="8.44140625" customWidth="1"/>
    <col min="6561" max="6561" width="19.77734375" bestFit="1" customWidth="1"/>
    <col min="6562" max="6562" width="28.77734375" bestFit="1" customWidth="1"/>
    <col min="6563" max="6563" width="17.88671875" bestFit="1" customWidth="1"/>
    <col min="6564" max="6564" width="12.21875" bestFit="1" customWidth="1"/>
    <col min="6565" max="6565" width="14.44140625" bestFit="1" customWidth="1"/>
    <col min="6566" max="6566" width="29.88671875" bestFit="1" customWidth="1"/>
    <col min="6567" max="6567" width="26.5546875" bestFit="1" customWidth="1"/>
    <col min="6568" max="6568" width="20" bestFit="1" customWidth="1"/>
    <col min="6569" max="6572" width="22.5546875" bestFit="1" customWidth="1"/>
    <col min="6573" max="6573" width="29.5546875" bestFit="1" customWidth="1"/>
    <col min="6574" max="6575" width="22.5546875" bestFit="1" customWidth="1"/>
    <col min="6576" max="6576" width="34.109375" bestFit="1" customWidth="1"/>
    <col min="6577" max="6578" width="22.5546875" bestFit="1" customWidth="1"/>
    <col min="6579" max="6584" width="24.5546875" bestFit="1" customWidth="1"/>
    <col min="6585" max="6585" width="24" bestFit="1" customWidth="1"/>
    <col min="6586" max="6586" width="9.88671875" bestFit="1" customWidth="1"/>
    <col min="6587" max="6587" width="18" bestFit="1" customWidth="1"/>
    <col min="6588" max="6588" width="55.109375" bestFit="1" customWidth="1"/>
    <col min="6589" max="6589" width="56.5546875" bestFit="1" customWidth="1"/>
    <col min="6590" max="6590" width="15.88671875" bestFit="1" customWidth="1"/>
    <col min="6591" max="6591" width="15.5546875" bestFit="1" customWidth="1"/>
    <col min="6592" max="6592" width="9.77734375" bestFit="1" customWidth="1"/>
    <col min="6593" max="6594" width="11.21875" bestFit="1" customWidth="1"/>
    <col min="6595" max="6595" width="11.33203125" bestFit="1" customWidth="1"/>
    <col min="6596" max="6596" width="19.88671875" bestFit="1" customWidth="1"/>
    <col min="6597" max="6597" width="21.77734375" bestFit="1" customWidth="1"/>
    <col min="6598" max="6598" width="22.109375" bestFit="1" customWidth="1"/>
    <col min="6599" max="6599" width="11.33203125" bestFit="1" customWidth="1"/>
    <col min="6600" max="6600" width="9" bestFit="1" customWidth="1"/>
    <col min="6601" max="6601" width="20.33203125" bestFit="1" customWidth="1"/>
    <col min="6602" max="6602" width="11.88671875" bestFit="1" customWidth="1"/>
    <col min="6603" max="6603" width="13.44140625" bestFit="1" customWidth="1"/>
    <col min="6604" max="6604" width="25.109375" bestFit="1" customWidth="1"/>
    <col min="6605" max="6605" width="9.109375" bestFit="1" customWidth="1"/>
    <col min="6606" max="6606" width="40.33203125" bestFit="1" customWidth="1"/>
    <col min="6607" max="6607" width="37.88671875" bestFit="1" customWidth="1"/>
    <col min="6608" max="6608" width="44.44140625" bestFit="1" customWidth="1"/>
    <col min="6609" max="6609" width="7.77734375" customWidth="1"/>
    <col min="6610" max="6610" width="14" bestFit="1" customWidth="1"/>
    <col min="6611" max="6611" width="6.109375" customWidth="1"/>
    <col min="6612" max="6612" width="19.33203125" bestFit="1" customWidth="1"/>
    <col min="6613" max="6613" width="12.33203125" bestFit="1" customWidth="1"/>
    <col min="6614" max="6614" width="24.5546875" bestFit="1" customWidth="1"/>
    <col min="6615" max="6615" width="28.109375" bestFit="1" customWidth="1"/>
    <col min="6616" max="6616" width="10.109375" bestFit="1" customWidth="1"/>
    <col min="6617" max="6617" width="18.77734375" bestFit="1" customWidth="1"/>
    <col min="6618" max="6618" width="17.21875" bestFit="1" customWidth="1"/>
    <col min="6619" max="6619" width="40.5546875" bestFit="1" customWidth="1"/>
    <col min="6620" max="6620" width="17.21875" bestFit="1" customWidth="1"/>
    <col min="6621" max="6621" width="28.77734375" bestFit="1" customWidth="1"/>
    <col min="6622" max="6622" width="30.109375" bestFit="1" customWidth="1"/>
    <col min="6623" max="6623" width="8.109375" customWidth="1"/>
    <col min="6624" max="6624" width="15.88671875" bestFit="1" customWidth="1"/>
    <col min="6625" max="6625" width="19.44140625" bestFit="1" customWidth="1"/>
    <col min="6626" max="6626" width="26" bestFit="1" customWidth="1"/>
    <col min="6627" max="6627" width="19.5546875" bestFit="1" customWidth="1"/>
    <col min="6628" max="6628" width="26.109375" bestFit="1" customWidth="1"/>
    <col min="6629" max="6629" width="23.44140625" bestFit="1" customWidth="1"/>
    <col min="6630" max="6630" width="22.44140625" bestFit="1" customWidth="1"/>
    <col min="6631" max="6631" width="26.33203125" bestFit="1" customWidth="1"/>
    <col min="6632" max="6632" width="25.109375" bestFit="1" customWidth="1"/>
    <col min="6633" max="6633" width="17.77734375" bestFit="1" customWidth="1"/>
    <col min="6634" max="6634" width="27.21875" bestFit="1" customWidth="1"/>
    <col min="6635" max="6635" width="24.33203125" bestFit="1" customWidth="1"/>
    <col min="6636" max="6636" width="19.33203125" bestFit="1" customWidth="1"/>
    <col min="6637" max="6637" width="23.33203125" bestFit="1" customWidth="1"/>
    <col min="6638" max="6638" width="24.77734375" bestFit="1" customWidth="1"/>
    <col min="6639" max="6639" width="38" bestFit="1" customWidth="1"/>
    <col min="6640" max="6640" width="42.21875" bestFit="1" customWidth="1"/>
    <col min="6641" max="6641" width="43.6640625" bestFit="1" customWidth="1"/>
    <col min="6642" max="6642" width="42.77734375" bestFit="1" customWidth="1"/>
    <col min="6643" max="6643" width="36.33203125" bestFit="1" customWidth="1"/>
    <col min="6644" max="6644" width="37.21875" bestFit="1" customWidth="1"/>
    <col min="6645" max="6645" width="35.5546875" bestFit="1" customWidth="1"/>
    <col min="6646" max="6646" width="31.88671875" bestFit="1" customWidth="1"/>
    <col min="6647" max="6647" width="36.109375" bestFit="1" customWidth="1"/>
    <col min="6648" max="6648" width="18" bestFit="1" customWidth="1"/>
    <col min="6649" max="6649" width="19.44140625" bestFit="1" customWidth="1"/>
    <col min="6650" max="6650" width="22.88671875" bestFit="1" customWidth="1"/>
    <col min="6651" max="6651" width="24.33203125" bestFit="1" customWidth="1"/>
    <col min="6652" max="6652" width="35.6640625" bestFit="1" customWidth="1"/>
    <col min="6653" max="6653" width="32.77734375" bestFit="1" customWidth="1"/>
    <col min="6654" max="6654" width="34.77734375" bestFit="1" customWidth="1"/>
    <col min="6655" max="6655" width="28.44140625" bestFit="1" customWidth="1"/>
    <col min="6656" max="6656" width="29" bestFit="1" customWidth="1"/>
    <col min="6657" max="6657" width="30.5546875" bestFit="1" customWidth="1"/>
    <col min="6658" max="6658" width="22.6640625" bestFit="1" customWidth="1"/>
    <col min="6659" max="6659" width="25.44140625" bestFit="1" customWidth="1"/>
    <col min="6660" max="6660" width="38" bestFit="1" customWidth="1"/>
    <col min="6661" max="6661" width="30.6640625" bestFit="1" customWidth="1"/>
    <col min="6662" max="6662" width="35.44140625" bestFit="1" customWidth="1"/>
    <col min="6663" max="6663" width="32.88671875" bestFit="1" customWidth="1"/>
    <col min="6664" max="6664" width="35.44140625" bestFit="1" customWidth="1"/>
    <col min="6665" max="6665" width="31.88671875" bestFit="1" customWidth="1"/>
    <col min="6666" max="6666" width="40.44140625" bestFit="1" customWidth="1"/>
    <col min="6667" max="6667" width="22.88671875" bestFit="1" customWidth="1"/>
    <col min="6668" max="6668" width="11.6640625" bestFit="1" customWidth="1"/>
    <col min="6669" max="6669" width="21" bestFit="1" customWidth="1"/>
    <col min="6670" max="6670" width="13.33203125" bestFit="1" customWidth="1"/>
    <col min="6671" max="6671" width="36" bestFit="1" customWidth="1"/>
    <col min="6672" max="6672" width="23" bestFit="1" customWidth="1"/>
    <col min="6673" max="6673" width="19" bestFit="1" customWidth="1"/>
    <col min="6674" max="6674" width="29.33203125" bestFit="1" customWidth="1"/>
    <col min="6675" max="6675" width="24.5546875" bestFit="1" customWidth="1"/>
    <col min="6676" max="6676" width="23" bestFit="1" customWidth="1"/>
    <col min="6677" max="6677" width="7.5546875" customWidth="1"/>
    <col min="6678" max="6678" width="28.44140625" bestFit="1" customWidth="1"/>
    <col min="6679" max="6679" width="14" bestFit="1" customWidth="1"/>
    <col min="6680" max="6680" width="12.44140625" bestFit="1" customWidth="1"/>
    <col min="6681" max="6681" width="18.21875" bestFit="1" customWidth="1"/>
    <col min="6682" max="6682" width="15.33203125" bestFit="1" customWidth="1"/>
    <col min="6683" max="6683" width="16.33203125" bestFit="1" customWidth="1"/>
    <col min="6684" max="6684" width="27.5546875" bestFit="1" customWidth="1"/>
    <col min="6685" max="6685" width="29.88671875" bestFit="1" customWidth="1"/>
    <col min="6686" max="6686" width="47.5546875" bestFit="1" customWidth="1"/>
    <col min="6687" max="6687" width="51.109375" bestFit="1" customWidth="1"/>
    <col min="6688" max="6688" width="23.44140625" bestFit="1" customWidth="1"/>
    <col min="6689" max="6689" width="18.44140625" bestFit="1" customWidth="1"/>
    <col min="6690" max="6690" width="20.88671875" bestFit="1" customWidth="1"/>
    <col min="6691" max="6691" width="22.44140625" bestFit="1" customWidth="1"/>
    <col min="6692" max="6692" width="23.33203125" bestFit="1" customWidth="1"/>
    <col min="6693" max="6695" width="22.44140625" bestFit="1" customWidth="1"/>
    <col min="6696" max="6696" width="19.6640625" bestFit="1" customWidth="1"/>
    <col min="6697" max="6697" width="25.6640625" bestFit="1" customWidth="1"/>
    <col min="6698" max="6698" width="23.6640625" bestFit="1" customWidth="1"/>
    <col min="6699" max="6699" width="25.109375" bestFit="1" customWidth="1"/>
    <col min="6700" max="6700" width="30.88671875" bestFit="1" customWidth="1"/>
    <col min="6701" max="6701" width="10.77734375" bestFit="1" customWidth="1"/>
    <col min="6702" max="6702" width="25.44140625" bestFit="1" customWidth="1"/>
    <col min="6703" max="6703" width="18.44140625" bestFit="1" customWidth="1"/>
    <col min="6704" max="6704" width="17.44140625" bestFit="1" customWidth="1"/>
    <col min="6705" max="6705" width="13.109375" bestFit="1" customWidth="1"/>
    <col min="6706" max="6706" width="14.5546875" bestFit="1" customWidth="1"/>
    <col min="6707" max="6707" width="8.109375" customWidth="1"/>
    <col min="6708" max="6708" width="21.5546875" bestFit="1" customWidth="1"/>
    <col min="6709" max="6709" width="18.6640625" bestFit="1" customWidth="1"/>
    <col min="6710" max="6710" width="25.109375" bestFit="1" customWidth="1"/>
    <col min="6711" max="6711" width="17.6640625" bestFit="1" customWidth="1"/>
    <col min="6712" max="6712" width="15" bestFit="1" customWidth="1"/>
    <col min="6713" max="6713" width="8.33203125" customWidth="1"/>
    <col min="6714" max="6716" width="9.77734375" bestFit="1" customWidth="1"/>
    <col min="6717" max="6717" width="10.88671875" bestFit="1" customWidth="1"/>
    <col min="6718" max="6718" width="19.6640625" bestFit="1" customWidth="1"/>
    <col min="6719" max="6719" width="16.5546875" bestFit="1" customWidth="1"/>
    <col min="6720" max="6720" width="20.88671875" bestFit="1" customWidth="1"/>
    <col min="6721" max="6721" width="39.6640625" bestFit="1" customWidth="1"/>
    <col min="6722" max="6722" width="14.6640625" bestFit="1" customWidth="1"/>
    <col min="6723" max="6723" width="16.6640625" bestFit="1" customWidth="1"/>
    <col min="6724" max="6724" width="18.21875" bestFit="1" customWidth="1"/>
    <col min="6725" max="6725" width="35.77734375" bestFit="1" customWidth="1"/>
    <col min="6726" max="6726" width="8" customWidth="1"/>
    <col min="6727" max="6727" width="12.109375" bestFit="1" customWidth="1"/>
    <col min="6728" max="6728" width="23.44140625" bestFit="1" customWidth="1"/>
    <col min="6729" max="6729" width="14.6640625" bestFit="1" customWidth="1"/>
    <col min="6730" max="6730" width="19.5546875" bestFit="1" customWidth="1"/>
    <col min="6731" max="6731" width="15" bestFit="1" customWidth="1"/>
    <col min="6732" max="6732" width="17.6640625" bestFit="1" customWidth="1"/>
    <col min="6733" max="6733" width="22" bestFit="1" customWidth="1"/>
    <col min="6734" max="6734" width="14.33203125" bestFit="1" customWidth="1"/>
    <col min="6735" max="6735" width="12.109375" bestFit="1" customWidth="1"/>
    <col min="6736" max="6737" width="13.6640625" bestFit="1" customWidth="1"/>
    <col min="6738" max="6738" width="20.33203125" bestFit="1" customWidth="1"/>
    <col min="6739" max="6739" width="15.5546875" bestFit="1" customWidth="1"/>
    <col min="6740" max="6740" width="26.6640625" bestFit="1" customWidth="1"/>
    <col min="6741" max="6741" width="36.21875" bestFit="1" customWidth="1"/>
    <col min="6742" max="6742" width="21.33203125" bestFit="1" customWidth="1"/>
    <col min="6743" max="6743" width="15.77734375" bestFit="1" customWidth="1"/>
    <col min="6744" max="6744" width="10.33203125" bestFit="1" customWidth="1"/>
    <col min="6746" max="6746" width="20.88671875" bestFit="1" customWidth="1"/>
    <col min="6747" max="6747" width="36.5546875" bestFit="1" customWidth="1"/>
    <col min="6748" max="6748" width="25.6640625" bestFit="1" customWidth="1"/>
    <col min="6749" max="6749" width="15.5546875" bestFit="1" customWidth="1"/>
    <col min="6750" max="6750" width="14.21875" bestFit="1" customWidth="1"/>
    <col min="6751" max="6751" width="13.33203125" bestFit="1" customWidth="1"/>
    <col min="6752" max="6752" width="13.6640625" bestFit="1" customWidth="1"/>
    <col min="6753" max="6753" width="16.44140625" bestFit="1" customWidth="1"/>
    <col min="6754" max="6754" width="28.6640625" bestFit="1" customWidth="1"/>
    <col min="6755" max="6755" width="23.109375" bestFit="1" customWidth="1"/>
    <col min="6756" max="6756" width="31.21875" bestFit="1" customWidth="1"/>
    <col min="6757" max="6757" width="36.33203125" bestFit="1" customWidth="1"/>
    <col min="6758" max="6758" width="12.109375" bestFit="1" customWidth="1"/>
    <col min="6759" max="6759" width="31" bestFit="1" customWidth="1"/>
    <col min="6760" max="6761" width="33.44140625" bestFit="1" customWidth="1"/>
    <col min="6762" max="6762" width="32.21875" bestFit="1" customWidth="1"/>
    <col min="6763" max="6763" width="28.44140625" bestFit="1" customWidth="1"/>
    <col min="6764" max="6764" width="49.44140625" bestFit="1" customWidth="1"/>
    <col min="6765" max="6765" width="23.44140625" bestFit="1" customWidth="1"/>
    <col min="6766" max="6766" width="27.44140625" bestFit="1" customWidth="1"/>
    <col min="6767" max="6767" width="18.21875" bestFit="1" customWidth="1"/>
    <col min="6768" max="6768" width="43.5546875" bestFit="1" customWidth="1"/>
    <col min="6769" max="6769" width="48.77734375" bestFit="1" customWidth="1"/>
    <col min="6770" max="6770" width="58.6640625" bestFit="1" customWidth="1"/>
    <col min="6771" max="6771" width="56.21875" bestFit="1" customWidth="1"/>
    <col min="6772" max="6772" width="41.5546875" bestFit="1" customWidth="1"/>
    <col min="6773" max="6773" width="39.88671875" bestFit="1" customWidth="1"/>
    <col min="6774" max="6774" width="55.77734375" bestFit="1" customWidth="1"/>
    <col min="6775" max="6775" width="23.33203125" bestFit="1" customWidth="1"/>
    <col min="6776" max="6776" width="14.33203125" bestFit="1" customWidth="1"/>
    <col min="6777" max="6777" width="32.5546875" bestFit="1" customWidth="1"/>
    <col min="6778" max="6778" width="5.44140625" customWidth="1"/>
    <col min="6779" max="6779" width="23.88671875" bestFit="1" customWidth="1"/>
    <col min="6780" max="6780" width="28.21875" bestFit="1" customWidth="1"/>
    <col min="6781" max="6781" width="28.109375" bestFit="1" customWidth="1"/>
    <col min="6782" max="6782" width="29.6640625" bestFit="1" customWidth="1"/>
    <col min="6783" max="6783" width="24" bestFit="1" customWidth="1"/>
    <col min="6784" max="6784" width="13.77734375" bestFit="1" customWidth="1"/>
    <col min="6785" max="6785" width="13.88671875" bestFit="1" customWidth="1"/>
    <col min="6786" max="6786" width="19.44140625" bestFit="1" customWidth="1"/>
    <col min="6787" max="6787" width="11.21875" bestFit="1" customWidth="1"/>
    <col min="6788" max="6788" width="11.109375" bestFit="1" customWidth="1"/>
    <col min="6789" max="6789" width="14.21875" bestFit="1" customWidth="1"/>
    <col min="6790" max="6790" width="21.44140625" bestFit="1" customWidth="1"/>
    <col min="6791" max="6791" width="37.44140625" bestFit="1" customWidth="1"/>
    <col min="6792" max="6792" width="36.77734375" bestFit="1" customWidth="1"/>
    <col min="6793" max="6795" width="14.21875" bestFit="1" customWidth="1"/>
    <col min="6796" max="6797" width="12.109375" bestFit="1" customWidth="1"/>
    <col min="6798" max="6798" width="12.33203125" bestFit="1" customWidth="1"/>
    <col min="6799" max="6799" width="21" bestFit="1" customWidth="1"/>
    <col min="6800" max="6800" width="27.109375" bestFit="1" customWidth="1"/>
    <col min="6801" max="6801" width="15.6640625" bestFit="1" customWidth="1"/>
    <col min="6802" max="6802" width="17" bestFit="1" customWidth="1"/>
    <col min="6803" max="6803" width="14.88671875" bestFit="1" customWidth="1"/>
    <col min="6804" max="6804" width="26.33203125" bestFit="1" customWidth="1"/>
    <col min="6805" max="6807" width="8.77734375" customWidth="1"/>
    <col min="6808" max="6808" width="6.21875" customWidth="1"/>
    <col min="6809" max="6809" width="23.109375" bestFit="1" customWidth="1"/>
    <col min="6810" max="6810" width="22" bestFit="1" customWidth="1"/>
    <col min="6811" max="6811" width="10.88671875" bestFit="1" customWidth="1"/>
    <col min="6812" max="6812" width="14.21875" bestFit="1" customWidth="1"/>
    <col min="6813" max="6813" width="11.33203125" bestFit="1" customWidth="1"/>
    <col min="6814" max="6814" width="19.33203125" bestFit="1" customWidth="1"/>
    <col min="6815" max="6815" width="23.6640625" bestFit="1" customWidth="1"/>
    <col min="6816" max="6816" width="9.33203125" bestFit="1" customWidth="1"/>
    <col min="6817" max="6817" width="16.5546875" bestFit="1" customWidth="1"/>
    <col min="6818" max="6818" width="20.88671875" bestFit="1" customWidth="1"/>
    <col min="6819" max="6819" width="13.44140625" bestFit="1" customWidth="1"/>
    <col min="6820" max="6820" width="24.88671875" bestFit="1" customWidth="1"/>
    <col min="6821" max="6821" width="5.88671875" customWidth="1"/>
    <col min="6822" max="6822" width="19" bestFit="1" customWidth="1"/>
    <col min="6823" max="6823" width="25.109375" bestFit="1" customWidth="1"/>
    <col min="6824" max="6824" width="15" bestFit="1" customWidth="1"/>
    <col min="6825" max="6825" width="15.77734375" bestFit="1" customWidth="1"/>
    <col min="6826" max="6826" width="17.5546875" bestFit="1" customWidth="1"/>
    <col min="6827" max="6827" width="12.44140625" bestFit="1" customWidth="1"/>
    <col min="6828" max="6828" width="27.6640625" bestFit="1" customWidth="1"/>
    <col min="6829" max="6829" width="32.5546875" bestFit="1" customWidth="1"/>
    <col min="6830" max="6830" width="12.77734375" bestFit="1" customWidth="1"/>
    <col min="6831" max="6831" width="18.77734375" bestFit="1" customWidth="1"/>
    <col min="6832" max="6833" width="14.33203125" bestFit="1" customWidth="1"/>
    <col min="6834" max="6834" width="15" bestFit="1" customWidth="1"/>
    <col min="6835" max="6835" width="18.44140625" bestFit="1" customWidth="1"/>
    <col min="6836" max="6836" width="21.33203125" bestFit="1" customWidth="1"/>
    <col min="6837" max="6837" width="12.77734375" bestFit="1" customWidth="1"/>
    <col min="6838" max="6838" width="10.88671875" bestFit="1" customWidth="1"/>
    <col min="6839" max="6839" width="12.44140625" bestFit="1" customWidth="1"/>
    <col min="6840" max="6840" width="20.5546875" bestFit="1" customWidth="1"/>
    <col min="6841" max="6841" width="33.88671875" bestFit="1" customWidth="1"/>
    <col min="6842" max="6842" width="41.109375" bestFit="1" customWidth="1"/>
    <col min="6843" max="6843" width="27.21875" bestFit="1" customWidth="1"/>
    <col min="6844" max="6844" width="12.33203125" bestFit="1" customWidth="1"/>
    <col min="6845" max="6845" width="24.44140625" bestFit="1" customWidth="1"/>
    <col min="6846" max="6846" width="31.44140625" bestFit="1" customWidth="1"/>
    <col min="6847" max="6847" width="22.6640625" bestFit="1" customWidth="1"/>
    <col min="6848" max="6848" width="31.44140625" bestFit="1" customWidth="1"/>
    <col min="6849" max="6849" width="19.21875" bestFit="1" customWidth="1"/>
    <col min="6850" max="6850" width="43.6640625" bestFit="1" customWidth="1"/>
    <col min="6851" max="6851" width="19.21875" bestFit="1" customWidth="1"/>
    <col min="6852" max="6852" width="16.109375" bestFit="1" customWidth="1"/>
    <col min="6853" max="6853" width="18.33203125" bestFit="1" customWidth="1"/>
    <col min="6854" max="6854" width="11.33203125" bestFit="1" customWidth="1"/>
    <col min="6855" max="6855" width="12.77734375" bestFit="1" customWidth="1"/>
    <col min="6856" max="6856" width="13.109375" bestFit="1" customWidth="1"/>
    <col min="6857" max="6857" width="18.33203125" bestFit="1" customWidth="1"/>
    <col min="6858" max="6858" width="28.21875" bestFit="1" customWidth="1"/>
    <col min="6859" max="6859" width="19.33203125" bestFit="1" customWidth="1"/>
    <col min="6860" max="6860" width="18.88671875" bestFit="1" customWidth="1"/>
    <col min="6861" max="6861" width="21.6640625" bestFit="1" customWidth="1"/>
    <col min="6862" max="6862" width="20.21875" bestFit="1" customWidth="1"/>
    <col min="6863" max="6863" width="44.77734375" bestFit="1" customWidth="1"/>
    <col min="6864" max="6864" width="28.33203125" bestFit="1" customWidth="1"/>
    <col min="6865" max="6865" width="39.77734375" bestFit="1" customWidth="1"/>
    <col min="6866" max="6866" width="19.21875" bestFit="1" customWidth="1"/>
    <col min="6867" max="6867" width="23.33203125" bestFit="1" customWidth="1"/>
    <col min="6868" max="6868" width="12.77734375" bestFit="1" customWidth="1"/>
    <col min="6869" max="6869" width="26.5546875" bestFit="1" customWidth="1"/>
    <col min="6870" max="6870" width="21.77734375" bestFit="1" customWidth="1"/>
    <col min="6871" max="6871" width="61.5546875" bestFit="1" customWidth="1"/>
    <col min="6872" max="6872" width="60.5546875" bestFit="1" customWidth="1"/>
    <col min="6873" max="6873" width="17.77734375" bestFit="1" customWidth="1"/>
    <col min="6874" max="6874" width="22.109375" bestFit="1" customWidth="1"/>
    <col min="6875" max="6875" width="34.44140625" bestFit="1" customWidth="1"/>
    <col min="6876" max="6876" width="25.44140625" bestFit="1" customWidth="1"/>
    <col min="6877" max="6877" width="18.77734375" bestFit="1" customWidth="1"/>
    <col min="6878" max="6878" width="16.77734375" bestFit="1" customWidth="1"/>
    <col min="6879" max="6879" width="18" bestFit="1" customWidth="1"/>
    <col min="6880" max="6880" width="25.6640625" bestFit="1" customWidth="1"/>
    <col min="6881" max="6881" width="27.88671875" bestFit="1" customWidth="1"/>
    <col min="6882" max="6882" width="23.44140625" bestFit="1" customWidth="1"/>
    <col min="6883" max="6883" width="24.33203125" bestFit="1" customWidth="1"/>
    <col min="6884" max="6884" width="22.5546875" bestFit="1" customWidth="1"/>
    <col min="6885" max="6885" width="35.44140625" bestFit="1" customWidth="1"/>
    <col min="6886" max="6886" width="14.44140625" bestFit="1" customWidth="1"/>
    <col min="6887" max="6887" width="18.21875" bestFit="1" customWidth="1"/>
    <col min="6888" max="6888" width="16.6640625" bestFit="1" customWidth="1"/>
    <col min="6889" max="6889" width="30.77734375" bestFit="1" customWidth="1"/>
    <col min="6890" max="6890" width="7" customWidth="1"/>
    <col min="6891" max="6891" width="36.6640625" bestFit="1" customWidth="1"/>
    <col min="6892" max="6892" width="26.6640625" bestFit="1" customWidth="1"/>
    <col min="6893" max="6893" width="13.77734375" bestFit="1" customWidth="1"/>
    <col min="6894" max="6894" width="26" bestFit="1" customWidth="1"/>
    <col min="6895" max="6895" width="19.33203125" bestFit="1" customWidth="1"/>
    <col min="6896" max="6896" width="22.33203125" bestFit="1" customWidth="1"/>
    <col min="6897" max="6897" width="17.6640625" bestFit="1" customWidth="1"/>
    <col min="6898" max="6898" width="19.77734375" bestFit="1" customWidth="1"/>
    <col min="6899" max="6899" width="15.109375" bestFit="1" customWidth="1"/>
    <col min="6900" max="6900" width="10.21875" bestFit="1" customWidth="1"/>
    <col min="6901" max="6901" width="37.109375" bestFit="1" customWidth="1"/>
    <col min="6902" max="6902" width="27.44140625" bestFit="1" customWidth="1"/>
    <col min="6903" max="6903" width="31.109375" bestFit="1" customWidth="1"/>
    <col min="6904" max="6904" width="5" customWidth="1"/>
    <col min="6905" max="6905" width="9.44140625" bestFit="1" customWidth="1"/>
    <col min="6906" max="6906" width="11.77734375" bestFit="1" customWidth="1"/>
    <col min="6907" max="6907" width="24.88671875" bestFit="1" customWidth="1"/>
    <col min="6908" max="6908" width="11.33203125" bestFit="1" customWidth="1"/>
    <col min="6909" max="6909" width="28.5546875" bestFit="1" customWidth="1"/>
    <col min="6910" max="6910" width="21.109375" bestFit="1" customWidth="1"/>
    <col min="6911" max="6911" width="23" bestFit="1" customWidth="1"/>
    <col min="6912" max="6912" width="14.33203125" bestFit="1" customWidth="1"/>
    <col min="6913" max="6913" width="12.5546875" bestFit="1" customWidth="1"/>
    <col min="6914" max="6914" width="14.44140625" bestFit="1" customWidth="1"/>
    <col min="6915" max="6916" width="15.88671875" bestFit="1" customWidth="1"/>
    <col min="6917" max="6917" width="24.33203125" bestFit="1" customWidth="1"/>
    <col min="6918" max="6918" width="17" bestFit="1" customWidth="1"/>
    <col min="6919" max="6919" width="18.6640625" bestFit="1" customWidth="1"/>
    <col min="6920" max="6920" width="13.77734375" bestFit="1" customWidth="1"/>
    <col min="6921" max="6921" width="23.109375" bestFit="1" customWidth="1"/>
    <col min="6922" max="6922" width="34.6640625" bestFit="1" customWidth="1"/>
    <col min="6923" max="6923" width="21.88671875" bestFit="1" customWidth="1"/>
    <col min="6924" max="6924" width="29.77734375" bestFit="1" customWidth="1"/>
    <col min="6925" max="6925" width="41.44140625" bestFit="1" customWidth="1"/>
    <col min="6926" max="6926" width="13.21875" bestFit="1" customWidth="1"/>
    <col min="6927" max="6927" width="12.21875" bestFit="1" customWidth="1"/>
    <col min="6928" max="6928" width="26.44140625" bestFit="1" customWidth="1"/>
    <col min="6929" max="6929" width="10.77734375" bestFit="1" customWidth="1"/>
    <col min="6930" max="6930" width="62.6640625" bestFit="1" customWidth="1"/>
    <col min="6931" max="6931" width="12.6640625" bestFit="1" customWidth="1"/>
    <col min="6932" max="6932" width="14.33203125" bestFit="1" customWidth="1"/>
    <col min="6933" max="6933" width="16" bestFit="1" customWidth="1"/>
    <col min="6934" max="6934" width="14.21875" bestFit="1" customWidth="1"/>
    <col min="6936" max="6936" width="12" bestFit="1" customWidth="1"/>
    <col min="6937" max="6937" width="11.77734375" bestFit="1" customWidth="1"/>
    <col min="6938" max="6938" width="44.6640625" bestFit="1" customWidth="1"/>
    <col min="6939" max="6939" width="13.77734375" bestFit="1" customWidth="1"/>
    <col min="6940" max="6940" width="8.33203125" customWidth="1"/>
    <col min="6941" max="6941" width="7.109375" customWidth="1"/>
    <col min="6942" max="6942" width="5" customWidth="1"/>
    <col min="6943" max="6943" width="34.109375" bestFit="1" customWidth="1"/>
    <col min="6944" max="6944" width="26" bestFit="1" customWidth="1"/>
    <col min="6945" max="6945" width="29.21875" bestFit="1" customWidth="1"/>
    <col min="6946" max="6946" width="22.21875" bestFit="1" customWidth="1"/>
    <col min="6947" max="6947" width="19.5546875" bestFit="1" customWidth="1"/>
    <col min="6948" max="6948" width="9.5546875" bestFit="1" customWidth="1"/>
    <col min="6949" max="6949" width="11.6640625" bestFit="1" customWidth="1"/>
    <col min="6950" max="6950" width="13.21875" bestFit="1" customWidth="1"/>
    <col min="6951" max="6952" width="26.6640625" bestFit="1" customWidth="1"/>
    <col min="6953" max="6953" width="9.77734375" bestFit="1" customWidth="1"/>
    <col min="6954" max="6954" width="21.33203125" bestFit="1" customWidth="1"/>
    <col min="6955" max="6955" width="21.5546875" bestFit="1" customWidth="1"/>
    <col min="6956" max="6956" width="19.44140625" bestFit="1" customWidth="1"/>
    <col min="6957" max="6957" width="12.33203125" bestFit="1" customWidth="1"/>
    <col min="6958" max="6959" width="13.88671875" bestFit="1" customWidth="1"/>
    <col min="6960" max="6960" width="23.109375" bestFit="1" customWidth="1"/>
    <col min="6961" max="6961" width="13.88671875" bestFit="1" customWidth="1"/>
    <col min="6962" max="6962" width="19.88671875" bestFit="1" customWidth="1"/>
    <col min="6963" max="6963" width="12" bestFit="1" customWidth="1"/>
    <col min="6964" max="6964" width="16.5546875" bestFit="1" customWidth="1"/>
    <col min="6965" max="6966" width="13.5546875" bestFit="1" customWidth="1"/>
    <col min="6967" max="6967" width="24.21875" bestFit="1" customWidth="1"/>
    <col min="6968" max="6968" width="39.6640625" bestFit="1" customWidth="1"/>
    <col min="6969" max="6969" width="14.33203125" bestFit="1" customWidth="1"/>
    <col min="6970" max="6970" width="10.77734375" bestFit="1" customWidth="1"/>
    <col min="6971" max="6971" width="13.33203125" bestFit="1" customWidth="1"/>
    <col min="6972" max="6972" width="29" bestFit="1" customWidth="1"/>
    <col min="6973" max="6973" width="26.33203125" bestFit="1" customWidth="1"/>
    <col min="6974" max="6974" width="10.44140625" bestFit="1" customWidth="1"/>
    <col min="6975" max="6975" width="23.33203125" bestFit="1" customWidth="1"/>
    <col min="6976" max="6976" width="25.109375" bestFit="1" customWidth="1"/>
    <col min="6977" max="6977" width="27.88671875" bestFit="1" customWidth="1"/>
    <col min="6978" max="6978" width="5" customWidth="1"/>
    <col min="6979" max="6979" width="11.109375" bestFit="1" customWidth="1"/>
    <col min="6980" max="6980" width="9.21875" bestFit="1" customWidth="1"/>
    <col min="6981" max="6981" width="12.88671875" bestFit="1" customWidth="1"/>
    <col min="6982" max="6982" width="10.109375" bestFit="1" customWidth="1"/>
    <col min="6983" max="6983" width="12.21875" bestFit="1" customWidth="1"/>
    <col min="6984" max="6984" width="8.33203125" customWidth="1"/>
    <col min="6985" max="6985" width="15.77734375" bestFit="1" customWidth="1"/>
    <col min="6986" max="6986" width="24.33203125" bestFit="1" customWidth="1"/>
    <col min="6987" max="6987" width="20.44140625" bestFit="1" customWidth="1"/>
    <col min="6988" max="6988" width="44.33203125" bestFit="1" customWidth="1"/>
    <col min="6989" max="6989" width="11" bestFit="1" customWidth="1"/>
    <col min="6990" max="6990" width="28.21875" bestFit="1" customWidth="1"/>
    <col min="6991" max="6991" width="38.5546875" bestFit="1" customWidth="1"/>
    <col min="6992" max="6992" width="6.33203125" customWidth="1"/>
    <col min="6993" max="6993" width="35.6640625" bestFit="1" customWidth="1"/>
    <col min="6994" max="6994" width="34.5546875" bestFit="1" customWidth="1"/>
    <col min="6995" max="6995" width="40.44140625" bestFit="1" customWidth="1"/>
    <col min="6996" max="6996" width="43.109375" bestFit="1" customWidth="1"/>
    <col min="6997" max="6997" width="23.109375" bestFit="1" customWidth="1"/>
    <col min="6998" max="6998" width="10.77734375" bestFit="1" customWidth="1"/>
    <col min="6999" max="6999" width="9.109375" bestFit="1" customWidth="1"/>
    <col min="7000" max="7000" width="18.44140625" bestFit="1" customWidth="1"/>
    <col min="7001" max="7001" width="23.33203125" bestFit="1" customWidth="1"/>
    <col min="7002" max="7002" width="25.88671875" bestFit="1" customWidth="1"/>
    <col min="7003" max="7003" width="24.21875" bestFit="1" customWidth="1"/>
    <col min="7004" max="7004" width="27.44140625" bestFit="1" customWidth="1"/>
    <col min="7005" max="7005" width="22.5546875" bestFit="1" customWidth="1"/>
    <col min="7006" max="7006" width="43.88671875" bestFit="1" customWidth="1"/>
    <col min="7007" max="7007" width="28.77734375" bestFit="1" customWidth="1"/>
    <col min="7008" max="7008" width="30.5546875" bestFit="1" customWidth="1"/>
    <col min="7009" max="7009" width="33.77734375" bestFit="1" customWidth="1"/>
    <col min="7010" max="7010" width="27.5546875" bestFit="1" customWidth="1"/>
    <col min="7011" max="7011" width="23.6640625" bestFit="1" customWidth="1"/>
    <col min="7012" max="7012" width="22.33203125" bestFit="1" customWidth="1"/>
    <col min="7013" max="7013" width="35.33203125" bestFit="1" customWidth="1"/>
    <col min="7014" max="7014" width="9" bestFit="1" customWidth="1"/>
    <col min="7015" max="7016" width="12" bestFit="1" customWidth="1"/>
    <col min="7017" max="7017" width="12.109375" bestFit="1" customWidth="1"/>
    <col min="7018" max="7018" width="19.21875" bestFit="1" customWidth="1"/>
    <col min="7019" max="7019" width="11.5546875" bestFit="1" customWidth="1"/>
    <col min="7020" max="7020" width="22.6640625" bestFit="1" customWidth="1"/>
    <col min="7021" max="7021" width="15.44140625" bestFit="1" customWidth="1"/>
    <col min="7022" max="7022" width="19.109375" bestFit="1" customWidth="1"/>
    <col min="7023" max="7024" width="32.109375" bestFit="1" customWidth="1"/>
    <col min="7025" max="7025" width="24.5546875" bestFit="1" customWidth="1"/>
    <col min="7026" max="7026" width="7.5546875" customWidth="1"/>
    <col min="7027" max="7027" width="20.109375" bestFit="1" customWidth="1"/>
    <col min="7028" max="7028" width="25.44140625" bestFit="1" customWidth="1"/>
    <col min="7029" max="7029" width="24.109375" bestFit="1" customWidth="1"/>
    <col min="7030" max="7030" width="14.21875" bestFit="1" customWidth="1"/>
    <col min="7031" max="7032" width="15.6640625" bestFit="1" customWidth="1"/>
    <col min="7033" max="7033" width="21.33203125" bestFit="1" customWidth="1"/>
    <col min="7034" max="7034" width="22.77734375" bestFit="1" customWidth="1"/>
    <col min="7035" max="7035" width="23.5546875" bestFit="1" customWidth="1"/>
    <col min="7036" max="7036" width="12.88671875" bestFit="1" customWidth="1"/>
    <col min="7037" max="7037" width="11.33203125" bestFit="1" customWidth="1"/>
    <col min="7038" max="7038" width="11" bestFit="1" customWidth="1"/>
    <col min="7039" max="7039" width="47.77734375" bestFit="1" customWidth="1"/>
    <col min="7040" max="7040" width="33.21875" bestFit="1" customWidth="1"/>
    <col min="7041" max="7041" width="11.88671875" bestFit="1" customWidth="1"/>
    <col min="7042" max="7042" width="12.6640625" bestFit="1" customWidth="1"/>
    <col min="7043" max="7043" width="20.6640625" bestFit="1" customWidth="1"/>
    <col min="7044" max="7044" width="10.21875" bestFit="1" customWidth="1"/>
    <col min="7045" max="7045" width="17.77734375" bestFit="1" customWidth="1"/>
    <col min="7046" max="7047" width="19.21875" bestFit="1" customWidth="1"/>
    <col min="7048" max="7048" width="24.5546875" bestFit="1" customWidth="1"/>
    <col min="7049" max="7049" width="27.5546875" bestFit="1" customWidth="1"/>
    <col min="7050" max="7050" width="13.77734375" bestFit="1" customWidth="1"/>
    <col min="7051" max="7051" width="10.33203125" bestFit="1" customWidth="1"/>
    <col min="7052" max="7052" width="16.77734375" bestFit="1" customWidth="1"/>
    <col min="7053" max="7053" width="23.6640625" bestFit="1" customWidth="1"/>
    <col min="7054" max="7054" width="18.44140625" bestFit="1" customWidth="1"/>
    <col min="7055" max="7055" width="18.77734375" bestFit="1" customWidth="1"/>
    <col min="7056" max="7056" width="9.109375" bestFit="1" customWidth="1"/>
    <col min="7057" max="7057" width="10.5546875" bestFit="1" customWidth="1"/>
    <col min="7058" max="7058" width="12.77734375" bestFit="1" customWidth="1"/>
    <col min="7059" max="7059" width="16.33203125" bestFit="1" customWidth="1"/>
    <col min="7060" max="7060" width="12.21875" bestFit="1" customWidth="1"/>
    <col min="7061" max="7061" width="6.6640625" customWidth="1"/>
    <col min="7062" max="7062" width="18.88671875" bestFit="1" customWidth="1"/>
    <col min="7063" max="7063" width="28.33203125" bestFit="1" customWidth="1"/>
    <col min="7064" max="7064" width="13.21875" bestFit="1" customWidth="1"/>
    <col min="7065" max="7065" width="22.33203125" bestFit="1" customWidth="1"/>
    <col min="7066" max="7066" width="5" customWidth="1"/>
    <col min="7067" max="7067" width="6.44140625" customWidth="1"/>
    <col min="7068" max="7068" width="12.6640625" bestFit="1" customWidth="1"/>
    <col min="7069" max="7069" width="9.5546875" bestFit="1" customWidth="1"/>
    <col min="7070" max="7070" width="37.33203125" bestFit="1" customWidth="1"/>
    <col min="7071" max="7071" width="26" bestFit="1" customWidth="1"/>
    <col min="7072" max="7072" width="15.6640625" bestFit="1" customWidth="1"/>
    <col min="7073" max="7073" width="26.5546875" bestFit="1" customWidth="1"/>
    <col min="7074" max="7074" width="23.5546875" bestFit="1" customWidth="1"/>
    <col min="7075" max="7075" width="33.77734375" bestFit="1" customWidth="1"/>
    <col min="7076" max="7076" width="8.77734375" customWidth="1"/>
    <col min="7077" max="7077" width="9.77734375" bestFit="1" customWidth="1"/>
    <col min="7078" max="7078" width="22.88671875" bestFit="1" customWidth="1"/>
    <col min="7079" max="7079" width="40" bestFit="1" customWidth="1"/>
    <col min="7081" max="7081" width="26.33203125" bestFit="1" customWidth="1"/>
    <col min="7082" max="7082" width="37.109375" bestFit="1" customWidth="1"/>
    <col min="7083" max="7083" width="27.88671875" bestFit="1" customWidth="1"/>
    <col min="7084" max="7084" width="20.109375" bestFit="1" customWidth="1"/>
    <col min="7085" max="7085" width="6.109375" customWidth="1"/>
    <col min="7086" max="7086" width="10" bestFit="1" customWidth="1"/>
    <col min="7087" max="7087" width="7.88671875" customWidth="1"/>
    <col min="7088" max="7088" width="9.109375" bestFit="1" customWidth="1"/>
    <col min="7089" max="7089" width="8.5546875" customWidth="1"/>
    <col min="7090" max="7090" width="10.33203125" bestFit="1" customWidth="1"/>
    <col min="7091" max="7091" width="7.6640625" customWidth="1"/>
    <col min="7092" max="7092" width="15" bestFit="1" customWidth="1"/>
    <col min="7093" max="7093" width="9.44140625" bestFit="1" customWidth="1"/>
    <col min="7094" max="7094" width="13.77734375" bestFit="1" customWidth="1"/>
    <col min="7095" max="7095" width="15.33203125" bestFit="1" customWidth="1"/>
    <col min="7096" max="7096" width="6.21875" customWidth="1"/>
    <col min="7097" max="7097" width="10.109375" bestFit="1" customWidth="1"/>
    <col min="7098" max="7101" width="11.5546875" bestFit="1" customWidth="1"/>
    <col min="7102" max="7102" width="12.5546875" bestFit="1" customWidth="1"/>
    <col min="7103" max="7103" width="21.5546875" bestFit="1" customWidth="1"/>
    <col min="7104" max="7104" width="22.21875" bestFit="1" customWidth="1"/>
    <col min="7105" max="7105" width="15.109375" bestFit="1" customWidth="1"/>
    <col min="7106" max="7106" width="7.88671875" customWidth="1"/>
    <col min="7107" max="7107" width="24.88671875" bestFit="1" customWidth="1"/>
    <col min="7108" max="7108" width="34.5546875" bestFit="1" customWidth="1"/>
    <col min="7109" max="7109" width="38" bestFit="1" customWidth="1"/>
    <col min="7110" max="7110" width="25.6640625" bestFit="1" customWidth="1"/>
    <col min="7111" max="7111" width="10.77734375" bestFit="1" customWidth="1"/>
    <col min="7112" max="7112" width="12.21875" bestFit="1" customWidth="1"/>
    <col min="7113" max="7113" width="37.44140625" bestFit="1" customWidth="1"/>
    <col min="7114" max="7114" width="52.44140625" bestFit="1" customWidth="1"/>
    <col min="7115" max="7115" width="29.6640625" bestFit="1" customWidth="1"/>
    <col min="7116" max="7116" width="31.5546875" bestFit="1" customWidth="1"/>
    <col min="7117" max="7117" width="34.5546875" bestFit="1" customWidth="1"/>
    <col min="7118" max="7118" width="33.44140625" bestFit="1" customWidth="1"/>
    <col min="7119" max="7119" width="11.21875" bestFit="1" customWidth="1"/>
    <col min="7120" max="7120" width="9.44140625" bestFit="1" customWidth="1"/>
    <col min="7121" max="7121" width="26" bestFit="1" customWidth="1"/>
    <col min="7122" max="7122" width="27.5546875" bestFit="1" customWidth="1"/>
    <col min="7123" max="7123" width="21" bestFit="1" customWidth="1"/>
    <col min="7124" max="7124" width="8.21875" customWidth="1"/>
    <col min="7125" max="7125" width="9.6640625" bestFit="1" customWidth="1"/>
    <col min="7126" max="7126" width="12.6640625" bestFit="1" customWidth="1"/>
    <col min="7127" max="7127" width="9.6640625" bestFit="1" customWidth="1"/>
    <col min="7128" max="7128" width="19" bestFit="1" customWidth="1"/>
    <col min="7129" max="7129" width="10.6640625" bestFit="1" customWidth="1"/>
    <col min="7130" max="7130" width="14.21875" bestFit="1" customWidth="1"/>
    <col min="7131" max="7131" width="13.21875" bestFit="1" customWidth="1"/>
    <col min="7132" max="7132" width="12.5546875" bestFit="1" customWidth="1"/>
    <col min="7133" max="7133" width="10.6640625" bestFit="1" customWidth="1"/>
    <col min="7134" max="7134" width="19.33203125" bestFit="1" customWidth="1"/>
    <col min="7135" max="7135" width="17.88671875" bestFit="1" customWidth="1"/>
    <col min="7136" max="7136" width="8.6640625" customWidth="1"/>
    <col min="7137" max="7137" width="39.5546875" bestFit="1" customWidth="1"/>
    <col min="7138" max="7138" width="15.5546875" bestFit="1" customWidth="1"/>
    <col min="7139" max="7139" width="31.44140625" bestFit="1" customWidth="1"/>
    <col min="7140" max="7140" width="22.33203125" bestFit="1" customWidth="1"/>
    <col min="7141" max="7141" width="33.109375" bestFit="1" customWidth="1"/>
    <col min="7142" max="7142" width="11.109375" bestFit="1" customWidth="1"/>
    <col min="7143" max="7143" width="13.88671875" bestFit="1" customWidth="1"/>
    <col min="7144" max="7144" width="25" bestFit="1" customWidth="1"/>
    <col min="7145" max="7145" width="24.21875" bestFit="1" customWidth="1"/>
    <col min="7146" max="7146" width="28.33203125" bestFit="1" customWidth="1"/>
    <col min="7147" max="7147" width="28.6640625" bestFit="1" customWidth="1"/>
    <col min="7148" max="7148" width="24.6640625" bestFit="1" customWidth="1"/>
    <col min="7149" max="7149" width="46.109375" bestFit="1" customWidth="1"/>
    <col min="7150" max="7150" width="8.6640625" customWidth="1"/>
    <col min="7151" max="7151" width="9.5546875" bestFit="1" customWidth="1"/>
    <col min="7152" max="7152" width="14.5546875" bestFit="1" customWidth="1"/>
    <col min="7153" max="7153" width="11.44140625" bestFit="1" customWidth="1"/>
    <col min="7154" max="7154" width="26.77734375" bestFit="1" customWidth="1"/>
    <col min="7155" max="7155" width="24.109375" bestFit="1" customWidth="1"/>
    <col min="7156" max="7156" width="44.33203125" bestFit="1" customWidth="1"/>
    <col min="7157" max="7157" width="24.33203125" bestFit="1" customWidth="1"/>
    <col min="7158" max="7158" width="49.109375" bestFit="1" customWidth="1"/>
    <col min="7159" max="7159" width="52.21875" bestFit="1" customWidth="1"/>
    <col min="7160" max="7160" width="36.6640625" bestFit="1" customWidth="1"/>
    <col min="7161" max="7161" width="53.5546875" bestFit="1" customWidth="1"/>
    <col min="7162" max="7162" width="45" bestFit="1" customWidth="1"/>
    <col min="7163" max="7163" width="27.77734375" bestFit="1" customWidth="1"/>
    <col min="7164" max="7164" width="24.77734375" bestFit="1" customWidth="1"/>
    <col min="7165" max="7165" width="26.109375" bestFit="1" customWidth="1"/>
    <col min="7166" max="7166" width="20.77734375" bestFit="1" customWidth="1"/>
    <col min="7167" max="7167" width="12.33203125" bestFit="1" customWidth="1"/>
    <col min="7168" max="7168" width="31.88671875" bestFit="1" customWidth="1"/>
    <col min="7169" max="7169" width="16.44140625" bestFit="1" customWidth="1"/>
    <col min="7170" max="7170" width="36.77734375" bestFit="1" customWidth="1"/>
    <col min="7171" max="7171" width="24.44140625" bestFit="1" customWidth="1"/>
    <col min="7172" max="7172" width="43.88671875" bestFit="1" customWidth="1"/>
    <col min="7173" max="7173" width="26" bestFit="1" customWidth="1"/>
    <col min="7174" max="7174" width="30.5546875" bestFit="1" customWidth="1"/>
    <col min="7175" max="7175" width="16.21875" bestFit="1" customWidth="1"/>
    <col min="7176" max="7176" width="26.109375" bestFit="1" customWidth="1"/>
    <col min="7177" max="7177" width="23" bestFit="1" customWidth="1"/>
    <col min="7178" max="7178" width="32.21875" bestFit="1" customWidth="1"/>
    <col min="7179" max="7179" width="35.109375" bestFit="1" customWidth="1"/>
    <col min="7180" max="7180" width="34.77734375" bestFit="1" customWidth="1"/>
    <col min="7181" max="7181" width="36.33203125" bestFit="1" customWidth="1"/>
    <col min="7182" max="7182" width="12" bestFit="1" customWidth="1"/>
    <col min="7183" max="7183" width="17.33203125" bestFit="1" customWidth="1"/>
    <col min="7184" max="7184" width="15.88671875" bestFit="1" customWidth="1"/>
    <col min="7185" max="7185" width="12.109375" bestFit="1" customWidth="1"/>
    <col min="7186" max="7186" width="19" bestFit="1" customWidth="1"/>
    <col min="7187" max="7187" width="22.6640625" bestFit="1" customWidth="1"/>
    <col min="7188" max="7188" width="19.21875" bestFit="1" customWidth="1"/>
    <col min="7189" max="7189" width="44.33203125" bestFit="1" customWidth="1"/>
    <col min="7190" max="7190" width="54.5546875" bestFit="1" customWidth="1"/>
    <col min="7191" max="7191" width="39.109375" bestFit="1" customWidth="1"/>
    <col min="7192" max="7192" width="27.44140625" bestFit="1" customWidth="1"/>
    <col min="7193" max="7194" width="39.109375" bestFit="1" customWidth="1"/>
    <col min="7195" max="7195" width="27.44140625" bestFit="1" customWidth="1"/>
    <col min="7196" max="7196" width="43.77734375" bestFit="1" customWidth="1"/>
    <col min="7197" max="7197" width="36.21875" bestFit="1" customWidth="1"/>
    <col min="7198" max="7198" width="23.109375" bestFit="1" customWidth="1"/>
    <col min="7199" max="7199" width="16.5546875" bestFit="1" customWidth="1"/>
    <col min="7200" max="7200" width="19.109375" bestFit="1" customWidth="1"/>
    <col min="7201" max="7204" width="21.109375" bestFit="1" customWidth="1"/>
    <col min="7205" max="7205" width="32.33203125" bestFit="1" customWidth="1"/>
    <col min="7206" max="7206" width="26.33203125" bestFit="1" customWidth="1"/>
    <col min="7207" max="7207" width="10" bestFit="1" customWidth="1"/>
    <col min="7208" max="7208" width="9.6640625" bestFit="1" customWidth="1"/>
    <col min="7209" max="7209" width="17.21875" bestFit="1" customWidth="1"/>
    <col min="7210" max="7210" width="18.6640625" bestFit="1" customWidth="1"/>
    <col min="7211" max="7211" width="11.44140625" bestFit="1" customWidth="1"/>
    <col min="7212" max="7212" width="23" bestFit="1" customWidth="1"/>
    <col min="7213" max="7213" width="17.6640625" bestFit="1" customWidth="1"/>
    <col min="7214" max="7214" width="21" bestFit="1" customWidth="1"/>
    <col min="7215" max="7215" width="19.33203125" bestFit="1" customWidth="1"/>
    <col min="7216" max="7216" width="20" bestFit="1" customWidth="1"/>
    <col min="7217" max="7217" width="21.5546875" bestFit="1" customWidth="1"/>
    <col min="7218" max="7218" width="15.6640625" bestFit="1" customWidth="1"/>
    <col min="7219" max="7219" width="33.21875" bestFit="1" customWidth="1"/>
    <col min="7220" max="7220" width="31.77734375" bestFit="1" customWidth="1"/>
    <col min="7221" max="7221" width="28.5546875" bestFit="1" customWidth="1"/>
    <col min="7222" max="7222" width="12.5546875" bestFit="1" customWidth="1"/>
    <col min="7223" max="7223" width="28.44140625" bestFit="1" customWidth="1"/>
    <col min="7224" max="7224" width="15.33203125" bestFit="1" customWidth="1"/>
    <col min="7225" max="7225" width="18.5546875" bestFit="1" customWidth="1"/>
    <col min="7226" max="7226" width="20.6640625" bestFit="1" customWidth="1"/>
    <col min="7227" max="7228" width="8.44140625" customWidth="1"/>
    <col min="7229" max="7231" width="10.109375" bestFit="1" customWidth="1"/>
    <col min="7232" max="7232" width="12.6640625" bestFit="1" customWidth="1"/>
    <col min="7233" max="7233" width="15.44140625" bestFit="1" customWidth="1"/>
    <col min="7234" max="7234" width="20.88671875" bestFit="1" customWidth="1"/>
    <col min="7235" max="7235" width="22.44140625" bestFit="1" customWidth="1"/>
    <col min="7236" max="7236" width="11" bestFit="1" customWidth="1"/>
    <col min="7237" max="7237" width="27.6640625" bestFit="1" customWidth="1"/>
    <col min="7238" max="7238" width="27.5546875" bestFit="1" customWidth="1"/>
    <col min="7239" max="7239" width="28.6640625" bestFit="1" customWidth="1"/>
    <col min="7240" max="7242" width="28.109375" bestFit="1" customWidth="1"/>
    <col min="7243" max="7243" width="35.5546875" bestFit="1" customWidth="1"/>
    <col min="7244" max="7244" width="32.5546875" bestFit="1" customWidth="1"/>
    <col min="7245" max="7245" width="24.21875" bestFit="1" customWidth="1"/>
    <col min="7246" max="7246" width="29.33203125" bestFit="1" customWidth="1"/>
    <col min="7247" max="7247" width="18.5546875" bestFit="1" customWidth="1"/>
    <col min="7248" max="7249" width="20.33203125" bestFit="1" customWidth="1"/>
    <col min="7250" max="7250" width="21" bestFit="1" customWidth="1"/>
    <col min="7251" max="7251" width="12.77734375" bestFit="1" customWidth="1"/>
    <col min="7252" max="7252" width="17.6640625" bestFit="1" customWidth="1"/>
    <col min="7253" max="7253" width="14.21875" bestFit="1" customWidth="1"/>
    <col min="7254" max="7254" width="9.44140625" bestFit="1" customWidth="1"/>
    <col min="7255" max="7255" width="17.21875" bestFit="1" customWidth="1"/>
    <col min="7256" max="7256" width="33.21875" bestFit="1" customWidth="1"/>
    <col min="7257" max="7257" width="27.5546875" bestFit="1" customWidth="1"/>
    <col min="7258" max="7258" width="14.109375" bestFit="1" customWidth="1"/>
    <col min="7259" max="7259" width="22.33203125" bestFit="1" customWidth="1"/>
    <col min="7260" max="7260" width="33.88671875" bestFit="1" customWidth="1"/>
    <col min="7261" max="7261" width="10" bestFit="1" customWidth="1"/>
    <col min="7262" max="7262" width="21.88671875" bestFit="1" customWidth="1"/>
    <col min="7263" max="7263" width="8.21875" customWidth="1"/>
    <col min="7264" max="7264" width="19.88671875" bestFit="1" customWidth="1"/>
    <col min="7265" max="7265" width="20" bestFit="1" customWidth="1"/>
    <col min="7266" max="7266" width="34.109375" bestFit="1" customWidth="1"/>
    <col min="7267" max="7267" width="16" bestFit="1" customWidth="1"/>
    <col min="7268" max="7268" width="7.77734375" customWidth="1"/>
    <col min="7269" max="7269" width="22.109375" bestFit="1" customWidth="1"/>
    <col min="7270" max="7270" width="19" bestFit="1" customWidth="1"/>
    <col min="7271" max="7271" width="20" bestFit="1" customWidth="1"/>
    <col min="7272" max="7272" width="39.33203125" bestFit="1" customWidth="1"/>
    <col min="7273" max="7273" width="19.33203125" bestFit="1" customWidth="1"/>
    <col min="7274" max="7274" width="20.88671875" bestFit="1" customWidth="1"/>
    <col min="7275" max="7275" width="9.77734375" bestFit="1" customWidth="1"/>
    <col min="7276" max="7276" width="35.109375" bestFit="1" customWidth="1"/>
    <col min="7277" max="7277" width="42.6640625" bestFit="1" customWidth="1"/>
    <col min="7278" max="7278" width="39.6640625" bestFit="1" customWidth="1"/>
    <col min="7279" max="7279" width="7.5546875" customWidth="1"/>
    <col min="7280" max="7280" width="20.77734375" bestFit="1" customWidth="1"/>
    <col min="7281" max="7281" width="31.77734375" bestFit="1" customWidth="1"/>
    <col min="7282" max="7282" width="32" bestFit="1" customWidth="1"/>
    <col min="7283" max="7283" width="16.6640625" bestFit="1" customWidth="1"/>
    <col min="7284" max="7284" width="5" customWidth="1"/>
    <col min="7285" max="7285" width="6.6640625" customWidth="1"/>
    <col min="7286" max="7286" width="14.109375" bestFit="1" customWidth="1"/>
    <col min="7287" max="7287" width="32.77734375" bestFit="1" customWidth="1"/>
    <col min="7288" max="7288" width="22.77734375" bestFit="1" customWidth="1"/>
    <col min="7289" max="7289" width="38.5546875" bestFit="1" customWidth="1"/>
    <col min="7290" max="7290" width="21.44140625" bestFit="1" customWidth="1"/>
    <col min="7291" max="7291" width="25.6640625" bestFit="1" customWidth="1"/>
    <col min="7292" max="7292" width="14" bestFit="1" customWidth="1"/>
    <col min="7293" max="7293" width="24.109375" bestFit="1" customWidth="1"/>
    <col min="7294" max="7294" width="21.109375" bestFit="1" customWidth="1"/>
    <col min="7295" max="7295" width="25" bestFit="1" customWidth="1"/>
    <col min="7296" max="7296" width="22.77734375" bestFit="1" customWidth="1"/>
    <col min="7297" max="7297" width="15.88671875" bestFit="1" customWidth="1"/>
    <col min="7298" max="7298" width="5" customWidth="1"/>
    <col min="7299" max="7299" width="5.6640625" customWidth="1"/>
    <col min="7300" max="7300" width="19" bestFit="1" customWidth="1"/>
    <col min="7301" max="7301" width="6.88671875" customWidth="1"/>
    <col min="7302" max="7303" width="8.33203125" customWidth="1"/>
    <col min="7304" max="7304" width="17.33203125" bestFit="1" customWidth="1"/>
    <col min="7305" max="7305" width="17.5546875" bestFit="1" customWidth="1"/>
    <col min="7306" max="7306" width="24.88671875" bestFit="1" customWidth="1"/>
    <col min="7307" max="7307" width="33.88671875" bestFit="1" customWidth="1"/>
    <col min="7308" max="7308" width="12.5546875" bestFit="1" customWidth="1"/>
    <col min="7309" max="7309" width="33.33203125" bestFit="1" customWidth="1"/>
    <col min="7310" max="7310" width="8.21875" customWidth="1"/>
    <col min="7311" max="7311" width="23.88671875" bestFit="1" customWidth="1"/>
    <col min="7312" max="7312" width="11.44140625" bestFit="1" customWidth="1"/>
    <col min="7313" max="7313" width="25.21875" bestFit="1" customWidth="1"/>
    <col min="7314" max="7314" width="8.33203125" customWidth="1"/>
    <col min="7315" max="7315" width="5.44140625" customWidth="1"/>
    <col min="7316" max="7316" width="16.44140625" bestFit="1" customWidth="1"/>
    <col min="7317" max="7317" width="15.88671875" bestFit="1" customWidth="1"/>
    <col min="7318" max="7318" width="12.88671875" bestFit="1" customWidth="1"/>
    <col min="7319" max="7319" width="14.88671875" bestFit="1" customWidth="1"/>
    <col min="7320" max="7320" width="16.44140625" bestFit="1" customWidth="1"/>
    <col min="7321" max="7321" width="11.5546875" bestFit="1" customWidth="1"/>
    <col min="7322" max="7322" width="18.77734375" bestFit="1" customWidth="1"/>
    <col min="7323" max="7323" width="18.6640625" bestFit="1" customWidth="1"/>
    <col min="7324" max="7324" width="26.109375" bestFit="1" customWidth="1"/>
    <col min="7325" max="7325" width="19.33203125" bestFit="1" customWidth="1"/>
    <col min="7326" max="7326" width="33.21875" bestFit="1" customWidth="1"/>
    <col min="7327" max="7327" width="24.6640625" bestFit="1" customWidth="1"/>
    <col min="7328" max="7329" width="29.21875" bestFit="1" customWidth="1"/>
    <col min="7330" max="7330" width="18.33203125" bestFit="1" customWidth="1"/>
    <col min="7331" max="7331" width="14" bestFit="1" customWidth="1"/>
    <col min="7332" max="7332" width="16.44140625" bestFit="1" customWidth="1"/>
    <col min="7333" max="7333" width="8.33203125" customWidth="1"/>
    <col min="7334" max="7334" width="21.33203125" bestFit="1" customWidth="1"/>
    <col min="7335" max="7336" width="21.77734375" bestFit="1" customWidth="1"/>
    <col min="7337" max="7337" width="37.109375" bestFit="1" customWidth="1"/>
    <col min="7338" max="7338" width="31.5546875" bestFit="1" customWidth="1"/>
    <col min="7339" max="7339" width="54.88671875" bestFit="1" customWidth="1"/>
    <col min="7340" max="7341" width="23.33203125" bestFit="1" customWidth="1"/>
    <col min="7342" max="7342" width="28.44140625" bestFit="1" customWidth="1"/>
    <col min="7343" max="7343" width="52.77734375" bestFit="1" customWidth="1"/>
    <col min="7344" max="7344" width="50.5546875" bestFit="1" customWidth="1"/>
    <col min="7345" max="7345" width="24.88671875" bestFit="1" customWidth="1"/>
    <col min="7346" max="7346" width="57.77734375" bestFit="1" customWidth="1"/>
    <col min="7347" max="7347" width="32.44140625" bestFit="1" customWidth="1"/>
    <col min="7348" max="7348" width="29" bestFit="1" customWidth="1"/>
    <col min="7349" max="7349" width="20.33203125" bestFit="1" customWidth="1"/>
    <col min="7350" max="7350" width="30.21875" bestFit="1" customWidth="1"/>
    <col min="7351" max="7351" width="27.5546875" bestFit="1" customWidth="1"/>
    <col min="7352" max="7352" width="25.5546875" bestFit="1" customWidth="1"/>
    <col min="7353" max="7353" width="37.5546875" bestFit="1" customWidth="1"/>
    <col min="7354" max="7354" width="21.33203125" bestFit="1" customWidth="1"/>
    <col min="7355" max="7355" width="22.77734375" bestFit="1" customWidth="1"/>
    <col min="7356" max="7356" width="43.21875" bestFit="1" customWidth="1"/>
    <col min="7357" max="7357" width="38.33203125" bestFit="1" customWidth="1"/>
    <col min="7358" max="7358" width="28.109375" bestFit="1" customWidth="1"/>
    <col min="7359" max="7359" width="27.33203125" bestFit="1" customWidth="1"/>
    <col min="7360" max="7360" width="30.88671875" bestFit="1" customWidth="1"/>
    <col min="7361" max="7361" width="29.88671875" bestFit="1" customWidth="1"/>
    <col min="7362" max="7362" width="31.44140625" bestFit="1" customWidth="1"/>
    <col min="7363" max="7363" width="24.33203125" bestFit="1" customWidth="1"/>
    <col min="7364" max="7364" width="48.88671875" bestFit="1" customWidth="1"/>
    <col min="7365" max="7365" width="59.33203125" bestFit="1" customWidth="1"/>
    <col min="7366" max="7366" width="32.33203125" bestFit="1" customWidth="1"/>
    <col min="7367" max="7367" width="43.5546875" bestFit="1" customWidth="1"/>
    <col min="7368" max="7368" width="51.88671875" bestFit="1" customWidth="1"/>
    <col min="7369" max="7369" width="36.33203125" bestFit="1" customWidth="1"/>
    <col min="7370" max="7370" width="25.21875" bestFit="1" customWidth="1"/>
    <col min="7371" max="7371" width="22" bestFit="1" customWidth="1"/>
    <col min="7372" max="7372" width="24.44140625" bestFit="1" customWidth="1"/>
    <col min="7373" max="7373" width="22.44140625" bestFit="1" customWidth="1"/>
    <col min="7374" max="7374" width="7.5546875" customWidth="1"/>
    <col min="7375" max="7375" width="27.109375" bestFit="1" customWidth="1"/>
    <col min="7376" max="7376" width="8.44140625" customWidth="1"/>
    <col min="7377" max="7377" width="13.109375" bestFit="1" customWidth="1"/>
    <col min="7378" max="7378" width="16.33203125" bestFit="1" customWidth="1"/>
    <col min="7379" max="7379" width="10.44140625" bestFit="1" customWidth="1"/>
    <col min="7380" max="7380" width="29.33203125" bestFit="1" customWidth="1"/>
    <col min="7381" max="7381" width="28.6640625" bestFit="1" customWidth="1"/>
    <col min="7382" max="7382" width="51.109375" bestFit="1" customWidth="1"/>
    <col min="7383" max="7383" width="13.44140625" bestFit="1" customWidth="1"/>
    <col min="7384" max="7384" width="11.44140625" bestFit="1" customWidth="1"/>
    <col min="7385" max="7385" width="36" bestFit="1" customWidth="1"/>
    <col min="7386" max="7386" width="34.5546875" bestFit="1" customWidth="1"/>
    <col min="7387" max="7387" width="24.21875" bestFit="1" customWidth="1"/>
    <col min="7388" max="7388" width="14.6640625" bestFit="1" customWidth="1"/>
    <col min="7389" max="7389" width="26.6640625" bestFit="1" customWidth="1"/>
    <col min="7390" max="7390" width="23" bestFit="1" customWidth="1"/>
    <col min="7391" max="7391" width="11.88671875" bestFit="1" customWidth="1"/>
    <col min="7392" max="7392" width="18.88671875" bestFit="1" customWidth="1"/>
    <col min="7393" max="7393" width="12.21875" bestFit="1" customWidth="1"/>
    <col min="7394" max="7394" width="18.6640625" bestFit="1" customWidth="1"/>
    <col min="7395" max="7395" width="7.6640625" customWidth="1"/>
    <col min="7396" max="7396" width="16.88671875" bestFit="1" customWidth="1"/>
    <col min="7397" max="7397" width="28.88671875" bestFit="1" customWidth="1"/>
    <col min="7398" max="7398" width="31.6640625" bestFit="1" customWidth="1"/>
    <col min="7399" max="7399" width="31.5546875" bestFit="1" customWidth="1"/>
    <col min="7400" max="7400" width="11.44140625" bestFit="1" customWidth="1"/>
    <col min="7401" max="7401" width="10.5546875" bestFit="1" customWidth="1"/>
    <col min="7402" max="7402" width="20.21875" bestFit="1" customWidth="1"/>
    <col min="7403" max="7403" width="12.6640625" bestFit="1" customWidth="1"/>
    <col min="7404" max="7404" width="16.77734375" bestFit="1" customWidth="1"/>
    <col min="7405" max="7405" width="15.109375" bestFit="1" customWidth="1"/>
    <col min="7406" max="7406" width="29.88671875" bestFit="1" customWidth="1"/>
    <col min="7407" max="7407" width="13.6640625" bestFit="1" customWidth="1"/>
    <col min="7408" max="7408" width="29.21875" bestFit="1" customWidth="1"/>
    <col min="7409" max="7409" width="26.21875" bestFit="1" customWidth="1"/>
    <col min="7410" max="7410" width="20.5546875" bestFit="1" customWidth="1"/>
    <col min="7411" max="7411" width="8.5546875" customWidth="1"/>
    <col min="7412" max="7413" width="5.33203125" customWidth="1"/>
    <col min="7414" max="7414" width="13.109375" bestFit="1" customWidth="1"/>
    <col min="7415" max="7415" width="14.5546875" bestFit="1" customWidth="1"/>
    <col min="7416" max="7416" width="24.33203125" bestFit="1" customWidth="1"/>
    <col min="7417" max="7417" width="10.77734375" bestFit="1" customWidth="1"/>
  </cols>
  <sheetData>
    <row r="1" spans="1:2" x14ac:dyDescent="0.3">
      <c r="A1" s="1" t="s">
        <v>7862</v>
      </c>
      <c r="B1" t="s">
        <v>7861</v>
      </c>
    </row>
    <row r="2" spans="1:2" x14ac:dyDescent="0.3">
      <c r="A2" s="2" t="s">
        <v>132</v>
      </c>
      <c r="B2" s="3">
        <v>10.35</v>
      </c>
    </row>
    <row r="3" spans="1:2" x14ac:dyDescent="0.3">
      <c r="A3" s="2" t="s">
        <v>137</v>
      </c>
      <c r="B3" s="3">
        <v>41.59</v>
      </c>
    </row>
    <row r="4" spans="1:2" x14ac:dyDescent="0.3">
      <c r="A4" s="2" t="s">
        <v>142</v>
      </c>
      <c r="B4" s="3">
        <v>10.649999999999999</v>
      </c>
    </row>
    <row r="5" spans="1:2" x14ac:dyDescent="0.3">
      <c r="A5" s="2" t="s">
        <v>114</v>
      </c>
      <c r="B5" s="3">
        <v>25.38</v>
      </c>
    </row>
    <row r="6" spans="1:2" x14ac:dyDescent="0.3">
      <c r="A6" s="2" t="s">
        <v>7863</v>
      </c>
      <c r="B6" s="3">
        <v>87.97</v>
      </c>
    </row>
    <row r="26" spans="4:4" x14ac:dyDescent="0.3">
      <c r="D26" s="4" t="s">
        <v>7869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E31" sqref="E31"/>
    </sheetView>
  </sheetViews>
  <sheetFormatPr defaultRowHeight="14.4" x14ac:dyDescent="0.3"/>
  <cols>
    <col min="1" max="1" width="12.5546875" bestFit="1" customWidth="1"/>
    <col min="2" max="2" width="13.88671875" bestFit="1" customWidth="1"/>
  </cols>
  <sheetData>
    <row r="1" spans="1:2" x14ac:dyDescent="0.3">
      <c r="A1" s="1" t="s">
        <v>7862</v>
      </c>
      <c r="B1" t="s">
        <v>7865</v>
      </c>
    </row>
    <row r="2" spans="1:2" x14ac:dyDescent="0.3">
      <c r="A2" s="2" t="s">
        <v>6536</v>
      </c>
      <c r="B2">
        <v>5</v>
      </c>
    </row>
    <row r="3" spans="1:2" x14ac:dyDescent="0.3">
      <c r="A3" s="2" t="s">
        <v>5431</v>
      </c>
      <c r="B3">
        <v>43</v>
      </c>
    </row>
    <row r="4" spans="1:2" x14ac:dyDescent="0.3">
      <c r="A4" s="2" t="s">
        <v>5587</v>
      </c>
      <c r="B4">
        <v>32</v>
      </c>
    </row>
    <row r="5" spans="1:2" x14ac:dyDescent="0.3">
      <c r="A5" s="2" t="s">
        <v>132</v>
      </c>
      <c r="B5">
        <v>14</v>
      </c>
    </row>
    <row r="6" spans="1:2" x14ac:dyDescent="0.3">
      <c r="A6" s="2" t="s">
        <v>137</v>
      </c>
      <c r="B6">
        <v>9</v>
      </c>
    </row>
    <row r="7" spans="1:2" x14ac:dyDescent="0.3">
      <c r="A7" s="2" t="s">
        <v>142</v>
      </c>
      <c r="B7">
        <v>7</v>
      </c>
    </row>
    <row r="8" spans="1:2" x14ac:dyDescent="0.3">
      <c r="A8" s="2" t="s">
        <v>114</v>
      </c>
      <c r="B8">
        <v>12</v>
      </c>
    </row>
    <row r="9" spans="1:2" x14ac:dyDescent="0.3">
      <c r="A9" s="2" t="s">
        <v>98</v>
      </c>
      <c r="B9">
        <v>15</v>
      </c>
    </row>
    <row r="10" spans="1:2" x14ac:dyDescent="0.3">
      <c r="A10" s="2" t="s">
        <v>49</v>
      </c>
      <c r="B10">
        <v>10</v>
      </c>
    </row>
    <row r="11" spans="1:2" x14ac:dyDescent="0.3">
      <c r="A11" s="2" t="s">
        <v>32</v>
      </c>
      <c r="B11">
        <v>10</v>
      </c>
    </row>
    <row r="12" spans="1:2" x14ac:dyDescent="0.3">
      <c r="A12" s="2" t="s">
        <v>74</v>
      </c>
      <c r="B12">
        <v>11</v>
      </c>
    </row>
    <row r="13" spans="1:2" x14ac:dyDescent="0.3">
      <c r="A13" s="2" t="s">
        <v>168</v>
      </c>
      <c r="B13">
        <v>11</v>
      </c>
    </row>
    <row r="14" spans="1:2" x14ac:dyDescent="0.3">
      <c r="A14" s="2" t="s">
        <v>45</v>
      </c>
      <c r="B14">
        <v>17</v>
      </c>
    </row>
    <row r="15" spans="1:2" x14ac:dyDescent="0.3">
      <c r="A15" s="2" t="s">
        <v>107</v>
      </c>
      <c r="B15">
        <v>15</v>
      </c>
    </row>
    <row r="16" spans="1:2" x14ac:dyDescent="0.3">
      <c r="A16" s="2" t="s">
        <v>92</v>
      </c>
      <c r="B16">
        <v>19</v>
      </c>
    </row>
    <row r="17" spans="1:5" x14ac:dyDescent="0.3">
      <c r="A17" s="2" t="s">
        <v>103</v>
      </c>
      <c r="B17">
        <v>78</v>
      </c>
    </row>
    <row r="18" spans="1:5" x14ac:dyDescent="0.3">
      <c r="A18" s="2" t="s">
        <v>2</v>
      </c>
      <c r="B18">
        <v>148</v>
      </c>
    </row>
    <row r="19" spans="1:5" x14ac:dyDescent="0.3">
      <c r="A19" s="2" t="s">
        <v>63</v>
      </c>
      <c r="B19">
        <v>175</v>
      </c>
    </row>
    <row r="20" spans="1:5" x14ac:dyDescent="0.3">
      <c r="A20" s="2" t="s">
        <v>71</v>
      </c>
      <c r="B20">
        <v>246</v>
      </c>
    </row>
    <row r="21" spans="1:5" x14ac:dyDescent="0.3">
      <c r="A21" s="2" t="s">
        <v>6</v>
      </c>
      <c r="B21">
        <v>222</v>
      </c>
    </row>
    <row r="22" spans="1:5" x14ac:dyDescent="0.3">
      <c r="A22" s="2" t="s">
        <v>81</v>
      </c>
      <c r="B22">
        <v>223</v>
      </c>
    </row>
    <row r="23" spans="1:5" x14ac:dyDescent="0.3">
      <c r="A23" s="2" t="s">
        <v>83</v>
      </c>
      <c r="B23">
        <v>309</v>
      </c>
    </row>
    <row r="24" spans="1:5" x14ac:dyDescent="0.3">
      <c r="A24" s="2" t="s">
        <v>16</v>
      </c>
      <c r="B24">
        <v>472</v>
      </c>
    </row>
    <row r="25" spans="1:5" x14ac:dyDescent="0.3">
      <c r="A25" s="2" t="s">
        <v>109</v>
      </c>
      <c r="B25">
        <v>434</v>
      </c>
    </row>
    <row r="26" spans="1:5" x14ac:dyDescent="0.3">
      <c r="A26" s="2" t="s">
        <v>58</v>
      </c>
      <c r="B26">
        <v>433</v>
      </c>
    </row>
    <row r="27" spans="1:5" x14ac:dyDescent="0.3">
      <c r="A27" s="2" t="s">
        <v>18</v>
      </c>
      <c r="B27">
        <v>536</v>
      </c>
    </row>
    <row r="28" spans="1:5" x14ac:dyDescent="0.3">
      <c r="A28" s="2" t="s">
        <v>9</v>
      </c>
      <c r="B28">
        <v>432</v>
      </c>
    </row>
    <row r="29" spans="1:5" x14ac:dyDescent="0.3">
      <c r="A29" s="2" t="s">
        <v>61</v>
      </c>
      <c r="B29">
        <v>522</v>
      </c>
    </row>
    <row r="30" spans="1:5" x14ac:dyDescent="0.3">
      <c r="A30" s="2" t="s">
        <v>37</v>
      </c>
      <c r="B30">
        <v>670</v>
      </c>
    </row>
    <row r="31" spans="1:5" x14ac:dyDescent="0.3">
      <c r="A31" s="2" t="s">
        <v>24</v>
      </c>
      <c r="B31">
        <v>632</v>
      </c>
      <c r="E31" s="4" t="s">
        <v>7870</v>
      </c>
    </row>
    <row r="32" spans="1:5" x14ac:dyDescent="0.3">
      <c r="A32" s="2" t="s">
        <v>13</v>
      </c>
      <c r="B32">
        <v>527</v>
      </c>
    </row>
    <row r="33" spans="1:2" x14ac:dyDescent="0.3">
      <c r="A33" s="2" t="s">
        <v>88</v>
      </c>
      <c r="B33">
        <v>416</v>
      </c>
    </row>
    <row r="34" spans="1:2" x14ac:dyDescent="0.3">
      <c r="A34" s="2" t="s">
        <v>27</v>
      </c>
      <c r="B34">
        <v>187</v>
      </c>
    </row>
    <row r="35" spans="1:2" x14ac:dyDescent="0.3">
      <c r="A35" s="2" t="s">
        <v>30</v>
      </c>
      <c r="B35">
        <v>151</v>
      </c>
    </row>
    <row r="36" spans="1:2" x14ac:dyDescent="0.3">
      <c r="A36" s="2" t="s">
        <v>67</v>
      </c>
      <c r="B36">
        <v>157</v>
      </c>
    </row>
    <row r="37" spans="1:2" x14ac:dyDescent="0.3">
      <c r="A37" s="2" t="s">
        <v>79</v>
      </c>
      <c r="B37">
        <v>144</v>
      </c>
    </row>
    <row r="38" spans="1:2" x14ac:dyDescent="0.3">
      <c r="A38" s="2" t="s">
        <v>444</v>
      </c>
      <c r="B38">
        <v>70</v>
      </c>
    </row>
    <row r="39" spans="1:2" x14ac:dyDescent="0.3">
      <c r="A39" s="2" t="s">
        <v>6809</v>
      </c>
      <c r="B39">
        <v>1</v>
      </c>
    </row>
    <row r="40" spans="1:2" x14ac:dyDescent="0.3">
      <c r="A40" s="2" t="s">
        <v>7863</v>
      </c>
      <c r="B40">
        <v>7415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G32" sqref="G32"/>
    </sheetView>
  </sheetViews>
  <sheetFormatPr defaultRowHeight="14.4" x14ac:dyDescent="0.3"/>
  <cols>
    <col min="1" max="1" width="25" customWidth="1"/>
    <col min="2" max="2" width="15.33203125" bestFit="1" customWidth="1"/>
    <col min="3" max="3" width="15.109375" bestFit="1" customWidth="1"/>
  </cols>
  <sheetData>
    <row r="1" spans="1:3" x14ac:dyDescent="0.3">
      <c r="A1" s="1" t="s">
        <v>7862</v>
      </c>
      <c r="B1" t="s">
        <v>7866</v>
      </c>
      <c r="C1" t="s">
        <v>7867</v>
      </c>
    </row>
    <row r="2" spans="1:3" x14ac:dyDescent="0.3">
      <c r="A2" s="2" t="s">
        <v>633</v>
      </c>
      <c r="B2" s="3">
        <v>26.93</v>
      </c>
      <c r="C2" s="3">
        <v>0.63</v>
      </c>
    </row>
    <row r="3" spans="1:3" x14ac:dyDescent="0.3">
      <c r="A3" s="2" t="s">
        <v>698</v>
      </c>
      <c r="B3" s="3">
        <v>14.97</v>
      </c>
      <c r="C3" s="3">
        <v>4.9400000000000004</v>
      </c>
    </row>
    <row r="4" spans="1:3" x14ac:dyDescent="0.3">
      <c r="A4" s="2" t="s">
        <v>46</v>
      </c>
      <c r="B4" s="3">
        <v>15.85</v>
      </c>
      <c r="C4" s="3">
        <v>12.88</v>
      </c>
    </row>
    <row r="5" spans="1:3" x14ac:dyDescent="0.3">
      <c r="A5" s="2" t="s">
        <v>7</v>
      </c>
      <c r="B5" s="3">
        <v>11.38</v>
      </c>
      <c r="C5" s="3">
        <v>9.23</v>
      </c>
    </row>
    <row r="6" spans="1:3" x14ac:dyDescent="0.3">
      <c r="A6" s="2" t="s">
        <v>22</v>
      </c>
      <c r="B6" s="3">
        <v>14.59</v>
      </c>
      <c r="C6" s="3">
        <v>7.06</v>
      </c>
    </row>
    <row r="7" spans="1:3" x14ac:dyDescent="0.3">
      <c r="A7" s="2" t="s">
        <v>0</v>
      </c>
      <c r="B7" s="3">
        <v>11.27</v>
      </c>
      <c r="C7" s="3">
        <v>8.89</v>
      </c>
    </row>
    <row r="8" spans="1:3" x14ac:dyDescent="0.3">
      <c r="A8" s="2" t="s">
        <v>31</v>
      </c>
      <c r="B8" s="3">
        <v>10.83</v>
      </c>
      <c r="C8" s="3">
        <v>2.71</v>
      </c>
    </row>
    <row r="9" spans="1:3" x14ac:dyDescent="0.3">
      <c r="A9" s="2" t="s">
        <v>75</v>
      </c>
      <c r="B9" s="3">
        <v>14.03</v>
      </c>
      <c r="C9" s="3">
        <v>9.1999999999999993</v>
      </c>
    </row>
    <row r="10" spans="1:3" x14ac:dyDescent="0.3">
      <c r="A10" s="2" t="s">
        <v>51</v>
      </c>
      <c r="B10" s="3">
        <v>41.49</v>
      </c>
      <c r="C10" s="3">
        <v>29.02</v>
      </c>
    </row>
    <row r="11" spans="1:3" x14ac:dyDescent="0.3">
      <c r="A11" s="2" t="s">
        <v>65</v>
      </c>
      <c r="B11" s="3">
        <v>15.75</v>
      </c>
      <c r="C11" s="3">
        <v>11.01</v>
      </c>
    </row>
    <row r="12" spans="1:3" x14ac:dyDescent="0.3">
      <c r="A12" s="2" t="s">
        <v>7863</v>
      </c>
      <c r="B12" s="3">
        <v>177.09</v>
      </c>
      <c r="C12" s="3">
        <v>95.570000000000007</v>
      </c>
    </row>
    <row r="23" spans="5:5" x14ac:dyDescent="0.3">
      <c r="E23" s="4" t="s">
        <v>7871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topLeftCell="E1" workbookViewId="0">
      <selection activeCell="G31" sqref="G31"/>
    </sheetView>
  </sheetViews>
  <sheetFormatPr defaultRowHeight="14.4" x14ac:dyDescent="0.3"/>
  <cols>
    <col min="1" max="1" width="13.88671875" customWidth="1"/>
    <col min="2" max="2" width="15.5546875" customWidth="1"/>
    <col min="3" max="4" width="10.77734375" customWidth="1"/>
    <col min="5" max="5" width="4.88671875" customWidth="1"/>
    <col min="6" max="6" width="8.33203125" customWidth="1"/>
    <col min="7" max="7" width="6.21875" customWidth="1"/>
    <col min="8" max="8" width="6.5546875" customWidth="1"/>
    <col min="9" max="9" width="11.44140625" customWidth="1"/>
    <col min="10" max="10" width="7.6640625" customWidth="1"/>
    <col min="11" max="11" width="10" customWidth="1"/>
    <col min="12" max="12" width="6.33203125" customWidth="1"/>
    <col min="13" max="13" width="8" customWidth="1"/>
    <col min="14" max="14" width="10.77734375" customWidth="1"/>
    <col min="15" max="17" width="4.109375" customWidth="1"/>
    <col min="18" max="18" width="4.21875" customWidth="1"/>
    <col min="19" max="20" width="4.33203125" customWidth="1"/>
    <col min="21" max="21" width="5.33203125" customWidth="1"/>
    <col min="22" max="22" width="4" customWidth="1"/>
    <col min="23" max="23" width="5" customWidth="1"/>
    <col min="24" max="24" width="5.109375" customWidth="1"/>
    <col min="25" max="25" width="4" customWidth="1"/>
    <col min="26" max="26" width="5.5546875" customWidth="1"/>
    <col min="27" max="27" width="10.77734375" customWidth="1"/>
    <col min="28" max="28" width="3.33203125" customWidth="1"/>
    <col min="29" max="29" width="4" customWidth="1"/>
    <col min="30" max="30" width="3.33203125" customWidth="1"/>
    <col min="31" max="31" width="4.5546875" customWidth="1"/>
    <col min="32" max="32" width="3.33203125" customWidth="1"/>
    <col min="33" max="34" width="4.33203125" customWidth="1"/>
    <col min="35" max="35" width="3.21875" customWidth="1"/>
    <col min="36" max="36" width="3.109375" customWidth="1"/>
    <col min="37" max="39" width="4.109375" customWidth="1"/>
    <col min="40" max="40" width="4.21875" customWidth="1"/>
    <col min="41" max="41" width="4.33203125" customWidth="1"/>
    <col min="42" max="42" width="3.6640625" customWidth="1"/>
    <col min="43" max="43" width="5.109375" customWidth="1"/>
    <col min="44" max="44" width="3.21875" customWidth="1"/>
    <col min="45" max="45" width="5.5546875" customWidth="1"/>
    <col min="46" max="46" width="14.6640625" bestFit="1" customWidth="1"/>
    <col min="47" max="47" width="9.6640625" bestFit="1" customWidth="1"/>
    <col min="48" max="48" width="4.21875" customWidth="1"/>
    <col min="49" max="49" width="3.21875" customWidth="1"/>
    <col min="50" max="50" width="4.5546875" customWidth="1"/>
    <col min="51" max="51" width="3.33203125" customWidth="1"/>
    <col min="52" max="52" width="4.5546875" customWidth="1"/>
    <col min="53" max="54" width="4.33203125" customWidth="1"/>
    <col min="55" max="55" width="3.109375" customWidth="1"/>
    <col min="56" max="58" width="4.109375" customWidth="1"/>
    <col min="59" max="59" width="4.21875" customWidth="1"/>
    <col min="60" max="60" width="4.33203125" customWidth="1"/>
    <col min="61" max="61" width="5.33203125" customWidth="1"/>
    <col min="62" max="62" width="3.6640625" customWidth="1"/>
    <col min="63" max="63" width="5" customWidth="1"/>
    <col min="64" max="64" width="5.109375" customWidth="1"/>
    <col min="65" max="65" width="3.21875" customWidth="1"/>
    <col min="66" max="66" width="5.5546875" customWidth="1"/>
    <col min="67" max="67" width="12.33203125" bestFit="1" customWidth="1"/>
    <col min="68" max="68" width="6.88671875" customWidth="1"/>
    <col min="69" max="69" width="4.21875" customWidth="1"/>
    <col min="70" max="70" width="4" customWidth="1"/>
    <col min="71" max="71" width="3.33203125" customWidth="1"/>
    <col min="72" max="72" width="4.5546875" customWidth="1"/>
    <col min="73" max="73" width="3.33203125" customWidth="1"/>
    <col min="74" max="74" width="4.33203125" customWidth="1"/>
    <col min="75" max="75" width="3.21875" customWidth="1"/>
    <col min="76" max="76" width="3.109375" customWidth="1"/>
    <col min="77" max="79" width="4.109375" customWidth="1"/>
    <col min="80" max="80" width="4.21875" customWidth="1"/>
    <col min="81" max="81" width="4.33203125" customWidth="1"/>
    <col min="82" max="82" width="5.33203125" customWidth="1"/>
    <col min="83" max="83" width="4" customWidth="1"/>
    <col min="84" max="84" width="5" customWidth="1"/>
    <col min="85" max="85" width="5.109375" customWidth="1"/>
    <col min="86" max="86" width="3.21875" customWidth="1"/>
    <col min="87" max="87" width="5.5546875" customWidth="1"/>
    <col min="88" max="88" width="9.5546875" bestFit="1" customWidth="1"/>
    <col min="89" max="89" width="10.33203125" bestFit="1" customWidth="1"/>
    <col min="90" max="90" width="4.21875" customWidth="1"/>
    <col min="91" max="91" width="3.33203125" customWidth="1"/>
    <col min="92" max="92" width="3.21875" customWidth="1"/>
    <col min="93" max="93" width="3.33203125" customWidth="1"/>
    <col min="94" max="94" width="4.5546875" customWidth="1"/>
    <col min="95" max="95" width="3.33203125" customWidth="1"/>
    <col min="96" max="96" width="4.5546875" customWidth="1"/>
    <col min="97" max="98" width="4.33203125" customWidth="1"/>
    <col min="99" max="99" width="3.21875" customWidth="1"/>
    <col min="100" max="100" width="3.109375" customWidth="1"/>
    <col min="101" max="103" width="4.109375" customWidth="1"/>
    <col min="104" max="104" width="4.21875" customWidth="1"/>
    <col min="105" max="106" width="4.33203125" customWidth="1"/>
    <col min="107" max="107" width="5.33203125" customWidth="1"/>
    <col min="108" max="108" width="3.6640625" customWidth="1"/>
    <col min="109" max="109" width="5" customWidth="1"/>
    <col min="110" max="110" width="5.109375" customWidth="1"/>
    <col min="111" max="111" width="3.21875" customWidth="1"/>
    <col min="112" max="112" width="5.5546875" customWidth="1"/>
    <col min="113" max="113" width="13.109375" bestFit="1" customWidth="1"/>
    <col min="114" max="114" width="8.21875" customWidth="1"/>
    <col min="115" max="115" width="4.21875" customWidth="1"/>
    <col min="116" max="116" width="4" customWidth="1"/>
    <col min="117" max="117" width="3.33203125" customWidth="1"/>
    <col min="118" max="118" width="4.5546875" customWidth="1"/>
    <col min="119" max="119" width="3.33203125" customWidth="1"/>
    <col min="120" max="121" width="4.33203125" customWidth="1"/>
    <col min="122" max="122" width="3.21875" customWidth="1"/>
    <col min="123" max="123" width="3.109375" customWidth="1"/>
    <col min="124" max="125" width="4.109375" customWidth="1"/>
    <col min="126" max="126" width="4.21875" customWidth="1"/>
    <col min="127" max="127" width="4.33203125" customWidth="1"/>
    <col min="128" max="128" width="3.6640625" customWidth="1"/>
    <col min="129" max="129" width="5" customWidth="1"/>
    <col min="130" max="130" width="5.109375" customWidth="1"/>
    <col min="131" max="131" width="3.21875" customWidth="1"/>
    <col min="132" max="132" width="10.88671875" bestFit="1" customWidth="1"/>
    <col min="133" max="133" width="8.5546875" customWidth="1"/>
    <col min="134" max="134" width="5" customWidth="1"/>
    <col min="135" max="135" width="4.21875" customWidth="1"/>
    <col min="136" max="136" width="3.21875" customWidth="1"/>
    <col min="137" max="137" width="3.33203125" customWidth="1"/>
    <col min="138" max="138" width="4.5546875" customWidth="1"/>
    <col min="139" max="139" width="3.33203125" customWidth="1"/>
    <col min="140" max="141" width="4.33203125" customWidth="1"/>
    <col min="142" max="142" width="3.21875" customWidth="1"/>
    <col min="143" max="143" width="4" customWidth="1"/>
    <col min="144" max="146" width="4.109375" customWidth="1"/>
    <col min="147" max="147" width="4.21875" customWidth="1"/>
    <col min="148" max="148" width="4.33203125" customWidth="1"/>
    <col min="149" max="149" width="5.33203125" customWidth="1"/>
    <col min="150" max="150" width="3.6640625" customWidth="1"/>
    <col min="151" max="151" width="5" customWidth="1"/>
    <col min="152" max="152" width="5.109375" customWidth="1"/>
    <col min="153" max="153" width="3.21875" customWidth="1"/>
    <col min="154" max="154" width="5.5546875" customWidth="1"/>
    <col min="155" max="155" width="11.21875" bestFit="1" customWidth="1"/>
    <col min="156" max="156" width="13.44140625" bestFit="1" customWidth="1"/>
    <col min="157" max="157" width="4" customWidth="1"/>
    <col min="158" max="158" width="3.33203125" customWidth="1"/>
    <col min="159" max="159" width="4.5546875" customWidth="1"/>
    <col min="160" max="160" width="3.33203125" customWidth="1"/>
    <col min="161" max="162" width="4.33203125" customWidth="1"/>
    <col min="163" max="163" width="3.21875" customWidth="1"/>
    <col min="164" max="164" width="3.109375" customWidth="1"/>
    <col min="165" max="167" width="4.109375" customWidth="1"/>
    <col min="168" max="168" width="4.21875" customWidth="1"/>
    <col min="169" max="169" width="4.33203125" customWidth="1"/>
    <col min="170" max="170" width="5.33203125" customWidth="1"/>
    <col min="171" max="171" width="3.6640625" customWidth="1"/>
    <col min="172" max="172" width="5" customWidth="1"/>
    <col min="173" max="173" width="5.109375" customWidth="1"/>
    <col min="174" max="174" width="3.21875" customWidth="1"/>
    <col min="175" max="175" width="5.5546875" customWidth="1"/>
    <col min="176" max="176" width="16.21875" bestFit="1" customWidth="1"/>
    <col min="177" max="177" width="9.6640625" bestFit="1" customWidth="1"/>
    <col min="178" max="178" width="4.21875" customWidth="1"/>
    <col min="179" max="179" width="3.21875" customWidth="1"/>
    <col min="180" max="180" width="3.33203125" customWidth="1"/>
    <col min="181" max="181" width="4.5546875" customWidth="1"/>
    <col min="182" max="182" width="3.33203125" customWidth="1"/>
    <col min="183" max="184" width="4.33203125" customWidth="1"/>
    <col min="185" max="185" width="3.21875" customWidth="1"/>
    <col min="186" max="186" width="3.109375" customWidth="1"/>
    <col min="187" max="189" width="4.109375" customWidth="1"/>
    <col min="190" max="190" width="4.21875" customWidth="1"/>
    <col min="191" max="191" width="4.33203125" customWidth="1"/>
    <col min="192" max="192" width="5.33203125" customWidth="1"/>
    <col min="193" max="193" width="3.6640625" customWidth="1"/>
    <col min="194" max="194" width="5" customWidth="1"/>
    <col min="195" max="195" width="5.109375" customWidth="1"/>
    <col min="196" max="196" width="3.21875" customWidth="1"/>
    <col min="197" max="197" width="5.5546875" customWidth="1"/>
    <col min="198" max="198" width="12.33203125" bestFit="1" customWidth="1"/>
    <col min="199" max="199" width="12" bestFit="1" customWidth="1"/>
    <col min="200" max="200" width="4.21875" customWidth="1"/>
    <col min="201" max="201" width="4" customWidth="1"/>
    <col min="202" max="202" width="4.5546875" customWidth="1"/>
    <col min="203" max="203" width="3.33203125" customWidth="1"/>
    <col min="204" max="204" width="4.33203125" customWidth="1"/>
    <col min="205" max="205" width="3.21875" customWidth="1"/>
    <col min="206" max="206" width="3.109375" customWidth="1"/>
    <col min="207" max="208" width="4.109375" customWidth="1"/>
    <col min="209" max="209" width="4.21875" customWidth="1"/>
    <col min="210" max="210" width="5.33203125" customWidth="1"/>
    <col min="211" max="211" width="3.6640625" customWidth="1"/>
    <col min="212" max="212" width="5.109375" customWidth="1"/>
    <col min="213" max="213" width="3.21875" customWidth="1"/>
    <col min="214" max="214" width="14.77734375" bestFit="1" customWidth="1"/>
    <col min="215" max="215" width="8.33203125" customWidth="1"/>
    <col min="216" max="216" width="4.21875" customWidth="1"/>
    <col min="217" max="217" width="3.33203125" customWidth="1"/>
    <col min="218" max="218" width="3.21875" customWidth="1"/>
    <col min="219" max="219" width="3.33203125" customWidth="1"/>
    <col min="220" max="220" width="4.5546875" customWidth="1"/>
    <col min="221" max="221" width="3.33203125" customWidth="1"/>
    <col min="222" max="223" width="4.33203125" customWidth="1"/>
    <col min="224" max="224" width="3.21875" customWidth="1"/>
    <col min="225" max="225" width="4" customWidth="1"/>
    <col min="226" max="228" width="4.109375" customWidth="1"/>
    <col min="229" max="229" width="4.21875" customWidth="1"/>
    <col min="230" max="230" width="4.33203125" customWidth="1"/>
    <col min="231" max="231" width="5.33203125" customWidth="1"/>
    <col min="232" max="232" width="4" customWidth="1"/>
    <col min="233" max="233" width="5" customWidth="1"/>
    <col min="234" max="234" width="5.109375" customWidth="1"/>
    <col min="235" max="235" width="3.21875" customWidth="1"/>
    <col min="236" max="236" width="5.5546875" customWidth="1"/>
    <col min="237" max="237" width="11" bestFit="1" customWidth="1"/>
    <col min="238" max="238" width="10" bestFit="1" customWidth="1"/>
    <col min="239" max="239" width="3.21875" customWidth="1"/>
    <col min="240" max="240" width="3.33203125" customWidth="1"/>
    <col min="241" max="241" width="4.5546875" customWidth="1"/>
    <col min="242" max="242" width="3.33203125" customWidth="1"/>
    <col min="243" max="243" width="4.33203125" customWidth="1"/>
    <col min="244" max="244" width="3.21875" customWidth="1"/>
    <col min="245" max="245" width="3.109375" customWidth="1"/>
    <col min="246" max="248" width="4.109375" customWidth="1"/>
    <col min="249" max="249" width="4.21875" customWidth="1"/>
    <col min="250" max="250" width="4.33203125" customWidth="1"/>
    <col min="251" max="251" width="5.33203125" customWidth="1"/>
    <col min="252" max="252" width="3.6640625" customWidth="1"/>
    <col min="253" max="253" width="5" customWidth="1"/>
    <col min="254" max="254" width="5.109375" customWidth="1"/>
    <col min="255" max="255" width="3.21875" customWidth="1"/>
    <col min="256" max="256" width="5.5546875" customWidth="1"/>
    <col min="257" max="257" width="12.6640625" bestFit="1" customWidth="1"/>
    <col min="258" max="258" width="10.77734375" bestFit="1" customWidth="1"/>
  </cols>
  <sheetData>
    <row r="3" spans="1:3" x14ac:dyDescent="0.3">
      <c r="A3" s="1" t="s">
        <v>7865</v>
      </c>
      <c r="B3" s="1" t="s">
        <v>7864</v>
      </c>
    </row>
    <row r="4" spans="1:3" x14ac:dyDescent="0.3">
      <c r="A4" s="1" t="s">
        <v>7862</v>
      </c>
      <c r="B4" t="s">
        <v>34</v>
      </c>
      <c r="C4" t="s">
        <v>7863</v>
      </c>
    </row>
    <row r="5" spans="1:3" x14ac:dyDescent="0.3">
      <c r="A5" s="2" t="s">
        <v>1</v>
      </c>
      <c r="B5" s="3">
        <v>5</v>
      </c>
      <c r="C5" s="3">
        <v>5</v>
      </c>
    </row>
    <row r="6" spans="1:3" x14ac:dyDescent="0.3">
      <c r="A6" s="2" t="s">
        <v>15</v>
      </c>
      <c r="B6" s="3">
        <v>92</v>
      </c>
      <c r="C6" s="3">
        <v>92</v>
      </c>
    </row>
    <row r="7" spans="1:3" x14ac:dyDescent="0.3">
      <c r="A7" s="2" t="s">
        <v>7863</v>
      </c>
      <c r="B7" s="3">
        <v>97</v>
      </c>
      <c r="C7" s="3">
        <v>97</v>
      </c>
    </row>
    <row r="31" spans="7:7" x14ac:dyDescent="0.3">
      <c r="G31" s="4" t="s">
        <v>7872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D30" sqref="D30"/>
    </sheetView>
  </sheetViews>
  <sheetFormatPr defaultRowHeight="14.4" x14ac:dyDescent="0.3"/>
  <cols>
    <col min="1" max="1" width="32.33203125" customWidth="1"/>
    <col min="2" max="2" width="14.5546875" bestFit="1" customWidth="1"/>
  </cols>
  <sheetData>
    <row r="1" spans="1:2" x14ac:dyDescent="0.3">
      <c r="A1" s="1" t="s">
        <v>7862</v>
      </c>
      <c r="B1" t="s">
        <v>7868</v>
      </c>
    </row>
    <row r="2" spans="1:2" x14ac:dyDescent="0.3">
      <c r="A2" s="2" t="s">
        <v>664</v>
      </c>
      <c r="B2">
        <v>1.05</v>
      </c>
    </row>
    <row r="3" spans="1:2" x14ac:dyDescent="0.3">
      <c r="A3" s="2" t="s">
        <v>651</v>
      </c>
      <c r="B3">
        <v>1.2000000000000004</v>
      </c>
    </row>
    <row r="4" spans="1:2" x14ac:dyDescent="0.3">
      <c r="A4" s="2" t="s">
        <v>193</v>
      </c>
      <c r="B4">
        <v>7.4099999999999975</v>
      </c>
    </row>
    <row r="5" spans="1:2" x14ac:dyDescent="0.3">
      <c r="A5" s="2" t="s">
        <v>501</v>
      </c>
      <c r="B5">
        <v>2.9399999999999995</v>
      </c>
    </row>
    <row r="6" spans="1:2" x14ac:dyDescent="0.3">
      <c r="A6" s="2" t="s">
        <v>38</v>
      </c>
      <c r="B6">
        <v>40.620000000000012</v>
      </c>
    </row>
    <row r="7" spans="1:2" x14ac:dyDescent="0.3">
      <c r="A7" s="2" t="s">
        <v>409</v>
      </c>
      <c r="B7">
        <v>1.26</v>
      </c>
    </row>
    <row r="8" spans="1:2" x14ac:dyDescent="0.3">
      <c r="A8" s="2" t="s">
        <v>110</v>
      </c>
      <c r="B8">
        <v>5.3499999999999925</v>
      </c>
    </row>
    <row r="9" spans="1:2" x14ac:dyDescent="0.3">
      <c r="A9" s="2" t="s">
        <v>50</v>
      </c>
      <c r="B9">
        <v>10.850000000000001</v>
      </c>
    </row>
    <row r="10" spans="1:2" x14ac:dyDescent="0.3">
      <c r="A10" s="2" t="s">
        <v>359</v>
      </c>
      <c r="B10">
        <v>1.4000000000000001</v>
      </c>
    </row>
    <row r="11" spans="1:2" x14ac:dyDescent="0.3">
      <c r="A11" s="2" t="s">
        <v>189</v>
      </c>
      <c r="B11">
        <v>19.960000000000026</v>
      </c>
    </row>
    <row r="12" spans="1:2" x14ac:dyDescent="0.3">
      <c r="A12" s="2" t="s">
        <v>697</v>
      </c>
      <c r="B12">
        <v>3.1399999999999966</v>
      </c>
    </row>
    <row r="13" spans="1:2" x14ac:dyDescent="0.3">
      <c r="A13" s="2" t="s">
        <v>115</v>
      </c>
      <c r="B13">
        <v>28.550000000000004</v>
      </c>
    </row>
    <row r="14" spans="1:2" x14ac:dyDescent="0.3">
      <c r="A14" s="2" t="s">
        <v>4</v>
      </c>
      <c r="B14">
        <v>350.06999999999948</v>
      </c>
    </row>
    <row r="15" spans="1:2" x14ac:dyDescent="0.3">
      <c r="A15" s="2" t="s">
        <v>646</v>
      </c>
      <c r="B15">
        <v>3.4999999999999987</v>
      </c>
    </row>
    <row r="16" spans="1:2" x14ac:dyDescent="0.3">
      <c r="A16" s="2" t="s">
        <v>679</v>
      </c>
      <c r="B16">
        <v>2.0499999999999998</v>
      </c>
    </row>
    <row r="17" spans="1:4" x14ac:dyDescent="0.3">
      <c r="A17" s="2" t="s">
        <v>176</v>
      </c>
      <c r="B17">
        <v>14.159999999999988</v>
      </c>
    </row>
    <row r="18" spans="1:4" x14ac:dyDescent="0.3">
      <c r="A18" s="2" t="s">
        <v>64</v>
      </c>
      <c r="B18">
        <v>54.780000000000022</v>
      </c>
    </row>
    <row r="19" spans="1:4" x14ac:dyDescent="0.3">
      <c r="A19" s="2" t="s">
        <v>462</v>
      </c>
      <c r="B19">
        <v>1.2300000000000002</v>
      </c>
    </row>
    <row r="20" spans="1:4" x14ac:dyDescent="0.3">
      <c r="A20" s="2" t="s">
        <v>169</v>
      </c>
      <c r="B20">
        <v>1.33</v>
      </c>
    </row>
    <row r="21" spans="1:4" x14ac:dyDescent="0.3">
      <c r="A21" s="2" t="s">
        <v>59</v>
      </c>
      <c r="B21">
        <v>29.410000000000007</v>
      </c>
    </row>
    <row r="22" spans="1:4" x14ac:dyDescent="0.3">
      <c r="A22" s="2" t="s">
        <v>55</v>
      </c>
      <c r="B22">
        <v>22.549999999999997</v>
      </c>
    </row>
    <row r="23" spans="1:4" x14ac:dyDescent="0.3">
      <c r="A23" s="2" t="s">
        <v>415</v>
      </c>
      <c r="B23">
        <v>1.5100000000000002</v>
      </c>
    </row>
    <row r="24" spans="1:4" x14ac:dyDescent="0.3">
      <c r="A24" s="2" t="s">
        <v>294</v>
      </c>
      <c r="B24">
        <v>9.2099999999999973</v>
      </c>
    </row>
    <row r="25" spans="1:4" x14ac:dyDescent="0.3">
      <c r="A25" s="2" t="s">
        <v>197</v>
      </c>
      <c r="B25">
        <v>2.5199999999999991</v>
      </c>
    </row>
    <row r="26" spans="1:4" x14ac:dyDescent="0.3">
      <c r="A26" s="2" t="s">
        <v>373</v>
      </c>
      <c r="B26">
        <v>3.2199999999999971</v>
      </c>
    </row>
    <row r="27" spans="1:4" x14ac:dyDescent="0.3">
      <c r="A27" s="2" t="s">
        <v>369</v>
      </c>
      <c r="B27">
        <v>1.2400000000000002</v>
      </c>
    </row>
    <row r="28" spans="1:4" x14ac:dyDescent="0.3">
      <c r="A28" s="2" t="s">
        <v>195</v>
      </c>
      <c r="B28">
        <v>5.2400000000000011</v>
      </c>
    </row>
    <row r="29" spans="1:4" x14ac:dyDescent="0.3">
      <c r="A29" s="2" t="s">
        <v>7863</v>
      </c>
      <c r="B29">
        <v>625.74999999999955</v>
      </c>
    </row>
    <row r="30" spans="1:4" x14ac:dyDescent="0.3">
      <c r="D30" s="4" t="s">
        <v>7873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45" workbookViewId="0">
      <selection activeCell="T23" sqref="T23"/>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1</vt:lpstr>
      <vt:lpstr>2</vt:lpstr>
      <vt:lpstr>3</vt:lpstr>
      <vt:lpstr>4</vt:lpstr>
      <vt:lpstr>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Baswal</dc:creator>
  <cp:lastModifiedBy>Baswal</cp:lastModifiedBy>
  <dcterms:created xsi:type="dcterms:W3CDTF">2022-11-06T07:20:40Z</dcterms:created>
  <dcterms:modified xsi:type="dcterms:W3CDTF">2022-11-10T10:11:43Z</dcterms:modified>
</cp:coreProperties>
</file>