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ombiri/Documents/w205/w205_git/lab8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D21" i="1"/>
  <c r="D22" i="1"/>
  <c r="D23" i="1"/>
  <c r="D24" i="1"/>
  <c r="D25" i="1"/>
  <c r="D26" i="1"/>
  <c r="D27" i="1"/>
  <c r="D28" i="1"/>
  <c r="D20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F4" i="1"/>
  <c r="G4" i="1"/>
  <c r="H4" i="1"/>
  <c r="I4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<sst xmlns="http://schemas.openxmlformats.org/spreadsheetml/2006/main" count="31" uniqueCount="12">
  <si>
    <t>l</t>
  </si>
  <si>
    <t>y</t>
  </si>
  <si>
    <t>o</t>
  </si>
  <si>
    <t>a</t>
  </si>
  <si>
    <t>j</t>
  </si>
  <si>
    <t>g</t>
  </si>
  <si>
    <t>u</t>
  </si>
  <si>
    <t>n</t>
  </si>
  <si>
    <t>b</t>
  </si>
  <si>
    <t>r</t>
  </si>
  <si>
    <t>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</si>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</sst>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69" workbookViewId="0">
      <selection activeCell="M20" sqref="M20"/>
    </sheetView>
  </sheetViews>
  <sheetFormatPr baseColWidth="10" defaultRowHeight="16" x14ac:dyDescent="0.2"/>
  <cols>
    <col min="1" max="9" width="2.1640625" bestFit="1" customWidth="1"/>
    <col min="10" max="10" width="2" bestFit="1" customWidth="1"/>
    <col min="11" max="12" width="2.1640625" bestFit="1" customWidth="1"/>
  </cols>
  <sheetData>
    <row r="1" spans="1:9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D2" t="s">
        <v>0</v>
      </c>
      <c r="E2" t="s">
        <v>2</v>
      </c>
      <c r="F2" t="s">
        <v>1</v>
      </c>
      <c r="G2" t="s">
        <v>2</v>
      </c>
      <c r="H2" t="s">
        <v>0</v>
      </c>
      <c r="I2" t="s">
        <v>3</v>
      </c>
    </row>
    <row r="3" spans="1:9" x14ac:dyDescent="0.2">
      <c r="A3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9" x14ac:dyDescent="0.2">
      <c r="A4">
        <v>2</v>
      </c>
      <c r="B4" t="s">
        <v>0</v>
      </c>
      <c r="C4">
        <v>1</v>
      </c>
      <c r="D4">
        <f>MIN(D3+1,C4+1,C3+(IF(D$2=$B4,0,1)))</f>
        <v>0</v>
      </c>
      <c r="E4">
        <f>MIN(E3+1,D4+1,D3+(IF(E$2=$B4,0,1)))</f>
        <v>1</v>
      </c>
      <c r="F4">
        <f t="shared" ref="F4:I4" si="0">MIN(F3+1,E4+1,E3+(IF(F$2=$B4,0,1)))</f>
        <v>2</v>
      </c>
      <c r="G4">
        <f t="shared" si="0"/>
        <v>3</v>
      </c>
      <c r="H4">
        <f t="shared" si="0"/>
        <v>4</v>
      </c>
      <c r="I4">
        <f t="shared" si="0"/>
        <v>5</v>
      </c>
    </row>
    <row r="5" spans="1:9" x14ac:dyDescent="0.2">
      <c r="A5">
        <v>3</v>
      </c>
      <c r="B5" t="s">
        <v>3</v>
      </c>
      <c r="C5">
        <v>2</v>
      </c>
      <c r="D5">
        <f t="shared" ref="D5:D10" si="1">MIN(D4+1,C5+1,C4+(IF(D$2=$B5,0,1)))</f>
        <v>1</v>
      </c>
      <c r="E5">
        <f t="shared" ref="E5:E10" si="2">MIN(E4+1,D5+1,D4+(IF(E$2=$B5,0,1)))</f>
        <v>1</v>
      </c>
      <c r="F5">
        <f t="shared" ref="F5:F10" si="3">MIN(F4+1,E5+1,E4+(IF(F$2=$B5,0,1)))</f>
        <v>2</v>
      </c>
      <c r="G5">
        <f t="shared" ref="G5:G10" si="4">MIN(G4+1,F5+1,F4+(IF(G$2=$B5,0,1)))</f>
        <v>3</v>
      </c>
      <c r="H5">
        <f t="shared" ref="H5:H10" si="5">MIN(H4+1,G5+1,G4+(IF(H$2=$B5,0,1)))</f>
        <v>4</v>
      </c>
      <c r="I5">
        <f t="shared" ref="I5:I10" si="6">MIN(I4+1,H5+1,H4+(IF(I$2=$B5,0,1)))</f>
        <v>4</v>
      </c>
    </row>
    <row r="6" spans="1:9" x14ac:dyDescent="0.2">
      <c r="A6">
        <v>4</v>
      </c>
      <c r="B6" t="s">
        <v>4</v>
      </c>
      <c r="C6">
        <v>3</v>
      </c>
      <c r="D6">
        <f t="shared" si="1"/>
        <v>2</v>
      </c>
      <c r="E6">
        <f t="shared" si="2"/>
        <v>2</v>
      </c>
      <c r="F6">
        <f t="shared" si="3"/>
        <v>2</v>
      </c>
      <c r="G6">
        <f t="shared" si="4"/>
        <v>3</v>
      </c>
      <c r="H6">
        <f t="shared" si="5"/>
        <v>4</v>
      </c>
      <c r="I6">
        <f t="shared" si="6"/>
        <v>5</v>
      </c>
    </row>
    <row r="7" spans="1:9" x14ac:dyDescent="0.2">
      <c r="A7">
        <v>5</v>
      </c>
      <c r="B7" t="s">
        <v>2</v>
      </c>
      <c r="C7">
        <v>4</v>
      </c>
      <c r="D7">
        <f t="shared" si="1"/>
        <v>3</v>
      </c>
      <c r="E7">
        <f t="shared" si="2"/>
        <v>2</v>
      </c>
      <c r="F7">
        <f t="shared" si="3"/>
        <v>3</v>
      </c>
      <c r="G7">
        <f t="shared" si="4"/>
        <v>2</v>
      </c>
      <c r="H7">
        <f t="shared" si="5"/>
        <v>3</v>
      </c>
      <c r="I7">
        <f t="shared" si="6"/>
        <v>4</v>
      </c>
    </row>
    <row r="8" spans="1:9" x14ac:dyDescent="0.2">
      <c r="A8">
        <v>6</v>
      </c>
      <c r="B8" t="s">
        <v>0</v>
      </c>
      <c r="C8">
        <v>5</v>
      </c>
      <c r="D8">
        <f t="shared" si="1"/>
        <v>4</v>
      </c>
      <c r="E8">
        <f t="shared" si="2"/>
        <v>3</v>
      </c>
      <c r="F8">
        <f t="shared" si="3"/>
        <v>3</v>
      </c>
      <c r="G8">
        <f t="shared" si="4"/>
        <v>3</v>
      </c>
      <c r="H8">
        <f t="shared" si="5"/>
        <v>2</v>
      </c>
      <c r="I8">
        <f t="shared" si="6"/>
        <v>3</v>
      </c>
    </row>
    <row r="9" spans="1:9" x14ac:dyDescent="0.2">
      <c r="A9">
        <v>7</v>
      </c>
      <c r="B9" t="s">
        <v>0</v>
      </c>
      <c r="C9">
        <v>6</v>
      </c>
      <c r="D9">
        <f t="shared" si="1"/>
        <v>5</v>
      </c>
      <c r="E9">
        <f t="shared" si="2"/>
        <v>4</v>
      </c>
      <c r="F9">
        <f t="shared" si="3"/>
        <v>4</v>
      </c>
      <c r="G9">
        <f t="shared" si="4"/>
        <v>4</v>
      </c>
      <c r="H9">
        <f t="shared" si="5"/>
        <v>3</v>
      </c>
      <c r="I9">
        <f t="shared" si="6"/>
        <v>3</v>
      </c>
    </row>
    <row r="10" spans="1:9" x14ac:dyDescent="0.2">
      <c r="A10">
        <v>8</v>
      </c>
      <c r="B10" t="s">
        <v>3</v>
      </c>
      <c r="C10">
        <v>7</v>
      </c>
      <c r="D10">
        <f t="shared" si="1"/>
        <v>6</v>
      </c>
      <c r="E10">
        <f t="shared" si="2"/>
        <v>5</v>
      </c>
      <c r="F10">
        <f t="shared" si="3"/>
        <v>5</v>
      </c>
      <c r="G10">
        <f t="shared" si="4"/>
        <v>5</v>
      </c>
      <c r="H10">
        <f t="shared" si="5"/>
        <v>4</v>
      </c>
      <c r="I10">
        <f t="shared" si="6"/>
        <v>3</v>
      </c>
    </row>
    <row r="11" spans="1:9" x14ac:dyDescent="0.2">
      <c r="A11">
        <v>9</v>
      </c>
    </row>
    <row r="18" spans="2:12" x14ac:dyDescent="0.2">
      <c r="D18" t="s">
        <v>5</v>
      </c>
      <c r="E18" t="s">
        <v>6</v>
      </c>
      <c r="F18" t="s">
        <v>11</v>
      </c>
      <c r="G18" t="s">
        <v>8</v>
      </c>
      <c r="H18" t="s">
        <v>3</v>
      </c>
      <c r="I18" t="s">
        <v>9</v>
      </c>
      <c r="J18" t="s">
        <v>9</v>
      </c>
      <c r="K18" t="s">
        <v>10</v>
      </c>
      <c r="L18" t="s">
        <v>0</v>
      </c>
    </row>
    <row r="19" spans="2:12" x14ac:dyDescent="0.2"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</row>
    <row r="20" spans="2:12" x14ac:dyDescent="0.2">
      <c r="B20" t="s">
        <v>5</v>
      </c>
      <c r="C20">
        <v>1</v>
      </c>
      <c r="D20">
        <f>MIN(D19+1,C20+1,C19+(IF(D$18=$B20,0,1)))</f>
        <v>0</v>
      </c>
      <c r="E20">
        <f t="shared" ref="E20:L28" si="7">MIN(E19+1,D20+1,D19+(IF(E$18=$B20,0,1)))</f>
        <v>1</v>
      </c>
      <c r="F20">
        <f t="shared" si="7"/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</row>
    <row r="21" spans="2:12" x14ac:dyDescent="0.2">
      <c r="B21" t="s">
        <v>6</v>
      </c>
      <c r="C21">
        <v>2</v>
      </c>
      <c r="D21">
        <f t="shared" ref="D21:D28" si="8">MIN(D20+1,C21+1,C20+(IF(D$18=$B21,0,1)))</f>
        <v>1</v>
      </c>
      <c r="E21">
        <f t="shared" si="7"/>
        <v>0</v>
      </c>
      <c r="F21">
        <f t="shared" si="7"/>
        <v>1</v>
      </c>
      <c r="G21">
        <f t="shared" si="7"/>
        <v>2</v>
      </c>
      <c r="H21">
        <f t="shared" si="7"/>
        <v>3</v>
      </c>
      <c r="I21">
        <f t="shared" si="7"/>
        <v>4</v>
      </c>
      <c r="J21">
        <f t="shared" si="7"/>
        <v>5</v>
      </c>
      <c r="K21">
        <f t="shared" si="7"/>
        <v>6</v>
      </c>
      <c r="L21">
        <f t="shared" si="7"/>
        <v>7</v>
      </c>
    </row>
    <row r="22" spans="2:12" x14ac:dyDescent="0.2">
      <c r="B22" t="s">
        <v>7</v>
      </c>
      <c r="C22">
        <v>3</v>
      </c>
      <c r="D22">
        <f t="shared" si="8"/>
        <v>2</v>
      </c>
      <c r="E22">
        <f t="shared" si="7"/>
        <v>1</v>
      </c>
      <c r="F22">
        <f t="shared" si="7"/>
        <v>1</v>
      </c>
      <c r="G22">
        <f t="shared" si="7"/>
        <v>2</v>
      </c>
      <c r="H22">
        <f t="shared" si="7"/>
        <v>3</v>
      </c>
      <c r="I22">
        <f t="shared" si="7"/>
        <v>4</v>
      </c>
      <c r="J22">
        <f t="shared" si="7"/>
        <v>5</v>
      </c>
      <c r="K22">
        <f t="shared" si="7"/>
        <v>6</v>
      </c>
      <c r="L22">
        <f t="shared" si="7"/>
        <v>7</v>
      </c>
    </row>
    <row r="23" spans="2:12" x14ac:dyDescent="0.2">
      <c r="B23" t="s">
        <v>8</v>
      </c>
      <c r="C23">
        <v>4</v>
      </c>
      <c r="D23">
        <f t="shared" si="8"/>
        <v>3</v>
      </c>
      <c r="E23">
        <f t="shared" si="7"/>
        <v>2</v>
      </c>
      <c r="F23">
        <f t="shared" si="7"/>
        <v>2</v>
      </c>
      <c r="G23">
        <f t="shared" si="7"/>
        <v>1</v>
      </c>
      <c r="H23">
        <f t="shared" si="7"/>
        <v>2</v>
      </c>
      <c r="I23">
        <f t="shared" si="7"/>
        <v>3</v>
      </c>
      <c r="J23">
        <f t="shared" si="7"/>
        <v>4</v>
      </c>
      <c r="K23">
        <f t="shared" si="7"/>
        <v>5</v>
      </c>
      <c r="L23">
        <f t="shared" si="7"/>
        <v>6</v>
      </c>
    </row>
    <row r="24" spans="2:12" x14ac:dyDescent="0.2">
      <c r="B24" t="s">
        <v>3</v>
      </c>
      <c r="C24">
        <v>5</v>
      </c>
      <c r="D24">
        <f t="shared" si="8"/>
        <v>4</v>
      </c>
      <c r="E24">
        <f t="shared" si="7"/>
        <v>3</v>
      </c>
      <c r="F24">
        <f t="shared" si="7"/>
        <v>3</v>
      </c>
      <c r="G24">
        <f t="shared" si="7"/>
        <v>2</v>
      </c>
      <c r="H24">
        <f t="shared" si="7"/>
        <v>1</v>
      </c>
      <c r="I24">
        <f t="shared" si="7"/>
        <v>2</v>
      </c>
      <c r="J24">
        <f t="shared" si="7"/>
        <v>3</v>
      </c>
      <c r="K24">
        <f t="shared" si="7"/>
        <v>4</v>
      </c>
      <c r="L24">
        <f t="shared" si="7"/>
        <v>5</v>
      </c>
    </row>
    <row r="25" spans="2:12" x14ac:dyDescent="0.2">
      <c r="B25" t="s">
        <v>9</v>
      </c>
      <c r="C25">
        <v>6</v>
      </c>
      <c r="D25">
        <f t="shared" si="8"/>
        <v>5</v>
      </c>
      <c r="E25">
        <f t="shared" si="7"/>
        <v>4</v>
      </c>
      <c r="F25">
        <f t="shared" si="7"/>
        <v>4</v>
      </c>
      <c r="G25">
        <f t="shared" si="7"/>
        <v>3</v>
      </c>
      <c r="H25">
        <f t="shared" si="7"/>
        <v>2</v>
      </c>
      <c r="I25">
        <f t="shared" si="7"/>
        <v>1</v>
      </c>
      <c r="J25">
        <f t="shared" si="7"/>
        <v>2</v>
      </c>
      <c r="K25">
        <f t="shared" si="7"/>
        <v>3</v>
      </c>
      <c r="L25">
        <f t="shared" si="7"/>
        <v>4</v>
      </c>
    </row>
    <row r="26" spans="2:12" x14ac:dyDescent="0.2">
      <c r="B26" t="s">
        <v>10</v>
      </c>
      <c r="C26">
        <v>7</v>
      </c>
      <c r="D26">
        <f t="shared" si="8"/>
        <v>6</v>
      </c>
      <c r="E26">
        <f t="shared" si="7"/>
        <v>5</v>
      </c>
      <c r="F26">
        <f t="shared" si="7"/>
        <v>5</v>
      </c>
      <c r="G26">
        <f t="shared" si="7"/>
        <v>4</v>
      </c>
      <c r="H26">
        <f t="shared" si="7"/>
        <v>3</v>
      </c>
      <c r="I26">
        <f t="shared" si="7"/>
        <v>2</v>
      </c>
      <c r="J26">
        <f t="shared" si="7"/>
        <v>2</v>
      </c>
      <c r="K26">
        <f t="shared" si="7"/>
        <v>2</v>
      </c>
      <c r="L26">
        <f t="shared" si="7"/>
        <v>3</v>
      </c>
    </row>
    <row r="27" spans="2:12" x14ac:dyDescent="0.2">
      <c r="B27" t="s">
        <v>0</v>
      </c>
      <c r="C27">
        <v>8</v>
      </c>
      <c r="D27">
        <f t="shared" si="8"/>
        <v>7</v>
      </c>
      <c r="E27">
        <f t="shared" si="7"/>
        <v>6</v>
      </c>
      <c r="F27">
        <f t="shared" si="7"/>
        <v>6</v>
      </c>
      <c r="G27">
        <f t="shared" si="7"/>
        <v>5</v>
      </c>
      <c r="H27">
        <f t="shared" si="7"/>
        <v>4</v>
      </c>
      <c r="I27">
        <f t="shared" si="7"/>
        <v>3</v>
      </c>
      <c r="J27">
        <f t="shared" si="7"/>
        <v>3</v>
      </c>
      <c r="K27">
        <f t="shared" si="7"/>
        <v>3</v>
      </c>
      <c r="L27">
        <f t="shared" si="7"/>
        <v>2</v>
      </c>
    </row>
    <row r="28" spans="2:12" x14ac:dyDescent="0.2">
      <c r="B28" t="s">
        <v>0</v>
      </c>
      <c r="C28">
        <v>9</v>
      </c>
      <c r="D28">
        <f t="shared" si="8"/>
        <v>8</v>
      </c>
      <c r="E28">
        <f t="shared" si="7"/>
        <v>7</v>
      </c>
      <c r="F28">
        <f t="shared" si="7"/>
        <v>7</v>
      </c>
      <c r="G28">
        <f t="shared" si="7"/>
        <v>6</v>
      </c>
      <c r="H28">
        <f t="shared" si="7"/>
        <v>5</v>
      </c>
      <c r="I28">
        <f t="shared" si="7"/>
        <v>4</v>
      </c>
      <c r="J28">
        <f t="shared" si="7"/>
        <v>4</v>
      </c>
      <c r="K28">
        <f t="shared" si="7"/>
        <v>4</v>
      </c>
      <c r="L28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2017-07-18T05:03:21Z</dcterms:created>
  <dcterms:modified xsi:type="dcterms:W3CDTF">2017-07-18T05:51:25Z</dcterms:modified>
</cp:coreProperties>
</file>