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0FCBFFD8-795A-49BC-9336-AB7066A427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7" i="1"/>
  <c r="E6" i="1"/>
  <c r="E5" i="1"/>
  <c r="E4" i="1"/>
  <c r="E2" i="1"/>
  <c r="B4" i="1"/>
  <c r="B5" i="1" s="1"/>
  <c r="B6" i="1" s="1"/>
  <c r="B7" i="1" s="1"/>
  <c r="B3" i="1"/>
</calcChain>
</file>

<file path=xl/sharedStrings.xml><?xml version="1.0" encoding="utf-8"?>
<sst xmlns="http://schemas.openxmlformats.org/spreadsheetml/2006/main" count="22" uniqueCount="16">
  <si>
    <t>Name</t>
  </si>
  <si>
    <t>Employee ID</t>
  </si>
  <si>
    <t>Salary</t>
  </si>
  <si>
    <t>Salary Bonus</t>
  </si>
  <si>
    <t>Date of Entry</t>
  </si>
  <si>
    <t>Department</t>
  </si>
  <si>
    <t>John</t>
  </si>
  <si>
    <t>Jim</t>
  </si>
  <si>
    <t>Jose</t>
  </si>
  <si>
    <t>Eva</t>
  </si>
  <si>
    <t>Linda</t>
  </si>
  <si>
    <t>Peter</t>
  </si>
  <si>
    <t>`</t>
  </si>
  <si>
    <t>IT</t>
  </si>
  <si>
    <t>Logistic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</si>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</sst>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3" sqref="E3"/>
    </sheetView>
  </sheetViews>
  <sheetFormatPr defaultRowHeight="14.4" x14ac:dyDescent="0.3"/>
  <cols>
    <col min="2" max="2" width="12.109375" bestFit="1" customWidth="1"/>
    <col min="4" max="4" width="12.109375" bestFit="1" customWidth="1"/>
    <col min="5" max="5" width="21" bestFit="1" customWidth="1"/>
    <col min="6" max="6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11245</v>
      </c>
      <c r="C2">
        <v>12000</v>
      </c>
      <c r="D2">
        <v>1200</v>
      </c>
      <c r="E2" s="1">
        <f ca="1">TODAY()</f>
        <v>45126</v>
      </c>
      <c r="F2" t="s">
        <v>15</v>
      </c>
    </row>
    <row r="3" spans="1:9" x14ac:dyDescent="0.3">
      <c r="A3" t="s">
        <v>7</v>
      </c>
      <c r="B3">
        <f>B2+1</f>
        <v>11246</v>
      </c>
      <c r="C3">
        <v>13000</v>
      </c>
      <c r="D3">
        <v>1000</v>
      </c>
      <c r="E3" s="1">
        <f t="shared" ref="E3:E7" ca="1" si="0">TODAY()</f>
        <v>45126</v>
      </c>
      <c r="F3" t="s">
        <v>14</v>
      </c>
    </row>
    <row r="4" spans="1:9" x14ac:dyDescent="0.3">
      <c r="A4" t="s">
        <v>8</v>
      </c>
      <c r="B4">
        <f t="shared" ref="B4:B7" si="1">B3+1</f>
        <v>11247</v>
      </c>
      <c r="C4">
        <v>12000</v>
      </c>
      <c r="D4">
        <v>800</v>
      </c>
      <c r="E4" s="1">
        <f t="shared" ca="1" si="0"/>
        <v>45126</v>
      </c>
      <c r="F4" t="s">
        <v>14</v>
      </c>
    </row>
    <row r="5" spans="1:9" x14ac:dyDescent="0.3">
      <c r="A5" t="s">
        <v>9</v>
      </c>
      <c r="B5">
        <f t="shared" si="1"/>
        <v>11248</v>
      </c>
      <c r="C5">
        <v>18000</v>
      </c>
      <c r="D5">
        <v>1700</v>
      </c>
      <c r="E5" s="1">
        <f t="shared" ca="1" si="0"/>
        <v>45126</v>
      </c>
      <c r="F5" t="s">
        <v>13</v>
      </c>
    </row>
    <row r="6" spans="1:9" x14ac:dyDescent="0.3">
      <c r="A6" t="s">
        <v>10</v>
      </c>
      <c r="B6">
        <f t="shared" si="1"/>
        <v>11249</v>
      </c>
      <c r="C6">
        <v>14000</v>
      </c>
      <c r="D6">
        <v>200</v>
      </c>
      <c r="E6" s="1">
        <f t="shared" ca="1" si="0"/>
        <v>45126</v>
      </c>
      <c r="F6" t="s">
        <v>15</v>
      </c>
    </row>
    <row r="7" spans="1:9" x14ac:dyDescent="0.3">
      <c r="A7" t="s">
        <v>11</v>
      </c>
      <c r="B7">
        <f t="shared" si="1"/>
        <v>11250</v>
      </c>
      <c r="C7">
        <v>20000</v>
      </c>
      <c r="D7">
        <v>2000</v>
      </c>
      <c r="E7" s="1">
        <f t="shared" ca="1" si="0"/>
        <v>45126</v>
      </c>
      <c r="F7" t="s">
        <v>13</v>
      </c>
    </row>
    <row r="12" spans="1:9" x14ac:dyDescent="0.3">
      <c r="I12" t="s">
        <v>13</v>
      </c>
    </row>
    <row r="13" spans="1:9" x14ac:dyDescent="0.3">
      <c r="I13" t="s">
        <v>14</v>
      </c>
    </row>
    <row r="14" spans="1:9" x14ac:dyDescent="0.3">
      <c r="I14" t="s">
        <v>15</v>
      </c>
    </row>
    <row r="33" spans="8:8" x14ac:dyDescent="0.3">
      <c r="H33" t="s">
        <v>12</v>
      </c>
    </row>
  </sheetData>
  <dataValidations xWindow="629" yWindow="396" count="5">
    <dataValidation type="whole" allowBlank="1" showInputMessage="1" showErrorMessage="1" errorTitle="error" error="5 digits pls" promptTitle="enter ID" prompt="should be 5 digits_x000a_" sqref="B2:B7" xr:uid="{3C49AA02-5340-46AF-8BB2-F0E8C20B5DA2}">
      <formula1>10000</formula1>
      <formula2>99999</formula2>
    </dataValidation>
    <dataValidation type="whole" allowBlank="1" showInputMessage="1" showErrorMessage="1" errorTitle="error" error="in range 12000-20000 pls" promptTitle="enter salary" prompt="range 12000-20000_x000a_" sqref="C2:C7" xr:uid="{707B4091-F2DF-42E6-B8AF-E2AC436CBD05}">
      <formula1>12000</formula1>
      <formula2>20000</formula2>
    </dataValidation>
    <dataValidation type="decimal" operator="lessThanOrEqual" allowBlank="1" showInputMessage="1" showErrorMessage="1" errorTitle="error" error="bonus can't be more than 10% of the salary" promptTitle="enter bonus" prompt="&lt;= 10% salary" sqref="D2:D7" xr:uid="{021D9638-4282-4384-A200-F7D94CB5C6AB}">
      <formula1>C2:C7 / 10</formula1>
    </dataValidation>
    <dataValidation type="date" allowBlank="1" showInputMessage="1" showErrorMessage="1" errorTitle="wrong date" error="can only enter =today()" promptTitle="entered today" prompt="today" sqref="E2:E7" xr:uid="{064F5629-746A-409B-BE7A-89F323B5EF5E}">
      <formula1>TODAY()</formula1>
      <formula2>TODAY()</formula2>
    </dataValidation>
    <dataValidation type="list" allowBlank="1" showInputMessage="1" showErrorMessage="1" errorTitle="choose from list" error="click the drop down_x000a_" promptTitle="Choose from list" prompt="click the drop down" sqref="F2:F7" xr:uid="{EF9F06AF-FFB8-4748-938B-64C18605556E}">
      <formula1>$I$12:$I$14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2023-07-19T03:02:04Z</dcterms:modified>
</cp:coreProperties>
</file>