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.Phong\.kmitl\.year2\exel\l4\Lecture4\"/>
    </mc:Choice>
  </mc:AlternateContent>
  <xr:revisionPtr revIDLastSave="0" documentId="13_ncr:1_{4E0285A1-2C96-48A9-BDB1-6A2CCA250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</calcChain>
</file>

<file path=xl/sharedStrings.xml><?xml version="1.0" encoding="utf-8"?>
<sst xmlns="http://schemas.openxmlformats.org/spreadsheetml/2006/main" count="21" uniqueCount="17">
  <si>
    <t>Country</t>
  </si>
  <si>
    <t>UK</t>
  </si>
  <si>
    <t>Germany</t>
  </si>
  <si>
    <t>India</t>
  </si>
  <si>
    <t>China</t>
  </si>
  <si>
    <t>Brasil</t>
  </si>
  <si>
    <t>Capital</t>
  </si>
  <si>
    <t>London</t>
  </si>
  <si>
    <t>Berlin</t>
  </si>
  <si>
    <t>New Delhi</t>
  </si>
  <si>
    <t>Beijing</t>
  </si>
  <si>
    <t>Brasilia</t>
  </si>
  <si>
    <t>Inhabitants</t>
  </si>
  <si>
    <t>Area/km^2</t>
  </si>
  <si>
    <t>Birth rate</t>
  </si>
  <si>
    <t xml:space="preserve"> </t>
  </si>
  <si>
    <t>Birth rate of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</si>
</sst>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;[Red]\-0.0\ 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2" borderId="0" xfId="0" applyNumberFormat="1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M5" sqref="M5"/>
    </sheetView>
  </sheetViews>
  <sheetFormatPr defaultRowHeight="14.4" x14ac:dyDescent="0.3"/>
  <cols>
    <col min="1" max="1" width="13.5546875" bestFit="1" customWidth="1"/>
    <col min="2" max="3" width="11.44140625" bestFit="1" customWidth="1"/>
    <col min="4" max="6" width="12.6640625" bestFit="1" customWidth="1"/>
  </cols>
  <sheetData>
    <row r="1" spans="1:9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4" t="s">
        <v>16</v>
      </c>
    </row>
    <row r="2" spans="1:9" ht="15.6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I2" s="5">
        <f>MATCH("Germany",B1:F1,0)</f>
        <v>2</v>
      </c>
    </row>
    <row r="3" spans="1:9" ht="15.6" x14ac:dyDescent="0.3">
      <c r="A3" s="1" t="s">
        <v>12</v>
      </c>
      <c r="B3" s="3">
        <v>60.3</v>
      </c>
      <c r="C3" s="3">
        <v>82.4</v>
      </c>
      <c r="D3" s="3">
        <v>1065</v>
      </c>
      <c r="E3" s="3">
        <v>1298</v>
      </c>
      <c r="F3" s="3">
        <v>184</v>
      </c>
      <c r="I3">
        <f>MATCH("Birth rate",A2:A5,0)</f>
        <v>4</v>
      </c>
    </row>
    <row r="4" spans="1:9" ht="15.6" x14ac:dyDescent="0.3">
      <c r="A4" s="1" t="s">
        <v>13</v>
      </c>
      <c r="B4" s="3">
        <v>244820</v>
      </c>
      <c r="C4" s="3">
        <v>357021</v>
      </c>
      <c r="D4" s="3">
        <v>3287590</v>
      </c>
      <c r="E4" s="3">
        <v>9595960</v>
      </c>
      <c r="F4" s="3">
        <v>8511965</v>
      </c>
    </row>
    <row r="5" spans="1:9" ht="15.6" x14ac:dyDescent="0.3">
      <c r="A5" s="1" t="s">
        <v>14</v>
      </c>
      <c r="B5" s="2">
        <v>10.88</v>
      </c>
      <c r="C5" s="2">
        <v>8.4499999999999993</v>
      </c>
      <c r="D5" s="2">
        <v>22.8</v>
      </c>
      <c r="E5" s="2">
        <v>12.98</v>
      </c>
      <c r="F5" s="2">
        <v>17.25</v>
      </c>
    </row>
    <row r="9" spans="1:9" x14ac:dyDescent="0.3">
      <c r="A9" t="s">
        <v>15</v>
      </c>
    </row>
    <row r="10" spans="1:9" x14ac:dyDescent="0.3">
      <c r="A10" t="s">
        <v>15</v>
      </c>
    </row>
    <row r="11" spans="1:9" x14ac:dyDescent="0.3">
      <c r="A11" t="s">
        <v>15</v>
      </c>
      <c r="E11" t="s">
        <v>15</v>
      </c>
    </row>
    <row r="12" spans="1:9" x14ac:dyDescent="0.3">
      <c r="A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ปีติพงศ์ กิตติ์เรืองพัชร</cp:lastModifiedBy>
  <dcterms:created xsi:type="dcterms:W3CDTF">2015-06-05T18:17:20Z</dcterms:created>
  <dcterms:modified xsi:type="dcterms:W3CDTF">2023-07-26T03:46:25Z</dcterms:modified>
</cp:coreProperties>
</file>