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FD8B160C-161A-45F3-9772-547895A0DC03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  <sheet name="Shift Times" sheetId="2" state="hidden" r:id="rId2"/>
  </sheets>
  <calcPr calcId="1222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C1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Internal swipe with Prasanna</t>
        </r>
      </text>
    </comment>
  </commentList>
</comments>
</file>

<file path=xl/sharedStrings.xml><?xml version="1.0" encoding="utf-8"?>
<sst xmlns="http://schemas.openxmlformats.org/spreadsheetml/2006/main" count="178" uniqueCount="78">
  <si>
    <t>WO</t>
  </si>
  <si>
    <t>Wednesday</t>
  </si>
  <si>
    <t>Tuesday</t>
  </si>
  <si>
    <t>Monday</t>
  </si>
  <si>
    <t>Sunday</t>
  </si>
  <si>
    <t>Saturday</t>
  </si>
  <si>
    <t>Friday</t>
  </si>
  <si>
    <t>Thursday</t>
  </si>
  <si>
    <t>SAMPLE ROSTER FORMAT</t>
  </si>
  <si>
    <r>
      <rPr>
        <b/>
        <sz val="9"/>
        <color theme="1"/>
        <rFont val="Calibri"/>
        <family val="2"/>
        <scheme val="minor"/>
      </rPr>
      <t>Legend:</t>
    </r>
    <r>
      <rPr>
        <sz val="9"/>
        <color theme="1"/>
        <rFont val="Calibri"/>
        <family val="2"/>
        <scheme val="minor"/>
      </rPr>
      <t xml:space="preserve"> to refer the above format only   ( not required to be uploaded as part of the Shift roster)</t>
    </r>
  </si>
  <si>
    <t>Week Off (WO)</t>
  </si>
  <si>
    <t>0700-1600</t>
  </si>
  <si>
    <t>2300-0800</t>
  </si>
  <si>
    <t>1500-0000</t>
  </si>
  <si>
    <t>L</t>
  </si>
  <si>
    <t>Leave (L)</t>
  </si>
  <si>
    <t>T</t>
  </si>
  <si>
    <t>Training (T)</t>
  </si>
  <si>
    <t>KT</t>
  </si>
  <si>
    <t>Knowledge Transition</t>
  </si>
  <si>
    <t>TR</t>
  </si>
  <si>
    <t>Travel</t>
  </si>
  <si>
    <t>H</t>
  </si>
  <si>
    <t>Holiday</t>
  </si>
  <si>
    <t>Morning Shift (0700-1600)</t>
  </si>
  <si>
    <t>Afternoon Shift (1500-0000)</t>
  </si>
  <si>
    <t>Night Shift (2300-0800)</t>
  </si>
  <si>
    <t>Shift Times</t>
  </si>
  <si>
    <t xml:space="preserve"> L</t>
  </si>
  <si>
    <t xml:space="preserve"> T</t>
  </si>
  <si>
    <t xml:space="preserve"> KT</t>
  </si>
  <si>
    <t xml:space="preserve"> TR</t>
  </si>
  <si>
    <t xml:space="preserve"> H</t>
  </si>
  <si>
    <t>1300-2200</t>
  </si>
  <si>
    <t>1400-2300</t>
  </si>
  <si>
    <t>1600-0100</t>
  </si>
  <si>
    <t>1700-0200</t>
  </si>
  <si>
    <t>1800-0300</t>
  </si>
  <si>
    <t>1900-0400</t>
  </si>
  <si>
    <t>2100-0600</t>
  </si>
  <si>
    <t>2200-0700</t>
  </si>
  <si>
    <t>0000-0900</t>
  </si>
  <si>
    <t>0100-1000</t>
  </si>
  <si>
    <t>0200-1100</t>
  </si>
  <si>
    <t>0300-1200</t>
  </si>
  <si>
    <t>0400-1300</t>
  </si>
  <si>
    <t>0500-1400</t>
  </si>
  <si>
    <t>0600-1500</t>
  </si>
  <si>
    <t>0800-1700</t>
  </si>
  <si>
    <t>Emp ID</t>
  </si>
  <si>
    <t>Emp Name</t>
  </si>
  <si>
    <t>2000-0500</t>
  </si>
  <si>
    <t>PD</t>
  </si>
  <si>
    <t>GS</t>
  </si>
  <si>
    <t xml:space="preserve">General Shift </t>
  </si>
  <si>
    <t>Project Day</t>
  </si>
  <si>
    <t>1330-2230</t>
  </si>
  <si>
    <t>1430-2330</t>
  </si>
  <si>
    <t>1530-0030</t>
  </si>
  <si>
    <t>1630-0130</t>
  </si>
  <si>
    <t>1730-0230</t>
  </si>
  <si>
    <t>1830-0330</t>
  </si>
  <si>
    <t>1930-0430</t>
  </si>
  <si>
    <t>2030-0530</t>
  </si>
  <si>
    <t>2130-0630</t>
  </si>
  <si>
    <t>2230-0730</t>
  </si>
  <si>
    <t>2330-0830</t>
  </si>
  <si>
    <t>0030-0930</t>
  </si>
  <si>
    <t>0130-1030</t>
  </si>
  <si>
    <t>0230-1130</t>
  </si>
  <si>
    <t>0330-1230</t>
  </si>
  <si>
    <t>0430-1330</t>
  </si>
  <si>
    <t>0530-1430</t>
  </si>
  <si>
    <t>0630-1530</t>
  </si>
  <si>
    <t>0730-1630</t>
  </si>
  <si>
    <t>0830-1730</t>
  </si>
  <si>
    <t>1500-2359</t>
  </si>
  <si>
    <t>Akshay Soni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</si>
</sst>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49" fontId="2" fillId="0" borderId="6" xfId="0" applyNumberFormat="1" applyFont="1" applyFill="1" applyBorder="1" applyAlignment="1">
      <alignment horizontal="center"/>
    </xf>
    <xf numFmtId="0" fontId="3" fillId="5" borderId="7" xfId="0" applyNumberFormat="1" applyFont="1" applyFill="1" applyBorder="1" applyAlignment="1" applyProtection="1">
      <alignment horizontal="center"/>
    </xf>
    <xf numFmtId="0" fontId="3" fillId="5" borderId="3" xfId="0" applyNumberFormat="1" applyFont="1" applyFill="1" applyBorder="1" applyAlignment="1" applyProtection="1">
      <alignment horizontal="center"/>
    </xf>
    <xf numFmtId="164" fontId="3" fillId="5" borderId="5" xfId="0" applyNumberFormat="1" applyFont="1" applyFill="1" applyBorder="1" applyAlignment="1" applyProtection="1">
      <alignment horizontal="center" textRotation="90"/>
    </xf>
    <xf numFmtId="0" fontId="0" fillId="3" borderId="0" xfId="0" applyFill="1"/>
    <xf numFmtId="49" fontId="9" fillId="0" borderId="3" xfId="0" applyNumberFormat="1" applyFont="1" applyFill="1" applyBorder="1" applyAlignment="1">
      <alignment horizontal="center"/>
    </xf>
    <xf numFmtId="49" fontId="10" fillId="0" borderId="14" xfId="0" applyNumberFormat="1" applyFont="1" applyFill="1" applyBorder="1" applyAlignment="1">
      <alignment horizontal="center"/>
    </xf>
    <xf numFmtId="49" fontId="9" fillId="4" borderId="15" xfId="0" applyNumberFormat="1" applyFont="1" applyFill="1" applyBorder="1" applyAlignment="1">
      <alignment horizontal="center"/>
    </xf>
    <xf numFmtId="49" fontId="9" fillId="4" borderId="14" xfId="0" applyNumberFormat="1" applyFont="1" applyFill="1" applyBorder="1" applyAlignment="1">
      <alignment horizontal="center"/>
    </xf>
    <xf numFmtId="49" fontId="9" fillId="4" borderId="18" xfId="0" applyNumberFormat="1" applyFont="1" applyFill="1" applyBorder="1" applyAlignment="1">
      <alignment horizontal="center"/>
    </xf>
    <xf numFmtId="49" fontId="9" fillId="2" borderId="14" xfId="0" applyNumberFormat="1" applyFont="1" applyFill="1" applyBorder="1" applyAlignment="1">
      <alignment horizontal="center"/>
    </xf>
    <xf numFmtId="49" fontId="9" fillId="10" borderId="14" xfId="0" applyNumberFormat="1" applyFont="1" applyFill="1" applyBorder="1" applyAlignment="1">
      <alignment horizontal="center"/>
    </xf>
    <xf numFmtId="49" fontId="9" fillId="11" borderId="14" xfId="0" applyNumberFormat="1" applyFont="1" applyFill="1" applyBorder="1" applyAlignment="1">
      <alignment horizontal="center"/>
    </xf>
    <xf numFmtId="49" fontId="9" fillId="9" borderId="14" xfId="0" applyNumberFormat="1" applyFont="1" applyFill="1" applyBorder="1" applyAlignment="1">
      <alignment horizontal="center"/>
    </xf>
    <xf numFmtId="0" fontId="0" fillId="0" borderId="0" xfId="0" applyNumberFormat="1"/>
    <xf numFmtId="49" fontId="2" fillId="0" borderId="0" xfId="0" applyNumberFormat="1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17" fontId="4" fillId="6" borderId="20" xfId="0" applyNumberFormat="1" applyFont="1" applyFill="1" applyBorder="1" applyAlignment="1">
      <alignment horizontal="center" vertical="center"/>
    </xf>
    <xf numFmtId="0" fontId="0" fillId="12" borderId="26" xfId="0" applyFont="1" applyFill="1" applyBorder="1"/>
    <xf numFmtId="0" fontId="0" fillId="0" borderId="26" xfId="0" applyFont="1" applyBorder="1"/>
    <xf numFmtId="49" fontId="9" fillId="3" borderId="14" xfId="0" applyNumberFormat="1" applyFont="1" applyFill="1" applyBorder="1" applyAlignment="1">
      <alignment horizontal="center"/>
    </xf>
    <xf numFmtId="0" fontId="3" fillId="5" borderId="27" xfId="0" applyNumberFormat="1" applyFont="1" applyFill="1" applyBorder="1" applyAlignment="1" applyProtection="1">
      <alignment horizontal="center"/>
    </xf>
    <xf numFmtId="49" fontId="2" fillId="0" borderId="28" xfId="0" applyNumberFormat="1" applyFont="1" applyFill="1" applyBorder="1" applyAlignment="1">
      <alignment horizontal="center"/>
    </xf>
    <xf numFmtId="0" fontId="0" fillId="0" borderId="0" xfId="0" applyBorder="1"/>
    <xf numFmtId="0" fontId="3" fillId="5" borderId="5" xfId="0" applyNumberFormat="1" applyFont="1" applyFill="1" applyBorder="1" applyAlignment="1" applyProtection="1">
      <alignment horizontal="center"/>
    </xf>
    <xf numFmtId="49" fontId="2" fillId="0" borderId="5" xfId="0" applyNumberFormat="1" applyFont="1" applyFill="1" applyBorder="1" applyAlignment="1">
      <alignment horizontal="center"/>
    </xf>
    <xf numFmtId="17" fontId="4" fillId="6" borderId="9" xfId="0" applyNumberFormat="1" applyFont="1" applyFill="1" applyBorder="1" applyAlignment="1">
      <alignment horizontal="center" vertical="center"/>
    </xf>
    <xf numFmtId="17" fontId="4" fillId="6" borderId="8" xfId="0" applyNumberFormat="1" applyFont="1" applyFill="1" applyBorder="1" applyAlignment="1">
      <alignment horizontal="center" vertical="center"/>
    </xf>
    <xf numFmtId="49" fontId="9" fillId="9" borderId="23" xfId="0" applyNumberFormat="1" applyFont="1" applyFill="1" applyBorder="1" applyAlignment="1">
      <alignment horizontal="center"/>
    </xf>
    <xf numFmtId="49" fontId="9" fillId="9" borderId="24" xfId="0" applyNumberFormat="1" applyFont="1" applyFill="1" applyBorder="1" applyAlignment="1">
      <alignment horizontal="center"/>
    </xf>
    <xf numFmtId="49" fontId="9" fillId="9" borderId="25" xfId="0" applyNumberFormat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7" fillId="0" borderId="12" xfId="0" applyFont="1" applyBorder="1" applyAlignment="1">
      <alignment horizontal="left" wrapText="1"/>
    </xf>
    <xf numFmtId="0" fontId="7" fillId="0" borderId="11" xfId="0" applyFont="1" applyBorder="1" applyAlignment="1">
      <alignment horizontal="left" wrapText="1"/>
    </xf>
    <xf numFmtId="0" fontId="7" fillId="0" borderId="10" xfId="0" applyFont="1" applyBorder="1" applyAlignment="1">
      <alignment horizontal="left" wrapText="1"/>
    </xf>
    <xf numFmtId="49" fontId="9" fillId="2" borderId="5" xfId="0" applyNumberFormat="1" applyFont="1" applyFill="1" applyBorder="1" applyAlignment="1">
      <alignment horizontal="center"/>
    </xf>
    <xf numFmtId="49" fontId="9" fillId="2" borderId="4" xfId="0" applyNumberFormat="1" applyFont="1" applyFill="1" applyBorder="1" applyAlignment="1">
      <alignment horizontal="center"/>
    </xf>
    <xf numFmtId="49" fontId="9" fillId="11" borderId="5" xfId="0" applyNumberFormat="1" applyFont="1" applyFill="1" applyBorder="1" applyAlignment="1">
      <alignment horizontal="center"/>
    </xf>
    <xf numFmtId="49" fontId="9" fillId="11" borderId="4" xfId="0" applyNumberFormat="1" applyFont="1" applyFill="1" applyBorder="1" applyAlignment="1">
      <alignment horizontal="center"/>
    </xf>
    <xf numFmtId="49" fontId="9" fillId="0" borderId="7" xfId="0" applyNumberFormat="1" applyFont="1" applyFill="1" applyBorder="1" applyAlignment="1">
      <alignment horizontal="center"/>
    </xf>
    <xf numFmtId="49" fontId="9" fillId="0" borderId="13" xfId="0" applyNumberFormat="1" applyFont="1" applyFill="1" applyBorder="1" applyAlignment="1">
      <alignment horizontal="center"/>
    </xf>
    <xf numFmtId="49" fontId="9" fillId="10" borderId="5" xfId="0" applyNumberFormat="1" applyFont="1" applyFill="1" applyBorder="1" applyAlignment="1">
      <alignment horizontal="center"/>
    </xf>
    <xf numFmtId="49" fontId="9" fillId="10" borderId="4" xfId="0" applyNumberFormat="1" applyFont="1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9" fillId="9" borderId="5" xfId="0" applyNumberFormat="1" applyFont="1" applyFill="1" applyBorder="1" applyAlignment="1">
      <alignment horizontal="center"/>
    </xf>
    <xf numFmtId="49" fontId="9" fillId="9" borderId="4" xfId="0" applyNumberFormat="1" applyFont="1" applyFill="1" applyBorder="1" applyAlignment="1">
      <alignment horizontal="center"/>
    </xf>
    <xf numFmtId="49" fontId="9" fillId="8" borderId="1" xfId="0" applyNumberFormat="1" applyFont="1" applyFill="1" applyBorder="1" applyAlignment="1">
      <alignment horizontal="center"/>
    </xf>
    <xf numFmtId="49" fontId="9" fillId="8" borderId="19" xfId="0" applyNumberFormat="1" applyFont="1" applyFill="1" applyBorder="1" applyAlignment="1">
      <alignment horizontal="center"/>
    </xf>
    <xf numFmtId="49" fontId="9" fillId="8" borderId="5" xfId="0" applyNumberFormat="1" applyFont="1" applyFill="1" applyBorder="1" applyAlignment="1">
      <alignment horizontal="center"/>
    </xf>
    <xf numFmtId="49" fontId="9" fillId="8" borderId="4" xfId="0" applyNumberFormat="1" applyFont="1" applyFill="1" applyBorder="1" applyAlignment="1">
      <alignment horizontal="center"/>
    </xf>
    <xf numFmtId="49" fontId="9" fillId="7" borderId="5" xfId="0" applyNumberFormat="1" applyFont="1" applyFill="1" applyBorder="1" applyAlignment="1">
      <alignment horizontal="center"/>
    </xf>
    <xf numFmtId="49" fontId="9" fillId="7" borderId="4" xfId="0" applyNumberFormat="1" applyFont="1" applyFill="1" applyBorder="1" applyAlignment="1">
      <alignment horizontal="center"/>
    </xf>
    <xf numFmtId="49" fontId="9" fillId="8" borderId="16" xfId="0" applyNumberFormat="1" applyFont="1" applyFill="1" applyBorder="1" applyAlignment="1">
      <alignment horizontal="center"/>
    </xf>
    <xf numFmtId="49" fontId="9" fillId="8" borderId="17" xfId="0" applyNumberFormat="1" applyFont="1" applyFill="1" applyBorder="1" applyAlignment="1">
      <alignment horizontal="center"/>
    </xf>
  </cellXfs>
  <cellStyles count="1">
    <cellStyle name="Normal" xfId="0" builtinId="0"/>
  </cellStyles>
  <dxfs count="435"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hift_tbl" displayName="shift_tbl" ref="A1:A49" totalsRowShown="0">
  <autoFilter ref="A1:A49" xr:uid="{00000000-0009-0000-0100-000001000000}"/>
  <tableColumns count="1">
    <tableColumn id="1" xr3:uid="{00000000-0010-0000-0000-000001000000}" name="Shift Tim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5"/>
  <sheetViews>
    <sheetView tabSelected="1" topLeftCell="A3" workbookViewId="0">
      <selection activeCell="E11" sqref="E11"/>
    </sheetView>
  </sheetViews>
  <sheetFormatPr defaultRowHeight="15" x14ac:dyDescent="0.25"/>
  <cols>
    <col min="2" max="2" width="11.5703125" bestFit="1" customWidth="1"/>
  </cols>
  <sheetData>
    <row r="1" spans="1:32" x14ac:dyDescent="0.25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</row>
    <row r="2" spans="1:32" x14ac:dyDescent="0.25">
      <c r="A2" s="47" t="s">
        <v>8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</row>
    <row r="3" spans="1:32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</row>
    <row r="4" spans="1:32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</row>
    <row r="5" spans="1:32" ht="48" thickBot="1" x14ac:dyDescent="0.3">
      <c r="A5" s="30">
        <v>44287</v>
      </c>
      <c r="B5" s="31"/>
      <c r="C5" s="6" t="s">
        <v>7</v>
      </c>
      <c r="D5" s="6" t="s">
        <v>6</v>
      </c>
      <c r="E5" s="6" t="s">
        <v>5</v>
      </c>
      <c r="F5" s="6" t="s">
        <v>4</v>
      </c>
      <c r="G5" s="6" t="s">
        <v>3</v>
      </c>
      <c r="H5" s="6" t="s">
        <v>2</v>
      </c>
      <c r="I5" s="6" t="s">
        <v>1</v>
      </c>
      <c r="J5" s="6" t="s">
        <v>7</v>
      </c>
      <c r="K5" s="6" t="s">
        <v>6</v>
      </c>
      <c r="L5" s="6" t="s">
        <v>5</v>
      </c>
      <c r="M5" s="6" t="s">
        <v>4</v>
      </c>
      <c r="N5" s="6" t="s">
        <v>3</v>
      </c>
      <c r="O5" s="6" t="s">
        <v>2</v>
      </c>
      <c r="P5" s="6" t="s">
        <v>1</v>
      </c>
      <c r="Q5" s="6" t="s">
        <v>7</v>
      </c>
      <c r="R5" s="6" t="s">
        <v>6</v>
      </c>
      <c r="S5" s="6" t="s">
        <v>5</v>
      </c>
      <c r="T5" s="6" t="s">
        <v>4</v>
      </c>
      <c r="U5" s="6" t="s">
        <v>3</v>
      </c>
      <c r="V5" s="6" t="s">
        <v>2</v>
      </c>
      <c r="W5" s="6" t="s">
        <v>1</v>
      </c>
      <c r="X5" s="6" t="s">
        <v>7</v>
      </c>
      <c r="Y5" s="6" t="s">
        <v>6</v>
      </c>
      <c r="Z5" s="6" t="s">
        <v>5</v>
      </c>
      <c r="AA5" s="6" t="s">
        <v>4</v>
      </c>
      <c r="AB5" s="6" t="s">
        <v>3</v>
      </c>
      <c r="AC5" s="6" t="s">
        <v>2</v>
      </c>
      <c r="AD5" s="6" t="s">
        <v>1</v>
      </c>
      <c r="AE5" s="6" t="s">
        <v>7</v>
      </c>
      <c r="AF5" s="6" t="s">
        <v>6</v>
      </c>
    </row>
    <row r="6" spans="1:32" ht="15.75" thickBot="1" x14ac:dyDescent="0.3">
      <c r="A6" s="21" t="s">
        <v>49</v>
      </c>
      <c r="B6" s="21" t="s">
        <v>50</v>
      </c>
      <c r="C6" s="5">
        <v>1</v>
      </c>
      <c r="D6" s="4">
        <v>2</v>
      </c>
      <c r="E6" s="4">
        <v>3</v>
      </c>
      <c r="F6" s="4">
        <v>4</v>
      </c>
      <c r="G6" s="4">
        <v>5</v>
      </c>
      <c r="H6" s="4">
        <v>6</v>
      </c>
      <c r="I6" s="4">
        <v>7</v>
      </c>
      <c r="J6" s="4">
        <v>8</v>
      </c>
      <c r="K6" s="4">
        <v>9</v>
      </c>
      <c r="L6" s="4">
        <v>10</v>
      </c>
      <c r="M6" s="4">
        <v>11</v>
      </c>
      <c r="N6" s="4">
        <v>12</v>
      </c>
      <c r="O6" s="4">
        <v>13</v>
      </c>
      <c r="P6" s="4">
        <v>14</v>
      </c>
      <c r="Q6" s="4">
        <v>15</v>
      </c>
      <c r="R6" s="4">
        <v>16</v>
      </c>
      <c r="S6" s="4">
        <v>17</v>
      </c>
      <c r="T6" s="4">
        <v>18</v>
      </c>
      <c r="U6" s="4">
        <v>19</v>
      </c>
      <c r="V6" s="4">
        <v>20</v>
      </c>
      <c r="W6" s="4">
        <v>21</v>
      </c>
      <c r="X6" s="4">
        <v>22</v>
      </c>
      <c r="Y6" s="4">
        <v>23</v>
      </c>
      <c r="Z6" s="4">
        <v>24</v>
      </c>
      <c r="AA6" s="4">
        <v>25</v>
      </c>
      <c r="AB6" s="4">
        <v>26</v>
      </c>
      <c r="AC6" s="25">
        <v>27</v>
      </c>
      <c r="AD6" s="28">
        <v>28</v>
      </c>
      <c r="AE6" s="4">
        <v>29</v>
      </c>
      <c r="AF6" s="4">
        <v>30</v>
      </c>
    </row>
    <row r="7" spans="1:32" ht="15.75" thickBot="1" x14ac:dyDescent="0.3">
      <c r="A7" s="2">
        <v>162174</v>
      </c>
      <c r="B7" s="20" t="s">
        <v>77</v>
      </c>
      <c r="C7" s="3" t="s">
        <v>74</v>
      </c>
      <c r="D7" s="3" t="s">
        <v>0</v>
      </c>
      <c r="E7" s="3" t="s">
        <v>0</v>
      </c>
      <c r="F7" s="3" t="s">
        <v>74</v>
      </c>
      <c r="G7" s="3" t="s">
        <v>74</v>
      </c>
      <c r="H7" s="3" t="s">
        <v>74</v>
      </c>
      <c r="I7" s="3" t="s">
        <v>74</v>
      </c>
      <c r="J7" s="3" t="s">
        <v>74</v>
      </c>
      <c r="K7" s="3" t="s">
        <v>0</v>
      </c>
      <c r="L7" s="3" t="s">
        <v>0</v>
      </c>
      <c r="M7" s="3" t="s">
        <v>74</v>
      </c>
      <c r="N7" s="3" t="s">
        <v>56</v>
      </c>
      <c r="O7" s="3" t="s">
        <v>74</v>
      </c>
      <c r="P7" s="3" t="s">
        <v>56</v>
      </c>
      <c r="Q7" s="3" t="s">
        <v>56</v>
      </c>
      <c r="R7" s="3" t="s">
        <v>0</v>
      </c>
      <c r="S7" s="3" t="s">
        <v>0</v>
      </c>
      <c r="T7" s="3" t="s">
        <v>74</v>
      </c>
      <c r="U7" s="3" t="s">
        <v>56</v>
      </c>
      <c r="V7" s="3" t="s">
        <v>56</v>
      </c>
      <c r="W7" s="3" t="s">
        <v>56</v>
      </c>
      <c r="X7" s="3" t="s">
        <v>56</v>
      </c>
      <c r="Y7" s="3" t="s">
        <v>0</v>
      </c>
      <c r="Z7" s="3" t="s">
        <v>0</v>
      </c>
      <c r="AA7" s="3" t="s">
        <v>74</v>
      </c>
      <c r="AB7" s="3" t="s">
        <v>56</v>
      </c>
      <c r="AC7" s="3" t="s">
        <v>56</v>
      </c>
      <c r="AD7" s="3" t="s">
        <v>56</v>
      </c>
      <c r="AE7" s="3" t="s">
        <v>56</v>
      </c>
      <c r="AF7" s="3" t="s">
        <v>0</v>
      </c>
    </row>
    <row r="8" spans="1:32" ht="15.75" thickBot="1" x14ac:dyDescent="0.3">
      <c r="A8" s="2"/>
      <c r="B8" s="19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26"/>
      <c r="AD8" s="29"/>
      <c r="AE8" s="29"/>
      <c r="AF8" s="29"/>
    </row>
    <row r="9" spans="1:32" ht="15.75" thickBot="1" x14ac:dyDescent="0.3">
      <c r="A9" s="2"/>
      <c r="B9" s="19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26"/>
      <c r="AD9" s="29"/>
      <c r="AE9" s="29"/>
      <c r="AF9" s="29"/>
    </row>
    <row r="10" spans="1:32" ht="15.75" thickBot="1" x14ac:dyDescent="0.3">
      <c r="A10" s="2"/>
      <c r="B10" s="19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26"/>
      <c r="AD10" s="29"/>
      <c r="AE10" s="29"/>
      <c r="AF10" s="29"/>
    </row>
    <row r="11" spans="1:32" ht="15.75" thickBot="1" x14ac:dyDescent="0.3">
      <c r="A11" s="2"/>
      <c r="B11" s="19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26"/>
      <c r="AD11" s="29"/>
      <c r="AE11" s="29"/>
      <c r="AF11" s="29"/>
    </row>
    <row r="12" spans="1:32" ht="15.75" thickBot="1" x14ac:dyDescent="0.3">
      <c r="A12" s="2"/>
      <c r="B12" s="19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26"/>
      <c r="AD12" s="29"/>
      <c r="AE12" s="29"/>
      <c r="AF12" s="29"/>
    </row>
    <row r="13" spans="1:32" ht="15.75" thickBot="1" x14ac:dyDescent="0.3">
      <c r="A13" s="2"/>
      <c r="B13" s="19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26"/>
      <c r="AD13" s="29"/>
      <c r="AE13" s="29"/>
      <c r="AF13" s="29"/>
    </row>
    <row r="14" spans="1:32" ht="15.75" thickBot="1" x14ac:dyDescent="0.3">
      <c r="A14" s="2"/>
      <c r="B14" s="19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26"/>
      <c r="AD14" s="29"/>
      <c r="AE14" s="29"/>
      <c r="AF14" s="29"/>
    </row>
    <row r="15" spans="1:32" ht="15.75" thickBot="1" x14ac:dyDescent="0.3">
      <c r="A15" s="2"/>
      <c r="B15" s="20"/>
      <c r="C15" s="3"/>
      <c r="D15" s="3"/>
      <c r="E15" s="3"/>
      <c r="F15" s="3"/>
      <c r="G15" s="3"/>
      <c r="H15" s="3"/>
      <c r="I15" s="3"/>
      <c r="J15" s="3"/>
      <c r="K15" s="3"/>
      <c r="L15" s="24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26"/>
      <c r="AD15" s="29"/>
      <c r="AE15" s="29"/>
      <c r="AF15" s="29"/>
    </row>
    <row r="16" spans="1:32" ht="15.75" thickBot="1" x14ac:dyDescent="0.3">
      <c r="A16" s="2"/>
      <c r="B16" s="20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26"/>
      <c r="AD16" s="29"/>
      <c r="AE16" s="29"/>
      <c r="AF16" s="29"/>
    </row>
    <row r="17" spans="1:32" ht="15.75" thickBot="1" x14ac:dyDescent="0.3">
      <c r="A17" s="2"/>
      <c r="B17" s="20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26"/>
      <c r="AD17" s="29"/>
      <c r="AE17" s="29"/>
      <c r="AF17" s="29"/>
    </row>
    <row r="18" spans="1:32" ht="15.75" thickBot="1" x14ac:dyDescent="0.3">
      <c r="A18" s="2"/>
      <c r="B18" s="20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26"/>
      <c r="AD18" s="29"/>
      <c r="AE18" s="29"/>
      <c r="AF18" s="29"/>
    </row>
    <row r="19" spans="1:32" ht="15.75" thickBot="1" x14ac:dyDescent="0.3">
      <c r="A19" s="2"/>
      <c r="B19" s="20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26"/>
      <c r="AD19" s="29"/>
      <c r="AE19" s="29"/>
      <c r="AF19" s="29"/>
    </row>
    <row r="20" spans="1:32" ht="25.5" customHeight="1" thickBot="1" x14ac:dyDescent="0.3">
      <c r="A20" s="1"/>
      <c r="B20" s="20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26"/>
      <c r="AD20" s="29"/>
      <c r="AE20" s="29"/>
      <c r="AF20" s="29"/>
    </row>
    <row r="21" spans="1:32" ht="26.25" customHeight="1" thickBot="1" x14ac:dyDescent="0.3">
      <c r="A21" s="36" t="s">
        <v>9</v>
      </c>
      <c r="B21" s="37"/>
      <c r="C21" s="37"/>
      <c r="D21" s="37"/>
      <c r="E21" s="38"/>
      <c r="AE21" s="27"/>
      <c r="AF21" s="27"/>
    </row>
    <row r="22" spans="1:32" x14ac:dyDescent="0.25">
      <c r="A22" s="8" t="s">
        <v>0</v>
      </c>
      <c r="B22" s="43" t="s">
        <v>10</v>
      </c>
      <c r="C22" s="43"/>
      <c r="D22" s="43"/>
      <c r="E22" s="44"/>
    </row>
    <row r="23" spans="1:32" x14ac:dyDescent="0.25">
      <c r="A23" s="14" t="s">
        <v>11</v>
      </c>
      <c r="B23" s="45" t="s">
        <v>24</v>
      </c>
      <c r="C23" s="45"/>
      <c r="D23" s="45"/>
      <c r="E23" s="46"/>
    </row>
    <row r="24" spans="1:32" x14ac:dyDescent="0.25">
      <c r="A24" s="13" t="s">
        <v>53</v>
      </c>
      <c r="B24" s="39" t="s">
        <v>54</v>
      </c>
      <c r="C24" s="39"/>
      <c r="D24" s="39"/>
      <c r="E24" s="40"/>
    </row>
    <row r="25" spans="1:32" x14ac:dyDescent="0.25">
      <c r="A25" s="15" t="s">
        <v>13</v>
      </c>
      <c r="B25" s="41" t="s">
        <v>25</v>
      </c>
      <c r="C25" s="41"/>
      <c r="D25" s="41"/>
      <c r="E25" s="42"/>
    </row>
    <row r="26" spans="1:32" x14ac:dyDescent="0.25">
      <c r="A26" s="16" t="s">
        <v>12</v>
      </c>
      <c r="B26" s="49" t="s">
        <v>26</v>
      </c>
      <c r="C26" s="49"/>
      <c r="D26" s="49"/>
      <c r="E26" s="50"/>
    </row>
    <row r="27" spans="1:32" x14ac:dyDescent="0.25">
      <c r="A27" s="16" t="s">
        <v>0</v>
      </c>
      <c r="B27" s="32" t="s">
        <v>10</v>
      </c>
      <c r="C27" s="33"/>
      <c r="D27" s="33"/>
      <c r="E27" s="34"/>
    </row>
    <row r="28" spans="1:32" x14ac:dyDescent="0.25">
      <c r="A28" s="9" t="s">
        <v>14</v>
      </c>
      <c r="B28" s="55" t="s">
        <v>15</v>
      </c>
      <c r="C28" s="55"/>
      <c r="D28" s="55"/>
      <c r="E28" s="56"/>
    </row>
    <row r="29" spans="1:32" x14ac:dyDescent="0.25">
      <c r="A29" s="10" t="s">
        <v>16</v>
      </c>
      <c r="B29" s="57" t="s">
        <v>17</v>
      </c>
      <c r="C29" s="57"/>
      <c r="D29" s="57"/>
      <c r="E29" s="58"/>
    </row>
    <row r="30" spans="1:32" x14ac:dyDescent="0.25">
      <c r="A30" s="11" t="s">
        <v>18</v>
      </c>
      <c r="B30" s="53" t="s">
        <v>19</v>
      </c>
      <c r="C30" s="53"/>
      <c r="D30" s="53"/>
      <c r="E30" s="54"/>
    </row>
    <row r="31" spans="1:32" x14ac:dyDescent="0.25">
      <c r="A31" s="11" t="s">
        <v>20</v>
      </c>
      <c r="B31" s="53" t="s">
        <v>21</v>
      </c>
      <c r="C31" s="53"/>
      <c r="D31" s="53"/>
      <c r="E31" s="54"/>
    </row>
    <row r="32" spans="1:32" ht="15.75" thickBot="1" x14ac:dyDescent="0.3">
      <c r="A32" s="12" t="s">
        <v>22</v>
      </c>
      <c r="B32" s="51" t="s">
        <v>23</v>
      </c>
      <c r="C32" s="51"/>
      <c r="D32" s="51"/>
      <c r="E32" s="52"/>
    </row>
    <row r="33" spans="1:32" ht="15.75" thickBot="1" x14ac:dyDescent="0.3">
      <c r="A33" s="12" t="s">
        <v>52</v>
      </c>
      <c r="B33" s="51" t="s">
        <v>55</v>
      </c>
      <c r="C33" s="51"/>
      <c r="D33" s="51"/>
      <c r="E33" s="52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</row>
    <row r="34" spans="1:32" x14ac:dyDescent="0.25"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</row>
    <row r="35" spans="1:32" x14ac:dyDescent="0.25"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</row>
    <row r="36" spans="1:32" x14ac:dyDescent="0.25"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</row>
    <row r="37" spans="1:32" x14ac:dyDescent="0.25"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</row>
    <row r="38" spans="1:32" x14ac:dyDescent="0.25"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</row>
    <row r="39" spans="1:32" x14ac:dyDescent="0.25"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</row>
    <row r="40" spans="1:32" x14ac:dyDescent="0.25"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</row>
    <row r="41" spans="1:32" x14ac:dyDescent="0.25"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</row>
    <row r="42" spans="1:32" x14ac:dyDescent="0.25"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</row>
    <row r="43" spans="1:32" x14ac:dyDescent="0.25"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</row>
    <row r="44" spans="1:32" x14ac:dyDescent="0.25"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</row>
    <row r="45" spans="1:32" x14ac:dyDescent="0.25">
      <c r="C45" s="18"/>
    </row>
    <row r="46" spans="1:32" x14ac:dyDescent="0.25">
      <c r="C46" s="18"/>
    </row>
    <row r="47" spans="1:32" x14ac:dyDescent="0.25">
      <c r="C47" s="18"/>
    </row>
    <row r="48" spans="1:32" x14ac:dyDescent="0.25">
      <c r="C48" s="18"/>
    </row>
    <row r="49" spans="3:3" x14ac:dyDescent="0.25">
      <c r="C49" s="18"/>
    </row>
    <row r="50" spans="3:3" x14ac:dyDescent="0.25">
      <c r="C50" s="18"/>
    </row>
    <row r="51" spans="3:3" x14ac:dyDescent="0.25">
      <c r="C51" s="18"/>
    </row>
    <row r="52" spans="3:3" x14ac:dyDescent="0.25">
      <c r="C52" s="18"/>
    </row>
    <row r="53" spans="3:3" x14ac:dyDescent="0.25">
      <c r="C53" s="18"/>
    </row>
    <row r="54" spans="3:3" x14ac:dyDescent="0.25">
      <c r="C54" s="18"/>
    </row>
    <row r="55" spans="3:3" x14ac:dyDescent="0.25">
      <c r="C55" s="18"/>
    </row>
    <row r="56" spans="3:3" x14ac:dyDescent="0.25">
      <c r="C56" s="18"/>
    </row>
    <row r="57" spans="3:3" x14ac:dyDescent="0.25">
      <c r="C57" s="18"/>
    </row>
    <row r="58" spans="3:3" x14ac:dyDescent="0.25">
      <c r="C58" s="18"/>
    </row>
    <row r="59" spans="3:3" x14ac:dyDescent="0.25">
      <c r="C59" s="18"/>
    </row>
    <row r="60" spans="3:3" x14ac:dyDescent="0.25">
      <c r="C60" s="18"/>
    </row>
    <row r="61" spans="3:3" x14ac:dyDescent="0.25">
      <c r="C61" s="18"/>
    </row>
    <row r="62" spans="3:3" x14ac:dyDescent="0.25">
      <c r="C62" s="18"/>
    </row>
    <row r="63" spans="3:3" x14ac:dyDescent="0.25">
      <c r="C63" s="18"/>
    </row>
    <row r="64" spans="3:3" x14ac:dyDescent="0.25">
      <c r="C64" s="18"/>
    </row>
    <row r="65" spans="3:3" x14ac:dyDescent="0.25">
      <c r="C65" s="18"/>
    </row>
    <row r="66" spans="3:3" x14ac:dyDescent="0.25">
      <c r="C66" s="18"/>
    </row>
    <row r="67" spans="3:3" x14ac:dyDescent="0.25">
      <c r="C67" s="18"/>
    </row>
    <row r="68" spans="3:3" x14ac:dyDescent="0.25">
      <c r="C68" s="18"/>
    </row>
    <row r="69" spans="3:3" x14ac:dyDescent="0.25">
      <c r="C69" s="18"/>
    </row>
    <row r="70" spans="3:3" x14ac:dyDescent="0.25">
      <c r="C70" s="18"/>
    </row>
    <row r="71" spans="3:3" x14ac:dyDescent="0.25">
      <c r="C71" s="18"/>
    </row>
    <row r="72" spans="3:3" x14ac:dyDescent="0.25">
      <c r="C72" s="18"/>
    </row>
    <row r="73" spans="3:3" x14ac:dyDescent="0.25">
      <c r="C73" s="18"/>
    </row>
    <row r="74" spans="3:3" x14ac:dyDescent="0.25">
      <c r="C74" s="18"/>
    </row>
    <row r="75" spans="3:3" x14ac:dyDescent="0.25">
      <c r="C75" s="18"/>
    </row>
  </sheetData>
  <mergeCells count="16">
    <mergeCell ref="B33:E33"/>
    <mergeCell ref="B30:E30"/>
    <mergeCell ref="B31:E31"/>
    <mergeCell ref="B32:E32"/>
    <mergeCell ref="B28:E28"/>
    <mergeCell ref="B29:E29"/>
    <mergeCell ref="A5:B5"/>
    <mergeCell ref="B27:E27"/>
    <mergeCell ref="A1:AF1"/>
    <mergeCell ref="A21:E21"/>
    <mergeCell ref="B24:E24"/>
    <mergeCell ref="B25:E25"/>
    <mergeCell ref="B22:E22"/>
    <mergeCell ref="B23:E23"/>
    <mergeCell ref="A2:AF2"/>
    <mergeCell ref="B26:E26"/>
  </mergeCells>
  <phoneticPr fontId="10" type="noConversion"/>
  <conditionalFormatting sqref="C6:AC6 A8:A20">
    <cfRule type="containsText" dxfId="434" priority="5017" operator="containsText" text="WO">
      <formula>NOT(ISERROR(SEARCH("WO",A6)))</formula>
    </cfRule>
    <cfRule type="cellIs" dxfId="433" priority="5018" operator="equal">
      <formula>"L"</formula>
    </cfRule>
    <cfRule type="containsText" dxfId="432" priority="5019" operator="containsText" text="7-16">
      <formula>NOT(ISERROR(SEARCH("7-16",A6)))</formula>
    </cfRule>
    <cfRule type="containsText" dxfId="431" priority="5020" operator="containsText" text="15-0">
      <formula>NOT(ISERROR(SEARCH("15-0",A6)))</formula>
    </cfRule>
    <cfRule type="containsText" dxfId="430" priority="5021" operator="containsText" text="23-8">
      <formula>NOT(ISERROR(SEARCH("23-8",A6)))</formula>
    </cfRule>
  </conditionalFormatting>
  <conditionalFormatting sqref="AD6">
    <cfRule type="containsText" dxfId="429" priority="5007" operator="containsText" text="WO">
      <formula>NOT(ISERROR(SEARCH("WO",AD6)))</formula>
    </cfRule>
    <cfRule type="cellIs" dxfId="428" priority="5008" operator="equal">
      <formula>"L"</formula>
    </cfRule>
    <cfRule type="containsText" dxfId="427" priority="5009" operator="containsText" text="7-16">
      <formula>NOT(ISERROR(SEARCH("7-16",AD6)))</formula>
    </cfRule>
    <cfRule type="containsText" dxfId="426" priority="5010" operator="containsText" text="15-0">
      <formula>NOT(ISERROR(SEARCH("15-0",AD6)))</formula>
    </cfRule>
    <cfRule type="containsText" dxfId="425" priority="5011" operator="containsText" text="23-8">
      <formula>NOT(ISERROR(SEARCH("23-8",AD6)))</formula>
    </cfRule>
  </conditionalFormatting>
  <conditionalFormatting sqref="C5:AF5">
    <cfRule type="containsText" dxfId="424" priority="4955" operator="containsText" text="WO">
      <formula>NOT(ISERROR(SEARCH("WO",C5)))</formula>
    </cfRule>
    <cfRule type="cellIs" dxfId="423" priority="4956" operator="equal">
      <formula>"L"</formula>
    </cfRule>
    <cfRule type="containsText" dxfId="422" priority="4957" operator="containsText" text="7-16">
      <formula>NOT(ISERROR(SEARCH("7-16",C5)))</formula>
    </cfRule>
    <cfRule type="containsText" dxfId="421" priority="4958" operator="containsText" text="15-0">
      <formula>NOT(ISERROR(SEARCH("15-0",C5)))</formula>
    </cfRule>
    <cfRule type="containsText" dxfId="420" priority="4959" operator="containsText" text="23-8">
      <formula>NOT(ISERROR(SEARCH("23-8",C5)))</formula>
    </cfRule>
  </conditionalFormatting>
  <conditionalFormatting sqref="C6 C5:AF5">
    <cfRule type="containsText" dxfId="419" priority="4830" operator="containsText" text="WO">
      <formula>NOT(ISERROR(SEARCH("WO",C5)))</formula>
    </cfRule>
    <cfRule type="cellIs" dxfId="418" priority="4831" operator="equal">
      <formula>"L"</formula>
    </cfRule>
    <cfRule type="containsText" dxfId="417" priority="4832" operator="containsText" text="7-16">
      <formula>NOT(ISERROR(SEARCH("7-16",C5)))</formula>
    </cfRule>
    <cfRule type="containsText" dxfId="416" priority="4833" operator="containsText" text="15-0">
      <formula>NOT(ISERROR(SEARCH("15-0",C5)))</formula>
    </cfRule>
    <cfRule type="containsText" dxfId="415" priority="4834" operator="containsText" text="23-8">
      <formula>NOT(ISERROR(SEARCH("23-8",C5)))</formula>
    </cfRule>
  </conditionalFormatting>
  <conditionalFormatting sqref="C8:AD14 C16:AD20 W15:X15 C15:K15 M15:Q15 AD15">
    <cfRule type="containsText" dxfId="414" priority="3025" operator="containsText" text="WO">
      <formula>NOT(ISERROR(SEARCH("WO",C8)))</formula>
    </cfRule>
    <cfRule type="cellIs" dxfId="413" priority="3026" operator="equal">
      <formula>"L"</formula>
    </cfRule>
    <cfRule type="containsText" dxfId="412" priority="3027" operator="containsText" text="7-16">
      <formula>NOT(ISERROR(SEARCH("7-16",C8)))</formula>
    </cfRule>
    <cfRule type="containsText" dxfId="411" priority="3028" operator="containsText" text="15-0">
      <formula>NOT(ISERROR(SEARCH("15-0",C8)))</formula>
    </cfRule>
    <cfRule type="containsText" dxfId="410" priority="3029" operator="containsText" text="23-8">
      <formula>NOT(ISERROR(SEARCH("23-8",C8)))</formula>
    </cfRule>
  </conditionalFormatting>
  <conditionalFormatting sqref="B8">
    <cfRule type="containsText" dxfId="409" priority="2543" operator="containsText" text="WO">
      <formula>NOT(ISERROR(SEARCH("WO",B8)))</formula>
    </cfRule>
    <cfRule type="cellIs" dxfId="408" priority="2544" operator="equal">
      <formula>"L"</formula>
    </cfRule>
    <cfRule type="containsText" dxfId="407" priority="2545" operator="containsText" text="7-16">
      <formula>NOT(ISERROR(SEARCH("7-16",B8)))</formula>
    </cfRule>
    <cfRule type="containsText" dxfId="406" priority="2546" operator="containsText" text="15-0">
      <formula>NOT(ISERROR(SEARCH("15-0",B8)))</formula>
    </cfRule>
    <cfRule type="containsText" dxfId="405" priority="2547" operator="containsText" text="23-8">
      <formula>NOT(ISERROR(SEARCH("23-8",B8)))</formula>
    </cfRule>
  </conditionalFormatting>
  <conditionalFormatting sqref="B9">
    <cfRule type="containsText" dxfId="404" priority="2538" operator="containsText" text="WO">
      <formula>NOT(ISERROR(SEARCH("WO",B9)))</formula>
    </cfRule>
    <cfRule type="cellIs" dxfId="403" priority="2539" operator="equal">
      <formula>"L"</formula>
    </cfRule>
    <cfRule type="containsText" dxfId="402" priority="2540" operator="containsText" text="7-16">
      <formula>NOT(ISERROR(SEARCH("7-16",B9)))</formula>
    </cfRule>
    <cfRule type="containsText" dxfId="401" priority="2541" operator="containsText" text="15-0">
      <formula>NOT(ISERROR(SEARCH("15-0",B9)))</formula>
    </cfRule>
    <cfRule type="containsText" dxfId="400" priority="2542" operator="containsText" text="23-8">
      <formula>NOT(ISERROR(SEARCH("23-8",B9)))</formula>
    </cfRule>
  </conditionalFormatting>
  <conditionalFormatting sqref="B10">
    <cfRule type="containsText" dxfId="399" priority="2533" operator="containsText" text="WO">
      <formula>NOT(ISERROR(SEARCH("WO",B10)))</formula>
    </cfRule>
    <cfRule type="cellIs" dxfId="398" priority="2534" operator="equal">
      <formula>"L"</formula>
    </cfRule>
    <cfRule type="containsText" dxfId="397" priority="2535" operator="containsText" text="7-16">
      <formula>NOT(ISERROR(SEARCH("7-16",B10)))</formula>
    </cfRule>
    <cfRule type="containsText" dxfId="396" priority="2536" operator="containsText" text="15-0">
      <formula>NOT(ISERROR(SEARCH("15-0",B10)))</formula>
    </cfRule>
    <cfRule type="containsText" dxfId="395" priority="2537" operator="containsText" text="23-8">
      <formula>NOT(ISERROR(SEARCH("23-8",B10)))</formula>
    </cfRule>
  </conditionalFormatting>
  <conditionalFormatting sqref="B11">
    <cfRule type="containsText" dxfId="394" priority="2528" operator="containsText" text="WO">
      <formula>NOT(ISERROR(SEARCH("WO",B11)))</formula>
    </cfRule>
    <cfRule type="cellIs" dxfId="393" priority="2529" operator="equal">
      <formula>"L"</formula>
    </cfRule>
    <cfRule type="containsText" dxfId="392" priority="2530" operator="containsText" text="7-16">
      <formula>NOT(ISERROR(SEARCH("7-16",B11)))</formula>
    </cfRule>
    <cfRule type="containsText" dxfId="391" priority="2531" operator="containsText" text="15-0">
      <formula>NOT(ISERROR(SEARCH("15-0",B11)))</formula>
    </cfRule>
    <cfRule type="containsText" dxfId="390" priority="2532" operator="containsText" text="23-8">
      <formula>NOT(ISERROR(SEARCH("23-8",B11)))</formula>
    </cfRule>
  </conditionalFormatting>
  <conditionalFormatting sqref="B12">
    <cfRule type="containsText" dxfId="389" priority="2523" operator="containsText" text="WO">
      <formula>NOT(ISERROR(SEARCH("WO",B12)))</formula>
    </cfRule>
    <cfRule type="cellIs" dxfId="388" priority="2524" operator="equal">
      <formula>"L"</formula>
    </cfRule>
    <cfRule type="containsText" dxfId="387" priority="2525" operator="containsText" text="7-16">
      <formula>NOT(ISERROR(SEARCH("7-16",B12)))</formula>
    </cfRule>
    <cfRule type="containsText" dxfId="386" priority="2526" operator="containsText" text="15-0">
      <formula>NOT(ISERROR(SEARCH("15-0",B12)))</formula>
    </cfRule>
    <cfRule type="containsText" dxfId="385" priority="2527" operator="containsText" text="23-8">
      <formula>NOT(ISERROR(SEARCH("23-8",B12)))</formula>
    </cfRule>
  </conditionalFormatting>
  <conditionalFormatting sqref="B13">
    <cfRule type="containsText" dxfId="384" priority="2518" operator="containsText" text="WO">
      <formula>NOT(ISERROR(SEARCH("WO",B13)))</formula>
    </cfRule>
    <cfRule type="cellIs" dxfId="383" priority="2519" operator="equal">
      <formula>"L"</formula>
    </cfRule>
    <cfRule type="containsText" dxfId="382" priority="2520" operator="containsText" text="7-16">
      <formula>NOT(ISERROR(SEARCH("7-16",B13)))</formula>
    </cfRule>
    <cfRule type="containsText" dxfId="381" priority="2521" operator="containsText" text="15-0">
      <formula>NOT(ISERROR(SEARCH("15-0",B13)))</formula>
    </cfRule>
    <cfRule type="containsText" dxfId="380" priority="2522" operator="containsText" text="23-8">
      <formula>NOT(ISERROR(SEARCH("23-8",B13)))</formula>
    </cfRule>
  </conditionalFormatting>
  <conditionalFormatting sqref="B14">
    <cfRule type="containsText" dxfId="379" priority="2513" operator="containsText" text="WO">
      <formula>NOT(ISERROR(SEARCH("WO",B14)))</formula>
    </cfRule>
    <cfRule type="cellIs" dxfId="378" priority="2514" operator="equal">
      <formula>"L"</formula>
    </cfRule>
    <cfRule type="containsText" dxfId="377" priority="2515" operator="containsText" text="7-16">
      <formula>NOT(ISERROR(SEARCH("7-16",B14)))</formula>
    </cfRule>
    <cfRule type="containsText" dxfId="376" priority="2516" operator="containsText" text="15-0">
      <formula>NOT(ISERROR(SEARCH("15-0",B14)))</formula>
    </cfRule>
    <cfRule type="containsText" dxfId="375" priority="2517" operator="containsText" text="23-8">
      <formula>NOT(ISERROR(SEARCH("23-8",B14)))</formula>
    </cfRule>
  </conditionalFormatting>
  <conditionalFormatting sqref="B15:B20">
    <cfRule type="containsText" dxfId="374" priority="2508" operator="containsText" text="WO">
      <formula>NOT(ISERROR(SEARCH("WO",B15)))</formula>
    </cfRule>
    <cfRule type="cellIs" dxfId="373" priority="2509" operator="equal">
      <formula>"L"</formula>
    </cfRule>
    <cfRule type="containsText" dxfId="372" priority="2510" operator="containsText" text="7-16">
      <formula>NOT(ISERROR(SEARCH("7-16",B15)))</formula>
    </cfRule>
    <cfRule type="containsText" dxfId="371" priority="2511" operator="containsText" text="15-0">
      <formula>NOT(ISERROR(SEARCH("15-0",B15)))</formula>
    </cfRule>
    <cfRule type="containsText" dxfId="370" priority="2512" operator="containsText" text="23-8">
      <formula>NOT(ISERROR(SEARCH("23-8",B15)))</formula>
    </cfRule>
  </conditionalFormatting>
  <conditionalFormatting sqref="A22:A23 A25:A28">
    <cfRule type="containsText" dxfId="369" priority="2451" operator="containsText" text="WO">
      <formula>NOT(ISERROR(SEARCH("WO",A22)))</formula>
    </cfRule>
    <cfRule type="cellIs" dxfId="368" priority="2452" operator="equal">
      <formula>"L"</formula>
    </cfRule>
    <cfRule type="containsText" dxfId="367" priority="2453" operator="containsText" text="7-16">
      <formula>NOT(ISERROR(SEARCH("7-16",A22)))</formula>
    </cfRule>
    <cfRule type="containsText" dxfId="366" priority="2454" operator="containsText" text="15-0">
      <formula>NOT(ISERROR(SEARCH("15-0",A22)))</formula>
    </cfRule>
    <cfRule type="containsText" dxfId="365" priority="2455" operator="containsText" text="23-8">
      <formula>NOT(ISERROR(SEARCH("23-8",A22)))</formula>
    </cfRule>
  </conditionalFormatting>
  <conditionalFormatting sqref="B23:B32">
    <cfRule type="containsText" dxfId="364" priority="2431" operator="containsText" text="WO">
      <formula>NOT(ISERROR(SEARCH("WO",B23)))</formula>
    </cfRule>
    <cfRule type="cellIs" dxfId="363" priority="2432" operator="equal">
      <formula>"L"</formula>
    </cfRule>
    <cfRule type="containsText" dxfId="362" priority="2433" operator="containsText" text="7-16">
      <formula>NOT(ISERROR(SEARCH("7-16",B23)))</formula>
    </cfRule>
    <cfRule type="containsText" dxfId="361" priority="2434" operator="containsText" text="15-0">
      <formula>NOT(ISERROR(SEARCH("15-0",B23)))</formula>
    </cfRule>
    <cfRule type="containsText" dxfId="360" priority="2435" operator="containsText" text="23-8">
      <formula>NOT(ISERROR(SEARCH("23-8",B23)))</formula>
    </cfRule>
  </conditionalFormatting>
  <conditionalFormatting sqref="A29:A32">
    <cfRule type="containsText" dxfId="359" priority="2446" operator="containsText" text="WO">
      <formula>NOT(ISERROR(SEARCH("WO",A29)))</formula>
    </cfRule>
    <cfRule type="cellIs" dxfId="358" priority="2447" operator="equal">
      <formula>"L"</formula>
    </cfRule>
    <cfRule type="containsText" dxfId="357" priority="2448" operator="containsText" text="7-16">
      <formula>NOT(ISERROR(SEARCH("7-16",A29)))</formula>
    </cfRule>
    <cfRule type="containsText" dxfId="356" priority="2449" operator="containsText" text="15-0">
      <formula>NOT(ISERROR(SEARCH("15-0",A29)))</formula>
    </cfRule>
    <cfRule type="containsText" dxfId="355" priority="2450" operator="containsText" text="23-8">
      <formula>NOT(ISERROR(SEARCH("23-8",A29)))</formula>
    </cfRule>
  </conditionalFormatting>
  <conditionalFormatting sqref="A24">
    <cfRule type="containsText" dxfId="354" priority="2441" operator="containsText" text="WO">
      <formula>NOT(ISERROR(SEARCH("WO",A24)))</formula>
    </cfRule>
    <cfRule type="cellIs" dxfId="353" priority="2442" operator="equal">
      <formula>"L"</formula>
    </cfRule>
    <cfRule type="containsText" dxfId="352" priority="2443" operator="containsText" text="7-16">
      <formula>NOT(ISERROR(SEARCH("7-16",A24)))</formula>
    </cfRule>
    <cfRule type="containsText" dxfId="351" priority="2444" operator="containsText" text="15-0">
      <formula>NOT(ISERROR(SEARCH("15-0",A24)))</formula>
    </cfRule>
    <cfRule type="containsText" dxfId="350" priority="2445" operator="containsText" text="23-8">
      <formula>NOT(ISERROR(SEARCH("23-8",A24)))</formula>
    </cfRule>
  </conditionalFormatting>
  <conditionalFormatting sqref="B22">
    <cfRule type="containsText" dxfId="349" priority="2436" operator="containsText" text="WO">
      <formula>NOT(ISERROR(SEARCH("WO",B22)))</formula>
    </cfRule>
    <cfRule type="cellIs" dxfId="348" priority="2437" operator="equal">
      <formula>"L"</formula>
    </cfRule>
    <cfRule type="containsText" dxfId="347" priority="2438" operator="containsText" text="7-16">
      <formula>NOT(ISERROR(SEARCH("7-16",B22)))</formula>
    </cfRule>
    <cfRule type="containsText" dxfId="346" priority="2439" operator="containsText" text="15-0">
      <formula>NOT(ISERROR(SEARCH("15-0",B22)))</formula>
    </cfRule>
    <cfRule type="containsText" dxfId="345" priority="2440" operator="containsText" text="23-8">
      <formula>NOT(ISERROR(SEARCH("23-8",B22)))</formula>
    </cfRule>
  </conditionalFormatting>
  <conditionalFormatting sqref="C34:AF44 C45:C75 F33:AF33">
    <cfRule type="containsText" dxfId="344" priority="2421" operator="containsText" text="WO">
      <formula>NOT(ISERROR(SEARCH("WO",C33)))</formula>
    </cfRule>
    <cfRule type="cellIs" dxfId="343" priority="2422" operator="equal">
      <formula>"L"</formula>
    </cfRule>
    <cfRule type="containsText" dxfId="342" priority="2423" operator="containsText" text="7-16">
      <formula>NOT(ISERROR(SEARCH("7-16",C33)))</formula>
    </cfRule>
    <cfRule type="containsText" dxfId="341" priority="2424" operator="containsText" text="15-0">
      <formula>NOT(ISERROR(SEARCH("15-0",C33)))</formula>
    </cfRule>
    <cfRule type="containsText" dxfId="340" priority="2425" operator="containsText" text="23-8">
      <formula>NOT(ISERROR(SEARCH("23-8",C33)))</formula>
    </cfRule>
  </conditionalFormatting>
  <conditionalFormatting sqref="B33">
    <cfRule type="containsText" dxfId="339" priority="2296" operator="containsText" text="WO">
      <formula>NOT(ISERROR(SEARCH("WO",B33)))</formula>
    </cfRule>
    <cfRule type="cellIs" dxfId="338" priority="2297" operator="equal">
      <formula>"L"</formula>
    </cfRule>
    <cfRule type="containsText" dxfId="337" priority="2298" operator="containsText" text="7-16">
      <formula>NOT(ISERROR(SEARCH("7-16",B33)))</formula>
    </cfRule>
    <cfRule type="containsText" dxfId="336" priority="2299" operator="containsText" text="15-0">
      <formula>NOT(ISERROR(SEARCH("15-0",B33)))</formula>
    </cfRule>
    <cfRule type="containsText" dxfId="335" priority="2300" operator="containsText" text="23-8">
      <formula>NOT(ISERROR(SEARCH("23-8",B33)))</formula>
    </cfRule>
  </conditionalFormatting>
  <conditionalFormatting sqref="A33">
    <cfRule type="containsText" dxfId="334" priority="2301" operator="containsText" text="WO">
      <formula>NOT(ISERROR(SEARCH("WO",A33)))</formula>
    </cfRule>
    <cfRule type="cellIs" dxfId="333" priority="2302" operator="equal">
      <formula>"L"</formula>
    </cfRule>
    <cfRule type="containsText" dxfId="332" priority="2303" operator="containsText" text="7-16">
      <formula>NOT(ISERROR(SEARCH("7-16",A33)))</formula>
    </cfRule>
    <cfRule type="containsText" dxfId="331" priority="2304" operator="containsText" text="15-0">
      <formula>NOT(ISERROR(SEARCH("15-0",A33)))</formula>
    </cfRule>
    <cfRule type="containsText" dxfId="330" priority="2305" operator="containsText" text="23-8">
      <formula>NOT(ISERROR(SEARCH("23-8",A33)))</formula>
    </cfRule>
  </conditionalFormatting>
  <conditionalFormatting sqref="L15">
    <cfRule type="containsText" dxfId="329" priority="2261" operator="containsText" text="WO">
      <formula>NOT(ISERROR(SEARCH("WO",L15)))</formula>
    </cfRule>
    <cfRule type="cellIs" dxfId="328" priority="2262" operator="equal">
      <formula>"L"</formula>
    </cfRule>
    <cfRule type="containsText" dxfId="327" priority="2263" operator="containsText" text="7-16">
      <formula>NOT(ISERROR(SEARCH("7-16",L15)))</formula>
    </cfRule>
    <cfRule type="containsText" dxfId="326" priority="2264" operator="containsText" text="15-0">
      <formula>NOT(ISERROR(SEARCH("15-0",L15)))</formula>
    </cfRule>
    <cfRule type="containsText" dxfId="325" priority="2265" operator="containsText" text="23-8">
      <formula>NOT(ISERROR(SEARCH("23-8",L15)))</formula>
    </cfRule>
  </conditionalFormatting>
  <conditionalFormatting sqref="R15">
    <cfRule type="containsText" dxfId="324" priority="2256" operator="containsText" text="WO">
      <formula>NOT(ISERROR(SEARCH("WO",R15)))</formula>
    </cfRule>
    <cfRule type="cellIs" dxfId="323" priority="2257" operator="equal">
      <formula>"L"</formula>
    </cfRule>
    <cfRule type="containsText" dxfId="322" priority="2258" operator="containsText" text="7-16">
      <formula>NOT(ISERROR(SEARCH("7-16",R15)))</formula>
    </cfRule>
    <cfRule type="containsText" dxfId="321" priority="2259" operator="containsText" text="15-0">
      <formula>NOT(ISERROR(SEARCH("15-0",R15)))</formula>
    </cfRule>
    <cfRule type="containsText" dxfId="320" priority="2260" operator="containsText" text="23-8">
      <formula>NOT(ISERROR(SEARCH("23-8",R15)))</formula>
    </cfRule>
  </conditionalFormatting>
  <conditionalFormatting sqref="S15">
    <cfRule type="containsText" dxfId="319" priority="2251" operator="containsText" text="WO">
      <formula>NOT(ISERROR(SEARCH("WO",S15)))</formula>
    </cfRule>
    <cfRule type="cellIs" dxfId="318" priority="2252" operator="equal">
      <formula>"L"</formula>
    </cfRule>
    <cfRule type="containsText" dxfId="317" priority="2253" operator="containsText" text="7-16">
      <formula>NOT(ISERROR(SEARCH("7-16",S15)))</formula>
    </cfRule>
    <cfRule type="containsText" dxfId="316" priority="2254" operator="containsText" text="15-0">
      <formula>NOT(ISERROR(SEARCH("15-0",S15)))</formula>
    </cfRule>
    <cfRule type="containsText" dxfId="315" priority="2255" operator="containsText" text="23-8">
      <formula>NOT(ISERROR(SEARCH("23-8",S15)))</formula>
    </cfRule>
  </conditionalFormatting>
  <conditionalFormatting sqref="T15">
    <cfRule type="containsText" dxfId="314" priority="2246" operator="containsText" text="WO">
      <formula>NOT(ISERROR(SEARCH("WO",T15)))</formula>
    </cfRule>
    <cfRule type="cellIs" dxfId="313" priority="2247" operator="equal">
      <formula>"L"</formula>
    </cfRule>
    <cfRule type="containsText" dxfId="312" priority="2248" operator="containsText" text="7-16">
      <formula>NOT(ISERROR(SEARCH("7-16",T15)))</formula>
    </cfRule>
    <cfRule type="containsText" dxfId="311" priority="2249" operator="containsText" text="15-0">
      <formula>NOT(ISERROR(SEARCH("15-0",T15)))</formula>
    </cfRule>
    <cfRule type="containsText" dxfId="310" priority="2250" operator="containsText" text="23-8">
      <formula>NOT(ISERROR(SEARCH("23-8",T15)))</formula>
    </cfRule>
  </conditionalFormatting>
  <conditionalFormatting sqref="U15">
    <cfRule type="containsText" dxfId="309" priority="2241" operator="containsText" text="WO">
      <formula>NOT(ISERROR(SEARCH("WO",U15)))</formula>
    </cfRule>
    <cfRule type="cellIs" dxfId="308" priority="2242" operator="equal">
      <formula>"L"</formula>
    </cfRule>
    <cfRule type="containsText" dxfId="307" priority="2243" operator="containsText" text="7-16">
      <formula>NOT(ISERROR(SEARCH("7-16",U15)))</formula>
    </cfRule>
    <cfRule type="containsText" dxfId="306" priority="2244" operator="containsText" text="15-0">
      <formula>NOT(ISERROR(SEARCH("15-0",U15)))</formula>
    </cfRule>
    <cfRule type="containsText" dxfId="305" priority="2245" operator="containsText" text="23-8">
      <formula>NOT(ISERROR(SEARCH("23-8",U15)))</formula>
    </cfRule>
  </conditionalFormatting>
  <conditionalFormatting sqref="V15">
    <cfRule type="containsText" dxfId="304" priority="2236" operator="containsText" text="WO">
      <formula>NOT(ISERROR(SEARCH("WO",V15)))</formula>
    </cfRule>
    <cfRule type="cellIs" dxfId="303" priority="2237" operator="equal">
      <formula>"L"</formula>
    </cfRule>
    <cfRule type="containsText" dxfId="302" priority="2238" operator="containsText" text="7-16">
      <formula>NOT(ISERROR(SEARCH("7-16",V15)))</formula>
    </cfRule>
    <cfRule type="containsText" dxfId="301" priority="2239" operator="containsText" text="15-0">
      <formula>NOT(ISERROR(SEARCH("15-0",V15)))</formula>
    </cfRule>
    <cfRule type="containsText" dxfId="300" priority="2240" operator="containsText" text="23-8">
      <formula>NOT(ISERROR(SEARCH("23-8",V15)))</formula>
    </cfRule>
  </conditionalFormatting>
  <conditionalFormatting sqref="Y15">
    <cfRule type="containsText" dxfId="299" priority="2231" operator="containsText" text="WO">
      <formula>NOT(ISERROR(SEARCH("WO",Y15)))</formula>
    </cfRule>
    <cfRule type="cellIs" dxfId="298" priority="2232" operator="equal">
      <formula>"L"</formula>
    </cfRule>
    <cfRule type="containsText" dxfId="297" priority="2233" operator="containsText" text="7-16">
      <formula>NOT(ISERROR(SEARCH("7-16",Y15)))</formula>
    </cfRule>
    <cfRule type="containsText" dxfId="296" priority="2234" operator="containsText" text="15-0">
      <formula>NOT(ISERROR(SEARCH("15-0",Y15)))</formula>
    </cfRule>
    <cfRule type="containsText" dxfId="295" priority="2235" operator="containsText" text="23-8">
      <formula>NOT(ISERROR(SEARCH("23-8",Y15)))</formula>
    </cfRule>
  </conditionalFormatting>
  <conditionalFormatting sqref="Z15">
    <cfRule type="containsText" dxfId="294" priority="2226" operator="containsText" text="WO">
      <formula>NOT(ISERROR(SEARCH("WO",Z15)))</formula>
    </cfRule>
    <cfRule type="cellIs" dxfId="293" priority="2227" operator="equal">
      <formula>"L"</formula>
    </cfRule>
    <cfRule type="containsText" dxfId="292" priority="2228" operator="containsText" text="7-16">
      <formula>NOT(ISERROR(SEARCH("7-16",Z15)))</formula>
    </cfRule>
    <cfRule type="containsText" dxfId="291" priority="2229" operator="containsText" text="15-0">
      <formula>NOT(ISERROR(SEARCH("15-0",Z15)))</formula>
    </cfRule>
    <cfRule type="containsText" dxfId="290" priority="2230" operator="containsText" text="23-8">
      <formula>NOT(ISERROR(SEARCH("23-8",Z15)))</formula>
    </cfRule>
  </conditionalFormatting>
  <conditionalFormatting sqref="AA15">
    <cfRule type="containsText" dxfId="289" priority="2221" operator="containsText" text="WO">
      <formula>NOT(ISERROR(SEARCH("WO",AA15)))</formula>
    </cfRule>
    <cfRule type="cellIs" dxfId="288" priority="2222" operator="equal">
      <formula>"L"</formula>
    </cfRule>
    <cfRule type="containsText" dxfId="287" priority="2223" operator="containsText" text="7-16">
      <formula>NOT(ISERROR(SEARCH("7-16",AA15)))</formula>
    </cfRule>
    <cfRule type="containsText" dxfId="286" priority="2224" operator="containsText" text="15-0">
      <formula>NOT(ISERROR(SEARCH("15-0",AA15)))</formula>
    </cfRule>
    <cfRule type="containsText" dxfId="285" priority="2225" operator="containsText" text="23-8">
      <formula>NOT(ISERROR(SEARCH("23-8",AA15)))</formula>
    </cfRule>
  </conditionalFormatting>
  <conditionalFormatting sqref="AB15">
    <cfRule type="containsText" dxfId="284" priority="2216" operator="containsText" text="WO">
      <formula>NOT(ISERROR(SEARCH("WO",AB15)))</formula>
    </cfRule>
    <cfRule type="cellIs" dxfId="283" priority="2217" operator="equal">
      <formula>"L"</formula>
    </cfRule>
    <cfRule type="containsText" dxfId="282" priority="2218" operator="containsText" text="7-16">
      <formula>NOT(ISERROR(SEARCH("7-16",AB15)))</formula>
    </cfRule>
    <cfRule type="containsText" dxfId="281" priority="2219" operator="containsText" text="15-0">
      <formula>NOT(ISERROR(SEARCH("15-0",AB15)))</formula>
    </cfRule>
    <cfRule type="containsText" dxfId="280" priority="2220" operator="containsText" text="23-8">
      <formula>NOT(ISERROR(SEARCH("23-8",AB15)))</formula>
    </cfRule>
  </conditionalFormatting>
  <conditionalFormatting sqref="AC15">
    <cfRule type="containsText" dxfId="279" priority="2211" operator="containsText" text="WO">
      <formula>NOT(ISERROR(SEARCH("WO",AC15)))</formula>
    </cfRule>
    <cfRule type="cellIs" dxfId="278" priority="2212" operator="equal">
      <formula>"L"</formula>
    </cfRule>
    <cfRule type="containsText" dxfId="277" priority="2213" operator="containsText" text="7-16">
      <formula>NOT(ISERROR(SEARCH("7-16",AC15)))</formula>
    </cfRule>
    <cfRule type="containsText" dxfId="276" priority="2214" operator="containsText" text="15-0">
      <formula>NOT(ISERROR(SEARCH("15-0",AC15)))</formula>
    </cfRule>
    <cfRule type="containsText" dxfId="275" priority="2215" operator="containsText" text="23-8">
      <formula>NOT(ISERROR(SEARCH("23-8",AC15)))</formula>
    </cfRule>
  </conditionalFormatting>
  <conditionalFormatting sqref="A7">
    <cfRule type="containsText" dxfId="274" priority="2206" operator="containsText" text="WO">
      <formula>NOT(ISERROR(SEARCH("WO",A7)))</formula>
    </cfRule>
    <cfRule type="cellIs" dxfId="273" priority="2207" operator="equal">
      <formula>"L"</formula>
    </cfRule>
    <cfRule type="containsText" dxfId="272" priority="2208" operator="containsText" text="7-16">
      <formula>NOT(ISERROR(SEARCH("7-16",A7)))</formula>
    </cfRule>
    <cfRule type="containsText" dxfId="271" priority="2209" operator="containsText" text="15-0">
      <formula>NOT(ISERROR(SEARCH("15-0",A7)))</formula>
    </cfRule>
    <cfRule type="containsText" dxfId="270" priority="2210" operator="containsText" text="23-8">
      <formula>NOT(ISERROR(SEARCH("23-8",A7)))</formula>
    </cfRule>
  </conditionalFormatting>
  <conditionalFormatting sqref="B7">
    <cfRule type="containsText" dxfId="269" priority="2196" operator="containsText" text="WO">
      <formula>NOT(ISERROR(SEARCH("WO",B7)))</formula>
    </cfRule>
    <cfRule type="cellIs" dxfId="268" priority="2197" operator="equal">
      <formula>"L"</formula>
    </cfRule>
    <cfRule type="containsText" dxfId="267" priority="2198" operator="containsText" text="7-16">
      <formula>NOT(ISERROR(SEARCH("7-16",B7)))</formula>
    </cfRule>
    <cfRule type="containsText" dxfId="266" priority="2199" operator="containsText" text="15-0">
      <formula>NOT(ISERROR(SEARCH("15-0",B7)))</formula>
    </cfRule>
    <cfRule type="containsText" dxfId="265" priority="2200" operator="containsText" text="23-8">
      <formula>NOT(ISERROR(SEARCH("23-8",B7)))</formula>
    </cfRule>
  </conditionalFormatting>
  <conditionalFormatting sqref="AE8:AF20">
    <cfRule type="containsText" dxfId="264" priority="1791" operator="containsText" text="WO">
      <formula>NOT(ISERROR(SEARCH("WO",AE8)))</formula>
    </cfRule>
    <cfRule type="cellIs" dxfId="263" priority="1792" operator="equal">
      <formula>"L"</formula>
    </cfRule>
    <cfRule type="containsText" dxfId="262" priority="1793" operator="containsText" text="7-16">
      <formula>NOT(ISERROR(SEARCH("7-16",AE8)))</formula>
    </cfRule>
    <cfRule type="containsText" dxfId="261" priority="1794" operator="containsText" text="15-0">
      <formula>NOT(ISERROR(SEARCH("15-0",AE8)))</formula>
    </cfRule>
    <cfRule type="containsText" dxfId="260" priority="1795" operator="containsText" text="23-8">
      <formula>NOT(ISERROR(SEARCH("23-8",AE8)))</formula>
    </cfRule>
  </conditionalFormatting>
  <conditionalFormatting sqref="AE6:AF6">
    <cfRule type="containsText" dxfId="254" priority="386" operator="containsText" text="WO">
      <formula>NOT(ISERROR(SEARCH("WO",AE6)))</formula>
    </cfRule>
    <cfRule type="cellIs" dxfId="253" priority="387" operator="equal">
      <formula>"L"</formula>
    </cfRule>
    <cfRule type="containsText" dxfId="252" priority="388" operator="containsText" text="7-16">
      <formula>NOT(ISERROR(SEARCH("7-16",AE6)))</formula>
    </cfRule>
    <cfRule type="containsText" dxfId="251" priority="389" operator="containsText" text="15-0">
      <formula>NOT(ISERROR(SEARCH("15-0",AE6)))</formula>
    </cfRule>
    <cfRule type="containsText" dxfId="250" priority="390" operator="containsText" text="23-8">
      <formula>NOT(ISERROR(SEARCH("23-8",AE6)))</formula>
    </cfRule>
  </conditionalFormatting>
  <conditionalFormatting sqref="U7:X7">
    <cfRule type="containsText" dxfId="234" priority="301" operator="containsText" text="WO">
      <formula>NOT(ISERROR(SEARCH("WO",U7)))</formula>
    </cfRule>
    <cfRule type="cellIs" dxfId="233" priority="302" operator="equal">
      <formula>"L"</formula>
    </cfRule>
    <cfRule type="containsText" dxfId="232" priority="303" operator="containsText" text="7-16">
      <formula>NOT(ISERROR(SEARCH("7-16",U7)))</formula>
    </cfRule>
    <cfRule type="containsText" dxfId="231" priority="304" operator="containsText" text="15-0">
      <formula>NOT(ISERROR(SEARCH("15-0",U7)))</formula>
    </cfRule>
    <cfRule type="containsText" dxfId="230" priority="305" operator="containsText" text="23-8">
      <formula>NOT(ISERROR(SEARCH("23-8",U7)))</formula>
    </cfRule>
  </conditionalFormatting>
  <conditionalFormatting sqref="L7">
    <cfRule type="containsText" dxfId="209" priority="256" operator="containsText" text="WO">
      <formula>NOT(ISERROR(SEARCH("WO",L7)))</formula>
    </cfRule>
    <cfRule type="cellIs" dxfId="208" priority="257" operator="equal">
      <formula>"L"</formula>
    </cfRule>
    <cfRule type="containsText" dxfId="207" priority="258" operator="containsText" text="7-16">
      <formula>NOT(ISERROR(SEARCH("7-16",L7)))</formula>
    </cfRule>
    <cfRule type="containsText" dxfId="206" priority="259" operator="containsText" text="15-0">
      <formula>NOT(ISERROR(SEARCH("15-0",L7)))</formula>
    </cfRule>
    <cfRule type="containsText" dxfId="205" priority="260" operator="containsText" text="23-8">
      <formula>NOT(ISERROR(SEARCH("23-8",L7)))</formula>
    </cfRule>
  </conditionalFormatting>
  <conditionalFormatting sqref="M7">
    <cfRule type="containsText" dxfId="159" priority="186" operator="containsText" text="WO">
      <formula>NOT(ISERROR(SEARCH("WO",M7)))</formula>
    </cfRule>
    <cfRule type="cellIs" dxfId="158" priority="187" operator="equal">
      <formula>"L"</formula>
    </cfRule>
    <cfRule type="containsText" dxfId="157" priority="188" operator="containsText" text="7-16">
      <formula>NOT(ISERROR(SEARCH("7-16",M7)))</formula>
    </cfRule>
    <cfRule type="containsText" dxfId="156" priority="189" operator="containsText" text="15-0">
      <formula>NOT(ISERROR(SEARCH("15-0",M7)))</formula>
    </cfRule>
    <cfRule type="containsText" dxfId="155" priority="190" operator="containsText" text="23-8">
      <formula>NOT(ISERROR(SEARCH("23-8",M7)))</formula>
    </cfRule>
  </conditionalFormatting>
  <conditionalFormatting sqref="M7">
    <cfRule type="containsText" dxfId="154" priority="181" operator="containsText" text="WO">
      <formula>NOT(ISERROR(SEARCH("WO",M7)))</formula>
    </cfRule>
    <cfRule type="cellIs" dxfId="153" priority="182" operator="equal">
      <formula>"L"</formula>
    </cfRule>
    <cfRule type="containsText" dxfId="152" priority="183" operator="containsText" text="7-16">
      <formula>NOT(ISERROR(SEARCH("7-16",M7)))</formula>
    </cfRule>
    <cfRule type="containsText" dxfId="151" priority="184" operator="containsText" text="15-0">
      <formula>NOT(ISERROR(SEARCH("15-0",M7)))</formula>
    </cfRule>
    <cfRule type="containsText" dxfId="150" priority="185" operator="containsText" text="23-8">
      <formula>NOT(ISERROR(SEARCH("23-8",M7)))</formula>
    </cfRule>
  </conditionalFormatting>
  <conditionalFormatting sqref="N7">
    <cfRule type="containsText" dxfId="149" priority="176" operator="containsText" text="WO">
      <formula>NOT(ISERROR(SEARCH("WO",N7)))</formula>
    </cfRule>
    <cfRule type="cellIs" dxfId="148" priority="177" operator="equal">
      <formula>"L"</formula>
    </cfRule>
    <cfRule type="containsText" dxfId="147" priority="178" operator="containsText" text="7-16">
      <formula>NOT(ISERROR(SEARCH("7-16",N7)))</formula>
    </cfRule>
    <cfRule type="containsText" dxfId="146" priority="179" operator="containsText" text="15-0">
      <formula>NOT(ISERROR(SEARCH("15-0",N7)))</formula>
    </cfRule>
    <cfRule type="containsText" dxfId="145" priority="180" operator="containsText" text="23-8">
      <formula>NOT(ISERROR(SEARCH("23-8",N7)))</formula>
    </cfRule>
  </conditionalFormatting>
  <conditionalFormatting sqref="N7">
    <cfRule type="containsText" dxfId="144" priority="171" operator="containsText" text="WO">
      <formula>NOT(ISERROR(SEARCH("WO",N7)))</formula>
    </cfRule>
    <cfRule type="cellIs" dxfId="143" priority="172" operator="equal">
      <formula>"L"</formula>
    </cfRule>
    <cfRule type="containsText" dxfId="142" priority="173" operator="containsText" text="7-16">
      <formula>NOT(ISERROR(SEARCH("7-16",N7)))</formula>
    </cfRule>
    <cfRule type="containsText" dxfId="141" priority="174" operator="containsText" text="15-0">
      <formula>NOT(ISERROR(SEARCH("15-0",N7)))</formula>
    </cfRule>
    <cfRule type="containsText" dxfId="140" priority="175" operator="containsText" text="23-8">
      <formula>NOT(ISERROR(SEARCH("23-8",N7)))</formula>
    </cfRule>
  </conditionalFormatting>
  <conditionalFormatting sqref="V7:X7">
    <cfRule type="containsText" dxfId="99" priority="96" operator="containsText" text="WO">
      <formula>NOT(ISERROR(SEARCH("WO",V7)))</formula>
    </cfRule>
    <cfRule type="cellIs" dxfId="98" priority="97" operator="equal">
      <formula>"L"</formula>
    </cfRule>
    <cfRule type="containsText" dxfId="97" priority="98" operator="containsText" text="7-16">
      <formula>NOT(ISERROR(SEARCH("7-16",V7)))</formula>
    </cfRule>
    <cfRule type="containsText" dxfId="96" priority="99" operator="containsText" text="15-0">
      <formula>NOT(ISERROR(SEARCH("15-0",V7)))</formula>
    </cfRule>
    <cfRule type="containsText" dxfId="95" priority="100" operator="containsText" text="23-8">
      <formula>NOT(ISERROR(SEARCH("23-8",V7)))</formula>
    </cfRule>
  </conditionalFormatting>
  <conditionalFormatting sqref="V7:X7">
    <cfRule type="containsText" dxfId="94" priority="91" operator="containsText" text="WO">
      <formula>NOT(ISERROR(SEARCH("WO",V7)))</formula>
    </cfRule>
    <cfRule type="cellIs" dxfId="93" priority="92" operator="equal">
      <formula>"L"</formula>
    </cfRule>
    <cfRule type="containsText" dxfId="92" priority="93" operator="containsText" text="7-16">
      <formula>NOT(ISERROR(SEARCH("7-16",V7)))</formula>
    </cfRule>
    <cfRule type="containsText" dxfId="91" priority="94" operator="containsText" text="15-0">
      <formula>NOT(ISERROR(SEARCH("15-0",V7)))</formula>
    </cfRule>
    <cfRule type="containsText" dxfId="90" priority="95" operator="containsText" text="23-8">
      <formula>NOT(ISERROR(SEARCH("23-8",V7)))</formula>
    </cfRule>
  </conditionalFormatting>
  <conditionalFormatting sqref="AF7">
    <cfRule type="containsText" dxfId="89" priority="86" operator="containsText" text="WO">
      <formula>NOT(ISERROR(SEARCH("WO",AF7)))</formula>
    </cfRule>
    <cfRule type="cellIs" dxfId="88" priority="87" operator="equal">
      <formula>"L"</formula>
    </cfRule>
    <cfRule type="containsText" dxfId="87" priority="88" operator="containsText" text="7-16">
      <formula>NOT(ISERROR(SEARCH("7-16",AF7)))</formula>
    </cfRule>
    <cfRule type="containsText" dxfId="86" priority="89" operator="containsText" text="15-0">
      <formula>NOT(ISERROR(SEARCH("15-0",AF7)))</formula>
    </cfRule>
    <cfRule type="containsText" dxfId="85" priority="90" operator="containsText" text="23-8">
      <formula>NOT(ISERROR(SEARCH("23-8",AF7)))</formula>
    </cfRule>
  </conditionalFormatting>
  <conditionalFormatting sqref="C7">
    <cfRule type="containsText" dxfId="84" priority="81" operator="containsText" text="WO">
      <formula>NOT(ISERROR(SEARCH("WO",C7)))</formula>
    </cfRule>
    <cfRule type="cellIs" dxfId="83" priority="82" operator="equal">
      <formula>"L"</formula>
    </cfRule>
    <cfRule type="containsText" dxfId="82" priority="83" operator="containsText" text="7-16">
      <formula>NOT(ISERROR(SEARCH("7-16",C7)))</formula>
    </cfRule>
    <cfRule type="containsText" dxfId="81" priority="84" operator="containsText" text="15-0">
      <formula>NOT(ISERROR(SEARCH("15-0",C7)))</formula>
    </cfRule>
    <cfRule type="containsText" dxfId="80" priority="85" operator="containsText" text="23-8">
      <formula>NOT(ISERROR(SEARCH("23-8",C7)))</formula>
    </cfRule>
  </conditionalFormatting>
  <conditionalFormatting sqref="D7">
    <cfRule type="containsText" dxfId="79" priority="76" operator="containsText" text="WO">
      <formula>NOT(ISERROR(SEARCH("WO",D7)))</formula>
    </cfRule>
    <cfRule type="cellIs" dxfId="78" priority="77" operator="equal">
      <formula>"L"</formula>
    </cfRule>
    <cfRule type="containsText" dxfId="77" priority="78" operator="containsText" text="7-16">
      <formula>NOT(ISERROR(SEARCH("7-16",D7)))</formula>
    </cfRule>
    <cfRule type="containsText" dxfId="76" priority="79" operator="containsText" text="15-0">
      <formula>NOT(ISERROR(SEARCH("15-0",D7)))</formula>
    </cfRule>
    <cfRule type="containsText" dxfId="75" priority="80" operator="containsText" text="23-8">
      <formula>NOT(ISERROR(SEARCH("23-8",D7)))</formula>
    </cfRule>
  </conditionalFormatting>
  <conditionalFormatting sqref="E7">
    <cfRule type="containsText" dxfId="74" priority="71" operator="containsText" text="WO">
      <formula>NOT(ISERROR(SEARCH("WO",E7)))</formula>
    </cfRule>
    <cfRule type="cellIs" dxfId="73" priority="72" operator="equal">
      <formula>"L"</formula>
    </cfRule>
    <cfRule type="containsText" dxfId="72" priority="73" operator="containsText" text="7-16">
      <formula>NOT(ISERROR(SEARCH("7-16",E7)))</formula>
    </cfRule>
    <cfRule type="containsText" dxfId="71" priority="74" operator="containsText" text="15-0">
      <formula>NOT(ISERROR(SEARCH("15-0",E7)))</formula>
    </cfRule>
    <cfRule type="containsText" dxfId="70" priority="75" operator="containsText" text="23-8">
      <formula>NOT(ISERROR(SEARCH("23-8",E7)))</formula>
    </cfRule>
  </conditionalFormatting>
  <conditionalFormatting sqref="F7:J7">
    <cfRule type="containsText" dxfId="69" priority="66" operator="containsText" text="WO">
      <formula>NOT(ISERROR(SEARCH("WO",F7)))</formula>
    </cfRule>
    <cfRule type="cellIs" dxfId="68" priority="67" operator="equal">
      <formula>"L"</formula>
    </cfRule>
    <cfRule type="containsText" dxfId="67" priority="68" operator="containsText" text="7-16">
      <formula>NOT(ISERROR(SEARCH("7-16",F7)))</formula>
    </cfRule>
    <cfRule type="containsText" dxfId="66" priority="69" operator="containsText" text="15-0">
      <formula>NOT(ISERROR(SEARCH("15-0",F7)))</formula>
    </cfRule>
    <cfRule type="containsText" dxfId="65" priority="70" operator="containsText" text="23-8">
      <formula>NOT(ISERROR(SEARCH("23-8",F7)))</formula>
    </cfRule>
  </conditionalFormatting>
  <conditionalFormatting sqref="K7">
    <cfRule type="containsText" dxfId="64" priority="61" operator="containsText" text="WO">
      <formula>NOT(ISERROR(SEARCH("WO",K7)))</formula>
    </cfRule>
    <cfRule type="cellIs" dxfId="63" priority="62" operator="equal">
      <formula>"L"</formula>
    </cfRule>
    <cfRule type="containsText" dxfId="62" priority="63" operator="containsText" text="7-16">
      <formula>NOT(ISERROR(SEARCH("7-16",K7)))</formula>
    </cfRule>
    <cfRule type="containsText" dxfId="61" priority="64" operator="containsText" text="15-0">
      <formula>NOT(ISERROR(SEARCH("15-0",K7)))</formula>
    </cfRule>
    <cfRule type="containsText" dxfId="60" priority="65" operator="containsText" text="23-8">
      <formula>NOT(ISERROR(SEARCH("23-8",K7)))</formula>
    </cfRule>
  </conditionalFormatting>
  <conditionalFormatting sqref="O7">
    <cfRule type="containsText" dxfId="59" priority="56" operator="containsText" text="WO">
      <formula>NOT(ISERROR(SEARCH("WO",O7)))</formula>
    </cfRule>
    <cfRule type="cellIs" dxfId="58" priority="57" operator="equal">
      <formula>"L"</formula>
    </cfRule>
    <cfRule type="containsText" dxfId="57" priority="58" operator="containsText" text="7-16">
      <formula>NOT(ISERROR(SEARCH("7-16",O7)))</formula>
    </cfRule>
    <cfRule type="containsText" dxfId="56" priority="59" operator="containsText" text="15-0">
      <formula>NOT(ISERROR(SEARCH("15-0",O7)))</formula>
    </cfRule>
    <cfRule type="containsText" dxfId="55" priority="60" operator="containsText" text="23-8">
      <formula>NOT(ISERROR(SEARCH("23-8",O7)))</formula>
    </cfRule>
  </conditionalFormatting>
  <conditionalFormatting sqref="O7">
    <cfRule type="containsText" dxfId="54" priority="51" operator="containsText" text="WO">
      <formula>NOT(ISERROR(SEARCH("WO",O7)))</formula>
    </cfRule>
    <cfRule type="cellIs" dxfId="53" priority="52" operator="equal">
      <formula>"L"</formula>
    </cfRule>
    <cfRule type="containsText" dxfId="52" priority="53" operator="containsText" text="7-16">
      <formula>NOT(ISERROR(SEARCH("7-16",O7)))</formula>
    </cfRule>
    <cfRule type="containsText" dxfId="51" priority="54" operator="containsText" text="15-0">
      <formula>NOT(ISERROR(SEARCH("15-0",O7)))</formula>
    </cfRule>
    <cfRule type="containsText" dxfId="50" priority="55" operator="containsText" text="23-8">
      <formula>NOT(ISERROR(SEARCH("23-8",O7)))</formula>
    </cfRule>
  </conditionalFormatting>
  <conditionalFormatting sqref="P7:Q7">
    <cfRule type="containsText" dxfId="49" priority="46" operator="containsText" text="WO">
      <formula>NOT(ISERROR(SEARCH("WO",P7)))</formula>
    </cfRule>
    <cfRule type="cellIs" dxfId="48" priority="47" operator="equal">
      <formula>"L"</formula>
    </cfRule>
    <cfRule type="containsText" dxfId="47" priority="48" operator="containsText" text="7-16">
      <formula>NOT(ISERROR(SEARCH("7-16",P7)))</formula>
    </cfRule>
    <cfRule type="containsText" dxfId="46" priority="49" operator="containsText" text="15-0">
      <formula>NOT(ISERROR(SEARCH("15-0",P7)))</formula>
    </cfRule>
    <cfRule type="containsText" dxfId="45" priority="50" operator="containsText" text="23-8">
      <formula>NOT(ISERROR(SEARCH("23-8",P7)))</formula>
    </cfRule>
  </conditionalFormatting>
  <conditionalFormatting sqref="P7:Q7">
    <cfRule type="containsText" dxfId="44" priority="41" operator="containsText" text="WO">
      <formula>NOT(ISERROR(SEARCH("WO",P7)))</formula>
    </cfRule>
    <cfRule type="cellIs" dxfId="43" priority="42" operator="equal">
      <formula>"L"</formula>
    </cfRule>
    <cfRule type="containsText" dxfId="42" priority="43" operator="containsText" text="7-16">
      <formula>NOT(ISERROR(SEARCH("7-16",P7)))</formula>
    </cfRule>
    <cfRule type="containsText" dxfId="41" priority="44" operator="containsText" text="15-0">
      <formula>NOT(ISERROR(SEARCH("15-0",P7)))</formula>
    </cfRule>
    <cfRule type="containsText" dxfId="40" priority="45" operator="containsText" text="23-8">
      <formula>NOT(ISERROR(SEARCH("23-8",P7)))</formula>
    </cfRule>
  </conditionalFormatting>
  <conditionalFormatting sqref="R7:S7">
    <cfRule type="containsText" dxfId="39" priority="36" operator="containsText" text="WO">
      <formula>NOT(ISERROR(SEARCH("WO",R7)))</formula>
    </cfRule>
    <cfRule type="cellIs" dxfId="38" priority="37" operator="equal">
      <formula>"L"</formula>
    </cfRule>
    <cfRule type="containsText" dxfId="37" priority="38" operator="containsText" text="7-16">
      <formula>NOT(ISERROR(SEARCH("7-16",R7)))</formula>
    </cfRule>
    <cfRule type="containsText" dxfId="36" priority="39" operator="containsText" text="15-0">
      <formula>NOT(ISERROR(SEARCH("15-0",R7)))</formula>
    </cfRule>
    <cfRule type="containsText" dxfId="35" priority="40" operator="containsText" text="23-8">
      <formula>NOT(ISERROR(SEARCH("23-8",R7)))</formula>
    </cfRule>
  </conditionalFormatting>
  <conditionalFormatting sqref="T7">
    <cfRule type="containsText" dxfId="34" priority="31" operator="containsText" text="WO">
      <formula>NOT(ISERROR(SEARCH("WO",T7)))</formula>
    </cfRule>
    <cfRule type="cellIs" dxfId="33" priority="32" operator="equal">
      <formula>"L"</formula>
    </cfRule>
    <cfRule type="containsText" dxfId="32" priority="33" operator="containsText" text="7-16">
      <formula>NOT(ISERROR(SEARCH("7-16",T7)))</formula>
    </cfRule>
    <cfRule type="containsText" dxfId="31" priority="34" operator="containsText" text="15-0">
      <formula>NOT(ISERROR(SEARCH("15-0",T7)))</formula>
    </cfRule>
    <cfRule type="containsText" dxfId="30" priority="35" operator="containsText" text="23-8">
      <formula>NOT(ISERROR(SEARCH("23-8",T7)))</formula>
    </cfRule>
  </conditionalFormatting>
  <conditionalFormatting sqref="T7">
    <cfRule type="containsText" dxfId="29" priority="26" operator="containsText" text="WO">
      <formula>NOT(ISERROR(SEARCH("WO",T7)))</formula>
    </cfRule>
    <cfRule type="cellIs" dxfId="28" priority="27" operator="equal">
      <formula>"L"</formula>
    </cfRule>
    <cfRule type="containsText" dxfId="27" priority="28" operator="containsText" text="7-16">
      <formula>NOT(ISERROR(SEARCH("7-16",T7)))</formula>
    </cfRule>
    <cfRule type="containsText" dxfId="26" priority="29" operator="containsText" text="15-0">
      <formula>NOT(ISERROR(SEARCH("15-0",T7)))</formula>
    </cfRule>
    <cfRule type="containsText" dxfId="25" priority="30" operator="containsText" text="23-8">
      <formula>NOT(ISERROR(SEARCH("23-8",T7)))</formula>
    </cfRule>
  </conditionalFormatting>
  <conditionalFormatting sqref="Y7:Z7">
    <cfRule type="containsText" dxfId="24" priority="21" operator="containsText" text="WO">
      <formula>NOT(ISERROR(SEARCH("WO",Y7)))</formula>
    </cfRule>
    <cfRule type="cellIs" dxfId="23" priority="22" operator="equal">
      <formula>"L"</formula>
    </cfRule>
    <cfRule type="containsText" dxfId="22" priority="23" operator="containsText" text="7-16">
      <formula>NOT(ISERROR(SEARCH("7-16",Y7)))</formula>
    </cfRule>
    <cfRule type="containsText" dxfId="21" priority="24" operator="containsText" text="15-0">
      <formula>NOT(ISERROR(SEARCH("15-0",Y7)))</formula>
    </cfRule>
    <cfRule type="containsText" dxfId="20" priority="25" operator="containsText" text="23-8">
      <formula>NOT(ISERROR(SEARCH("23-8",Y7)))</formula>
    </cfRule>
  </conditionalFormatting>
  <conditionalFormatting sqref="AA7">
    <cfRule type="containsText" dxfId="19" priority="16" operator="containsText" text="WO">
      <formula>NOT(ISERROR(SEARCH("WO",AA7)))</formula>
    </cfRule>
    <cfRule type="cellIs" dxfId="18" priority="17" operator="equal">
      <formula>"L"</formula>
    </cfRule>
    <cfRule type="containsText" dxfId="17" priority="18" operator="containsText" text="7-16">
      <formula>NOT(ISERROR(SEARCH("7-16",AA7)))</formula>
    </cfRule>
    <cfRule type="containsText" dxfId="16" priority="19" operator="containsText" text="15-0">
      <formula>NOT(ISERROR(SEARCH("15-0",AA7)))</formula>
    </cfRule>
    <cfRule type="containsText" dxfId="15" priority="20" operator="containsText" text="23-8">
      <formula>NOT(ISERROR(SEARCH("23-8",AA7)))</formula>
    </cfRule>
  </conditionalFormatting>
  <conditionalFormatting sqref="AA7">
    <cfRule type="containsText" dxfId="14" priority="11" operator="containsText" text="WO">
      <formula>NOT(ISERROR(SEARCH("WO",AA7)))</formula>
    </cfRule>
    <cfRule type="cellIs" dxfId="13" priority="12" operator="equal">
      <formula>"L"</formula>
    </cfRule>
    <cfRule type="containsText" dxfId="12" priority="13" operator="containsText" text="7-16">
      <formula>NOT(ISERROR(SEARCH("7-16",AA7)))</formula>
    </cfRule>
    <cfRule type="containsText" dxfId="11" priority="14" operator="containsText" text="15-0">
      <formula>NOT(ISERROR(SEARCH("15-0",AA7)))</formula>
    </cfRule>
    <cfRule type="containsText" dxfId="10" priority="15" operator="containsText" text="23-8">
      <formula>NOT(ISERROR(SEARCH("23-8",AA7)))</formula>
    </cfRule>
  </conditionalFormatting>
  <conditionalFormatting sqref="AB7:AC7">
    <cfRule type="containsText" dxfId="9" priority="6" operator="containsText" text="WO">
      <formula>NOT(ISERROR(SEARCH("WO",AB7)))</formula>
    </cfRule>
    <cfRule type="cellIs" dxfId="8" priority="7" operator="equal">
      <formula>"L"</formula>
    </cfRule>
    <cfRule type="containsText" dxfId="7" priority="8" operator="containsText" text="7-16">
      <formula>NOT(ISERROR(SEARCH("7-16",AB7)))</formula>
    </cfRule>
    <cfRule type="containsText" dxfId="6" priority="9" operator="containsText" text="15-0">
      <formula>NOT(ISERROR(SEARCH("15-0",AB7)))</formula>
    </cfRule>
    <cfRule type="containsText" dxfId="5" priority="10" operator="containsText" text="23-8">
      <formula>NOT(ISERROR(SEARCH("23-8",AB7)))</formula>
    </cfRule>
  </conditionalFormatting>
  <conditionalFormatting sqref="AD7:AE7">
    <cfRule type="containsText" dxfId="4" priority="1" operator="containsText" text="WO">
      <formula>NOT(ISERROR(SEARCH("WO",AD7)))</formula>
    </cfRule>
    <cfRule type="cellIs" dxfId="3" priority="2" operator="equal">
      <formula>"L"</formula>
    </cfRule>
    <cfRule type="containsText" dxfId="2" priority="3" operator="containsText" text="7-16">
      <formula>NOT(ISERROR(SEARCH("7-16",AD7)))</formula>
    </cfRule>
    <cfRule type="containsText" dxfId="1" priority="4" operator="containsText" text="15-0">
      <formula>NOT(ISERROR(SEARCH("15-0",AD7)))</formula>
    </cfRule>
    <cfRule type="containsText" dxfId="0" priority="5" operator="containsText" text="23-8">
      <formula>NOT(ISERROR(SEARCH("23-8",AD7)))</formula>
    </cfRule>
  </conditionalFormatting>
  <dataValidations xWindow="339" yWindow="519" count="2">
    <dataValidation type="list" allowBlank="1" showInputMessage="1" showErrorMessage="1" errorTitle="Invalid Input" error="Invalid Input" promptTitle="Select from drop-down" prompt="Select from drop-down" sqref="F33:AF44 C45:C75 C34:E44 L16:L20 L7:L14 C7:K20 M7:AF20" xr:uid="{00000000-0002-0000-0000-000000000000}">
      <formula1>INDIRECT("Shift_tbl")</formula1>
    </dataValidation>
    <dataValidation allowBlank="1" showErrorMessage="1" sqref="C32:AF32 C33:E33 A32:B44" xr:uid="{00000000-0002-0000-0000-000001000000}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5"/>
  <sheetViews>
    <sheetView workbookViewId="0">
      <selection activeCell="G20" sqref="G20"/>
    </sheetView>
  </sheetViews>
  <sheetFormatPr defaultRowHeight="15" x14ac:dyDescent="0.25"/>
  <cols>
    <col min="1" max="1" width="11" customWidth="1"/>
    <col min="10" max="10" width="16.28515625" style="17" customWidth="1"/>
  </cols>
  <sheetData>
    <row r="1" spans="1:1" x14ac:dyDescent="0.25">
      <c r="A1" t="s">
        <v>27</v>
      </c>
    </row>
    <row r="2" spans="1:1" x14ac:dyDescent="0.25">
      <c r="A2" t="s">
        <v>33</v>
      </c>
    </row>
    <row r="3" spans="1:1" x14ac:dyDescent="0.25">
      <c r="A3" t="s">
        <v>56</v>
      </c>
    </row>
    <row r="4" spans="1:1" x14ac:dyDescent="0.25">
      <c r="A4" t="s">
        <v>34</v>
      </c>
    </row>
    <row r="5" spans="1:1" x14ac:dyDescent="0.25">
      <c r="A5" t="s">
        <v>57</v>
      </c>
    </row>
    <row r="6" spans="1:1" x14ac:dyDescent="0.25">
      <c r="A6" t="s">
        <v>76</v>
      </c>
    </row>
    <row r="7" spans="1:1" x14ac:dyDescent="0.25">
      <c r="A7" t="s">
        <v>58</v>
      </c>
    </row>
    <row r="8" spans="1:1" x14ac:dyDescent="0.25">
      <c r="A8" t="s">
        <v>35</v>
      </c>
    </row>
    <row r="9" spans="1:1" x14ac:dyDescent="0.25">
      <c r="A9" t="s">
        <v>59</v>
      </c>
    </row>
    <row r="10" spans="1:1" x14ac:dyDescent="0.25">
      <c r="A10" t="s">
        <v>36</v>
      </c>
    </row>
    <row r="11" spans="1:1" x14ac:dyDescent="0.25">
      <c r="A11" t="s">
        <v>60</v>
      </c>
    </row>
    <row r="12" spans="1:1" x14ac:dyDescent="0.25">
      <c r="A12" t="s">
        <v>37</v>
      </c>
    </row>
    <row r="13" spans="1:1" x14ac:dyDescent="0.25">
      <c r="A13" t="s">
        <v>61</v>
      </c>
    </row>
    <row r="14" spans="1:1" x14ac:dyDescent="0.25">
      <c r="A14" t="s">
        <v>38</v>
      </c>
    </row>
    <row r="15" spans="1:1" x14ac:dyDescent="0.25">
      <c r="A15" t="s">
        <v>62</v>
      </c>
    </row>
    <row r="16" spans="1:1" x14ac:dyDescent="0.25">
      <c r="A16" t="s">
        <v>51</v>
      </c>
    </row>
    <row r="17" spans="1:1" x14ac:dyDescent="0.25">
      <c r="A17" t="s">
        <v>63</v>
      </c>
    </row>
    <row r="18" spans="1:1" x14ac:dyDescent="0.25">
      <c r="A18" t="s">
        <v>39</v>
      </c>
    </row>
    <row r="19" spans="1:1" x14ac:dyDescent="0.25">
      <c r="A19" t="s">
        <v>64</v>
      </c>
    </row>
    <row r="20" spans="1:1" x14ac:dyDescent="0.25">
      <c r="A20" t="s">
        <v>40</v>
      </c>
    </row>
    <row r="21" spans="1:1" x14ac:dyDescent="0.25">
      <c r="A21" t="s">
        <v>65</v>
      </c>
    </row>
    <row r="22" spans="1:1" x14ac:dyDescent="0.25">
      <c r="A22" t="s">
        <v>12</v>
      </c>
    </row>
    <row r="23" spans="1:1" x14ac:dyDescent="0.25">
      <c r="A23" t="s">
        <v>66</v>
      </c>
    </row>
    <row r="24" spans="1:1" x14ac:dyDescent="0.25">
      <c r="A24" t="s">
        <v>41</v>
      </c>
    </row>
    <row r="25" spans="1:1" x14ac:dyDescent="0.25">
      <c r="A25" t="s">
        <v>67</v>
      </c>
    </row>
    <row r="26" spans="1:1" x14ac:dyDescent="0.25">
      <c r="A26" t="s">
        <v>42</v>
      </c>
    </row>
    <row r="27" spans="1:1" x14ac:dyDescent="0.25">
      <c r="A27" t="s">
        <v>68</v>
      </c>
    </row>
    <row r="28" spans="1:1" x14ac:dyDescent="0.25">
      <c r="A28" t="s">
        <v>43</v>
      </c>
    </row>
    <row r="29" spans="1:1" x14ac:dyDescent="0.25">
      <c r="A29" t="s">
        <v>69</v>
      </c>
    </row>
    <row r="30" spans="1:1" x14ac:dyDescent="0.25">
      <c r="A30" t="s">
        <v>44</v>
      </c>
    </row>
    <row r="31" spans="1:1" x14ac:dyDescent="0.25">
      <c r="A31" t="s">
        <v>70</v>
      </c>
    </row>
    <row r="32" spans="1:1" x14ac:dyDescent="0.25">
      <c r="A32" t="s">
        <v>45</v>
      </c>
    </row>
    <row r="33" spans="1:10" x14ac:dyDescent="0.25">
      <c r="A33" t="s">
        <v>71</v>
      </c>
    </row>
    <row r="34" spans="1:10" x14ac:dyDescent="0.25">
      <c r="A34" t="s">
        <v>46</v>
      </c>
    </row>
    <row r="35" spans="1:10" x14ac:dyDescent="0.25">
      <c r="A35" t="s">
        <v>72</v>
      </c>
    </row>
    <row r="36" spans="1:10" x14ac:dyDescent="0.25">
      <c r="A36" t="s">
        <v>47</v>
      </c>
      <c r="J36" s="22" t="s">
        <v>33</v>
      </c>
    </row>
    <row r="37" spans="1:10" x14ac:dyDescent="0.25">
      <c r="A37" t="s">
        <v>73</v>
      </c>
      <c r="J37" s="23" t="s">
        <v>56</v>
      </c>
    </row>
    <row r="38" spans="1:10" x14ac:dyDescent="0.25">
      <c r="A38" t="s">
        <v>11</v>
      </c>
      <c r="J38" s="22" t="s">
        <v>34</v>
      </c>
    </row>
    <row r="39" spans="1:10" x14ac:dyDescent="0.25">
      <c r="A39" t="s">
        <v>74</v>
      </c>
      <c r="J39" s="23" t="s">
        <v>57</v>
      </c>
    </row>
    <row r="40" spans="1:10" x14ac:dyDescent="0.25">
      <c r="A40" t="s">
        <v>48</v>
      </c>
      <c r="J40" s="22" t="s">
        <v>76</v>
      </c>
    </row>
    <row r="41" spans="1:10" x14ac:dyDescent="0.25">
      <c r="A41" t="s">
        <v>75</v>
      </c>
      <c r="J41" s="23" t="s">
        <v>58</v>
      </c>
    </row>
    <row r="42" spans="1:10" x14ac:dyDescent="0.25">
      <c r="A42" t="s">
        <v>0</v>
      </c>
      <c r="J42" s="22" t="s">
        <v>35</v>
      </c>
    </row>
    <row r="43" spans="1:10" x14ac:dyDescent="0.25">
      <c r="A43" t="s">
        <v>28</v>
      </c>
      <c r="J43" s="23" t="s">
        <v>59</v>
      </c>
    </row>
    <row r="44" spans="1:10" x14ac:dyDescent="0.25">
      <c r="A44" t="s">
        <v>29</v>
      </c>
      <c r="J44" s="22" t="s">
        <v>36</v>
      </c>
    </row>
    <row r="45" spans="1:10" x14ac:dyDescent="0.25">
      <c r="A45" t="s">
        <v>30</v>
      </c>
      <c r="J45" s="23" t="s">
        <v>60</v>
      </c>
    </row>
    <row r="46" spans="1:10" x14ac:dyDescent="0.25">
      <c r="A46" t="s">
        <v>31</v>
      </c>
      <c r="J46" s="22" t="s">
        <v>37</v>
      </c>
    </row>
    <row r="47" spans="1:10" x14ac:dyDescent="0.25">
      <c r="A47" t="s">
        <v>32</v>
      </c>
      <c r="J47" s="23" t="s">
        <v>61</v>
      </c>
    </row>
    <row r="48" spans="1:10" x14ac:dyDescent="0.25">
      <c r="A48" t="s">
        <v>52</v>
      </c>
      <c r="J48" s="22" t="s">
        <v>38</v>
      </c>
    </row>
    <row r="49" spans="1:10" x14ac:dyDescent="0.25">
      <c r="A49" t="s">
        <v>53</v>
      </c>
      <c r="J49" s="23" t="s">
        <v>62</v>
      </c>
    </row>
    <row r="50" spans="1:10" x14ac:dyDescent="0.25">
      <c r="J50" s="22" t="s">
        <v>51</v>
      </c>
    </row>
    <row r="51" spans="1:10" x14ac:dyDescent="0.25">
      <c r="J51" s="23" t="s">
        <v>63</v>
      </c>
    </row>
    <row r="52" spans="1:10" x14ac:dyDescent="0.25">
      <c r="J52" s="22" t="s">
        <v>39</v>
      </c>
    </row>
    <row r="53" spans="1:10" x14ac:dyDescent="0.25">
      <c r="J53" s="23" t="s">
        <v>64</v>
      </c>
    </row>
    <row r="54" spans="1:10" x14ac:dyDescent="0.25">
      <c r="J54" s="22" t="s">
        <v>40</v>
      </c>
    </row>
    <row r="55" spans="1:10" x14ac:dyDescent="0.25">
      <c r="J55" s="23" t="s">
        <v>65</v>
      </c>
    </row>
    <row r="56" spans="1:10" x14ac:dyDescent="0.25">
      <c r="J56" s="22" t="s">
        <v>12</v>
      </c>
    </row>
    <row r="57" spans="1:10" x14ac:dyDescent="0.25">
      <c r="J57" s="23" t="s">
        <v>66</v>
      </c>
    </row>
    <row r="58" spans="1:10" x14ac:dyDescent="0.25">
      <c r="J58" s="22" t="s">
        <v>41</v>
      </c>
    </row>
    <row r="59" spans="1:10" x14ac:dyDescent="0.25">
      <c r="J59" s="23" t="s">
        <v>67</v>
      </c>
    </row>
    <row r="60" spans="1:10" x14ac:dyDescent="0.25">
      <c r="J60" s="22" t="s">
        <v>42</v>
      </c>
    </row>
    <row r="61" spans="1:10" x14ac:dyDescent="0.25">
      <c r="J61" s="23" t="s">
        <v>68</v>
      </c>
    </row>
    <row r="62" spans="1:10" x14ac:dyDescent="0.25">
      <c r="J62" s="22" t="s">
        <v>43</v>
      </c>
    </row>
    <row r="63" spans="1:10" x14ac:dyDescent="0.25">
      <c r="J63" s="23" t="s">
        <v>69</v>
      </c>
    </row>
    <row r="64" spans="1:10" x14ac:dyDescent="0.25">
      <c r="J64" s="22" t="s">
        <v>44</v>
      </c>
    </row>
    <row r="65" spans="10:10" x14ac:dyDescent="0.25">
      <c r="J65" s="23" t="s">
        <v>70</v>
      </c>
    </row>
    <row r="66" spans="10:10" x14ac:dyDescent="0.25">
      <c r="J66" s="22" t="s">
        <v>45</v>
      </c>
    </row>
    <row r="67" spans="10:10" x14ac:dyDescent="0.25">
      <c r="J67" s="23" t="s">
        <v>71</v>
      </c>
    </row>
    <row r="68" spans="10:10" x14ac:dyDescent="0.25">
      <c r="J68" s="22" t="s">
        <v>46</v>
      </c>
    </row>
    <row r="69" spans="10:10" x14ac:dyDescent="0.25">
      <c r="J69" s="23" t="s">
        <v>72</v>
      </c>
    </row>
    <row r="70" spans="10:10" x14ac:dyDescent="0.25">
      <c r="J70" s="22" t="s">
        <v>47</v>
      </c>
    </row>
    <row r="71" spans="10:10" x14ac:dyDescent="0.25">
      <c r="J71" s="23" t="s">
        <v>73</v>
      </c>
    </row>
    <row r="72" spans="10:10" x14ac:dyDescent="0.25">
      <c r="J72" s="22" t="s">
        <v>11</v>
      </c>
    </row>
    <row r="73" spans="10:10" x14ac:dyDescent="0.25">
      <c r="J73" s="23" t="s">
        <v>74</v>
      </c>
    </row>
    <row r="74" spans="10:10" x14ac:dyDescent="0.25">
      <c r="J74" s="22" t="s">
        <v>48</v>
      </c>
    </row>
    <row r="75" spans="10:10" x14ac:dyDescent="0.25">
      <c r="J75" s="23" t="s">
        <v>75</v>
      </c>
    </row>
  </sheetData>
  <sheetProtection password="B870" sheet="1" objects="1" scenarios="1" formatCells="0" formatColumns="0" formatRows="0" insertColumns="0" insertRows="0" insertHyperlinks="0" deleteColumns="0" deleteRows="0" sort="0" autoFilter="0" pivotTables="0"/>
  <dataValidations count="1">
    <dataValidation type="list" allowBlank="1" showInputMessage="1" showErrorMessage="1" sqref="A1:A49 J36:J75" xr:uid="{00000000-0002-0000-0100-000000000000}">
      <formula1>$A$2:$A$49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Shift 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2021-05-03T15:01:00Z</dcterms:modified>
</cp:coreProperties>
</file>