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62EE5E3-83AC-4508-AC3B-F9B7FEC12B8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ift Times" sheetId="2" state="hidden" r:id="rId2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tc={ACA9569E-07AC-4C9A-98EB-40712B140E64}</author>
  </authors>
  <commentList>
    <comment ref="Z7" authorId="0" shapeId="0" xr:uid="{ACA9569E-07AC-4C9A-98EB-40712B140E64}">
      <text>
        <t>[Threaded comment]
Your version of Excel allows you to read this threaded comment; however, any edits to it will get removed if the file is opened in a newer version of Excel. Learn more: https://go.microsoft.com/fwlink/?linkid=870924
Comment:
    Work On 24th( its a shutdown day) &amp; on 25 was my weekly week off but that was a holiday, So i'll have 2 compoff for 24th &amp;25th</t>
      </text>
    </comment>
  </commentList>
</comments>
</file>

<file path=xl/sharedStrings.xml><?xml version="1.0" encoding="utf-8"?>
<sst xmlns="http://schemas.openxmlformats.org/spreadsheetml/2006/main" count="179" uniqueCount="78">
  <si>
    <t>WO</t>
  </si>
  <si>
    <t>Wednesday</t>
  </si>
  <si>
    <t>Tuesday</t>
  </si>
  <si>
    <t>Monday</t>
  </si>
  <si>
    <t>Sunday</t>
  </si>
  <si>
    <t>Saturday</t>
  </si>
  <si>
    <t>Friday</t>
  </si>
  <si>
    <t>Thursday</t>
  </si>
  <si>
    <t>SAMPLE ROSTER FORMAT</t>
  </si>
  <si>
    <r>
      <rPr>
        <b/>
        <sz val="9"/>
        <color theme="1"/>
        <rFont val="Calibri"/>
        <family val="2"/>
        <scheme val="minor"/>
      </rPr>
      <t>Legend:</t>
    </r>
    <r>
      <rPr>
        <sz val="9"/>
        <color theme="1"/>
        <rFont val="Calibri"/>
        <family val="2"/>
        <scheme val="minor"/>
      </rPr>
      <t xml:space="preserve"> to refer the above format only   ( not required to be uploaded as part of the Shift roster)</t>
    </r>
  </si>
  <si>
    <t>Week Off (WO)</t>
  </si>
  <si>
    <t>0700-1600</t>
  </si>
  <si>
    <t>2300-0800</t>
  </si>
  <si>
    <t>1500-0000</t>
  </si>
  <si>
    <t>L</t>
  </si>
  <si>
    <t>Leave (L)</t>
  </si>
  <si>
    <t>T</t>
  </si>
  <si>
    <t>Training (T)</t>
  </si>
  <si>
    <t>KT</t>
  </si>
  <si>
    <t>Knowledge Transition</t>
  </si>
  <si>
    <t>TR</t>
  </si>
  <si>
    <t>Travel</t>
  </si>
  <si>
    <t>H</t>
  </si>
  <si>
    <t>Holiday</t>
  </si>
  <si>
    <t>Morning Shift (0700-1600)</t>
  </si>
  <si>
    <t>Afternoon Shift (1500-0000)</t>
  </si>
  <si>
    <t>Night Shift (2300-0800)</t>
  </si>
  <si>
    <t>Shift Times</t>
  </si>
  <si>
    <t xml:space="preserve"> L</t>
  </si>
  <si>
    <t xml:space="preserve"> T</t>
  </si>
  <si>
    <t xml:space="preserve"> KT</t>
  </si>
  <si>
    <t xml:space="preserve"> TR</t>
  </si>
  <si>
    <t xml:space="preserve"> H</t>
  </si>
  <si>
    <t>1300-2200</t>
  </si>
  <si>
    <t>1400-2300</t>
  </si>
  <si>
    <t>1600-0100</t>
  </si>
  <si>
    <t>1700-0200</t>
  </si>
  <si>
    <t>1800-0300</t>
  </si>
  <si>
    <t>1900-0400</t>
  </si>
  <si>
    <t>2100-0600</t>
  </si>
  <si>
    <t>2200-0700</t>
  </si>
  <si>
    <t>0000-0900</t>
  </si>
  <si>
    <t>0100-1000</t>
  </si>
  <si>
    <t>0200-1100</t>
  </si>
  <si>
    <t>0300-1200</t>
  </si>
  <si>
    <t>0400-1300</t>
  </si>
  <si>
    <t>0500-1400</t>
  </si>
  <si>
    <t>0600-1500</t>
  </si>
  <si>
    <t>0800-1700</t>
  </si>
  <si>
    <t>Emp ID</t>
  </si>
  <si>
    <t>Emp Name</t>
  </si>
  <si>
    <t>2000-0500</t>
  </si>
  <si>
    <t>PD</t>
  </si>
  <si>
    <t>GS</t>
  </si>
  <si>
    <t xml:space="preserve">General Shift </t>
  </si>
  <si>
    <t>Project Day</t>
  </si>
  <si>
    <t>1330-2230</t>
  </si>
  <si>
    <t>1430-2330</t>
  </si>
  <si>
    <t>1530-0030</t>
  </si>
  <si>
    <t>1630-0130</t>
  </si>
  <si>
    <t>1730-0230</t>
  </si>
  <si>
    <t>1830-0330</t>
  </si>
  <si>
    <t>1930-0430</t>
  </si>
  <si>
    <t>2030-0530</t>
  </si>
  <si>
    <t>2130-0630</t>
  </si>
  <si>
    <t>2230-0730</t>
  </si>
  <si>
    <t>2330-0830</t>
  </si>
  <si>
    <t>0030-0930</t>
  </si>
  <si>
    <t>0130-1030</t>
  </si>
  <si>
    <t>0230-1130</t>
  </si>
  <si>
    <t>0330-1230</t>
  </si>
  <si>
    <t>0430-1330</t>
  </si>
  <si>
    <t>0530-1430</t>
  </si>
  <si>
    <t>0630-1530</t>
  </si>
  <si>
    <t>0730-1630</t>
  </si>
  <si>
    <t>0830-1730</t>
  </si>
  <si>
    <t>1500-2359</t>
  </si>
  <si>
    <t>Akshay Soni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</si>
</sst>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>
      <alignment horizontal="center"/>
    </xf>
    <xf numFmtId="0" fontId="3" fillId="5" borderId="3" xfId="0" applyNumberFormat="1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center" textRotation="90"/>
    </xf>
    <xf numFmtId="0" fontId="0" fillId="3" borderId="0" xfId="0" applyFill="1"/>
    <xf numFmtId="49" fontId="7" fillId="0" borderId="3" xfId="0" applyNumberFormat="1" applyFont="1" applyFill="1" applyBorder="1" applyAlignment="1">
      <alignment horizontal="center"/>
    </xf>
    <xf numFmtId="49" fontId="8" fillId="0" borderId="14" xfId="0" applyNumberFormat="1" applyFont="1" applyFill="1" applyBorder="1" applyAlignment="1">
      <alignment horizontal="center"/>
    </xf>
    <xf numFmtId="49" fontId="7" fillId="4" borderId="15" xfId="0" applyNumberFormat="1" applyFont="1" applyFill="1" applyBorder="1" applyAlignment="1">
      <alignment horizontal="center"/>
    </xf>
    <xf numFmtId="49" fontId="7" fillId="4" borderId="14" xfId="0" applyNumberFormat="1" applyFont="1" applyFill="1" applyBorder="1" applyAlignment="1">
      <alignment horizontal="center"/>
    </xf>
    <xf numFmtId="49" fontId="7" fillId="4" borderId="18" xfId="0" applyNumberFormat="1" applyFont="1" applyFill="1" applyBorder="1" applyAlignment="1">
      <alignment horizontal="center"/>
    </xf>
    <xf numFmtId="49" fontId="7" fillId="2" borderId="14" xfId="0" applyNumberFormat="1" applyFont="1" applyFill="1" applyBorder="1" applyAlignment="1">
      <alignment horizontal="center"/>
    </xf>
    <xf numFmtId="49" fontId="7" fillId="10" borderId="14" xfId="0" applyNumberFormat="1" applyFont="1" applyFill="1" applyBorder="1" applyAlignment="1">
      <alignment horizontal="center"/>
    </xf>
    <xf numFmtId="49" fontId="7" fillId="11" borderId="14" xfId="0" applyNumberFormat="1" applyFont="1" applyFill="1" applyBorder="1" applyAlignment="1">
      <alignment horizontal="center"/>
    </xf>
    <xf numFmtId="49" fontId="7" fillId="9" borderId="14" xfId="0" applyNumberFormat="1" applyFont="1" applyFill="1" applyBorder="1" applyAlignment="1">
      <alignment horizontal="center"/>
    </xf>
    <xf numFmtId="0" fontId="0" fillId="0" borderId="0" xfId="0" applyNumberFormat="1"/>
    <xf numFmtId="49" fontId="2" fillId="0" borderId="0" xfId="0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17" fontId="4" fillId="6" borderId="20" xfId="0" applyNumberFormat="1" applyFont="1" applyFill="1" applyBorder="1" applyAlignment="1">
      <alignment horizontal="center" vertical="center"/>
    </xf>
    <xf numFmtId="0" fontId="0" fillId="12" borderId="26" xfId="0" applyFont="1" applyFill="1" applyBorder="1"/>
    <xf numFmtId="0" fontId="0" fillId="0" borderId="26" xfId="0" applyFont="1" applyBorder="1"/>
    <xf numFmtId="49" fontId="7" fillId="3" borderId="14" xfId="0" applyNumberFormat="1" applyFont="1" applyFill="1" applyBorder="1" applyAlignment="1">
      <alignment horizontal="center"/>
    </xf>
    <xf numFmtId="0" fontId="3" fillId="5" borderId="27" xfId="0" applyNumberFormat="1" applyFont="1" applyFill="1" applyBorder="1" applyAlignment="1" applyProtection="1">
      <alignment horizontal="center"/>
    </xf>
    <xf numFmtId="49" fontId="2" fillId="0" borderId="28" xfId="0" applyNumberFormat="1" applyFont="1" applyFill="1" applyBorder="1" applyAlignment="1">
      <alignment horizontal="center"/>
    </xf>
    <xf numFmtId="0" fontId="0" fillId="0" borderId="0" xfId="0" applyBorder="1"/>
    <xf numFmtId="0" fontId="3" fillId="5" borderId="5" xfId="0" applyNumberFormat="1" applyFont="1" applyFill="1" applyBorder="1" applyAlignment="1" applyProtection="1">
      <alignment horizontal="center"/>
    </xf>
    <xf numFmtId="49" fontId="2" fillId="0" borderId="5" xfId="0" applyNumberFormat="1" applyFont="1" applyFill="1" applyBorder="1" applyAlignment="1">
      <alignment horizontal="center"/>
    </xf>
    <xf numFmtId="49" fontId="7" fillId="8" borderId="1" xfId="0" applyNumberFormat="1" applyFont="1" applyFill="1" applyBorder="1" applyAlignment="1">
      <alignment horizontal="center"/>
    </xf>
    <xf numFmtId="49" fontId="7" fillId="8" borderId="19" xfId="0" applyNumberFormat="1" applyFont="1" applyFill="1" applyBorder="1" applyAlignment="1">
      <alignment horizontal="center"/>
    </xf>
    <xf numFmtId="49" fontId="7" fillId="8" borderId="5" xfId="0" applyNumberFormat="1" applyFont="1" applyFill="1" applyBorder="1" applyAlignment="1">
      <alignment horizontal="center"/>
    </xf>
    <xf numFmtId="49" fontId="7" fillId="8" borderId="4" xfId="0" applyNumberFormat="1" applyFont="1" applyFill="1" applyBorder="1" applyAlignment="1">
      <alignment horizontal="center"/>
    </xf>
    <xf numFmtId="49" fontId="7" fillId="7" borderId="5" xfId="0" applyNumberFormat="1" applyFont="1" applyFill="1" applyBorder="1" applyAlignment="1">
      <alignment horizontal="center"/>
    </xf>
    <xf numFmtId="49" fontId="7" fillId="7" borderId="4" xfId="0" applyNumberFormat="1" applyFont="1" applyFill="1" applyBorder="1" applyAlignment="1">
      <alignment horizontal="center"/>
    </xf>
    <xf numFmtId="49" fontId="7" fillId="8" borderId="16" xfId="0" applyNumberFormat="1" applyFont="1" applyFill="1" applyBorder="1" applyAlignment="1">
      <alignment horizontal="center"/>
    </xf>
    <xf numFmtId="49" fontId="7" fillId="8" borderId="17" xfId="0" applyNumberFormat="1" applyFont="1" applyFill="1" applyBorder="1" applyAlignment="1">
      <alignment horizontal="center"/>
    </xf>
    <xf numFmtId="17" fontId="4" fillId="6" borderId="9" xfId="0" applyNumberFormat="1" applyFont="1" applyFill="1" applyBorder="1" applyAlignment="1">
      <alignment horizontal="center" vertical="center"/>
    </xf>
    <xf numFmtId="17" fontId="4" fillId="6" borderId="8" xfId="0" applyNumberFormat="1" applyFont="1" applyFill="1" applyBorder="1" applyAlignment="1">
      <alignment horizontal="center" vertical="center"/>
    </xf>
    <xf numFmtId="49" fontId="7" fillId="9" borderId="23" xfId="0" applyNumberFormat="1" applyFont="1" applyFill="1" applyBorder="1" applyAlignment="1">
      <alignment horizontal="center"/>
    </xf>
    <xf numFmtId="49" fontId="7" fillId="9" borderId="24" xfId="0" applyNumberFormat="1" applyFont="1" applyFill="1" applyBorder="1" applyAlignment="1">
      <alignment horizontal="center"/>
    </xf>
    <xf numFmtId="49" fontId="7" fillId="9" borderId="25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5" fillId="0" borderId="12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49" fontId="7" fillId="2" borderId="5" xfId="0" applyNumberFormat="1" applyFont="1" applyFill="1" applyBorder="1" applyAlignment="1">
      <alignment horizontal="center"/>
    </xf>
    <xf numFmtId="49" fontId="7" fillId="2" borderId="4" xfId="0" applyNumberFormat="1" applyFont="1" applyFill="1" applyBorder="1" applyAlignment="1">
      <alignment horizontal="center"/>
    </xf>
    <xf numFmtId="49" fontId="7" fillId="11" borderId="5" xfId="0" applyNumberFormat="1" applyFont="1" applyFill="1" applyBorder="1" applyAlignment="1">
      <alignment horizontal="center"/>
    </xf>
    <xf numFmtId="49" fontId="7" fillId="11" borderId="4" xfId="0" applyNumberFormat="1" applyFont="1" applyFill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49" fontId="7" fillId="0" borderId="13" xfId="0" applyNumberFormat="1" applyFont="1" applyFill="1" applyBorder="1" applyAlignment="1">
      <alignment horizontal="center"/>
    </xf>
    <xf numFmtId="49" fontId="7" fillId="10" borderId="5" xfId="0" applyNumberFormat="1" applyFont="1" applyFill="1" applyBorder="1" applyAlignment="1">
      <alignment horizontal="center"/>
    </xf>
    <xf numFmtId="49" fontId="7" fillId="10" borderId="4" xfId="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7" fillId="9" borderId="5" xfId="0" applyNumberFormat="1" applyFont="1" applyFill="1" applyBorder="1" applyAlignment="1">
      <alignment horizontal="center"/>
    </xf>
    <xf numFmtId="49" fontId="7" fillId="9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380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ift_tbl" displayName="shift_tbl" ref="A1:A49" totalsRowShown="0">
  <autoFilter ref="A1:A49" xr:uid="{00000000-0009-0000-0100-000001000000}"/>
  <tableColumns count="1">
    <tableColumn id="1" xr3:uid="{00000000-0010-0000-0000-000001000000}" name="Shift Ti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7" dT="2021-01-04T04:51:44.79" personId="{00000000-0000-0000-0000-000000000000}" id="{ACA9569E-07AC-4C9A-98EB-40712B140E64}">
    <text>Work On 24th( its a shutdown day) &amp; on 25 was my weekly week off but that was a holiday, So i'll have 2 compoff for 24th &amp;25th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5"/>
  <sheetViews>
    <sheetView tabSelected="1" topLeftCell="N1" workbookViewId="0">
      <selection activeCell="AA11" sqref="AA11"/>
    </sheetView>
  </sheetViews>
  <sheetFormatPr defaultRowHeight="15" x14ac:dyDescent="0.25"/>
  <cols>
    <col min="2" max="2" width="11.5703125" bestFit="1" customWidth="1"/>
  </cols>
  <sheetData>
    <row r="1" spans="1:33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</row>
    <row r="2" spans="1:33" x14ac:dyDescent="0.25">
      <c r="A2" s="55" t="s">
        <v>8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</row>
    <row r="3" spans="1:3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3" ht="48" thickBot="1" x14ac:dyDescent="0.3">
      <c r="A5" s="38">
        <v>44166</v>
      </c>
      <c r="B5" s="39"/>
      <c r="C5" s="6" t="s">
        <v>2</v>
      </c>
      <c r="D5" s="6" t="s">
        <v>1</v>
      </c>
      <c r="E5" s="6" t="s">
        <v>7</v>
      </c>
      <c r="F5" s="6" t="s">
        <v>6</v>
      </c>
      <c r="G5" s="6" t="s">
        <v>5</v>
      </c>
      <c r="H5" s="6" t="s">
        <v>4</v>
      </c>
      <c r="I5" s="6" t="s">
        <v>3</v>
      </c>
      <c r="J5" s="6" t="s">
        <v>2</v>
      </c>
      <c r="K5" s="6" t="s">
        <v>1</v>
      </c>
      <c r="L5" s="6" t="s">
        <v>7</v>
      </c>
      <c r="M5" s="6" t="s">
        <v>6</v>
      </c>
      <c r="N5" s="6" t="s">
        <v>5</v>
      </c>
      <c r="O5" s="6" t="s">
        <v>4</v>
      </c>
      <c r="P5" s="6" t="s">
        <v>3</v>
      </c>
      <c r="Q5" s="6" t="s">
        <v>2</v>
      </c>
      <c r="R5" s="6" t="s">
        <v>1</v>
      </c>
      <c r="S5" s="6" t="s">
        <v>7</v>
      </c>
      <c r="T5" s="6" t="s">
        <v>6</v>
      </c>
      <c r="U5" s="6" t="s">
        <v>5</v>
      </c>
      <c r="V5" s="6" t="s">
        <v>4</v>
      </c>
      <c r="W5" s="6" t="s">
        <v>3</v>
      </c>
      <c r="X5" s="6" t="s">
        <v>2</v>
      </c>
      <c r="Y5" s="6" t="s">
        <v>1</v>
      </c>
      <c r="Z5" s="6" t="s">
        <v>7</v>
      </c>
      <c r="AA5" s="6" t="s">
        <v>6</v>
      </c>
      <c r="AB5" s="6" t="s">
        <v>5</v>
      </c>
      <c r="AC5" s="6" t="s">
        <v>4</v>
      </c>
      <c r="AD5" s="6" t="s">
        <v>3</v>
      </c>
      <c r="AE5" s="6" t="s">
        <v>2</v>
      </c>
      <c r="AF5" s="6" t="s">
        <v>1</v>
      </c>
      <c r="AG5" s="6" t="s">
        <v>7</v>
      </c>
    </row>
    <row r="6" spans="1:33" ht="15.75" thickBot="1" x14ac:dyDescent="0.3">
      <c r="A6" s="21" t="s">
        <v>49</v>
      </c>
      <c r="B6" s="21" t="s">
        <v>50</v>
      </c>
      <c r="C6" s="5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4">
        <v>13</v>
      </c>
      <c r="P6" s="4">
        <v>14</v>
      </c>
      <c r="Q6" s="4">
        <v>15</v>
      </c>
      <c r="R6" s="4">
        <v>16</v>
      </c>
      <c r="S6" s="4">
        <v>17</v>
      </c>
      <c r="T6" s="4">
        <v>18</v>
      </c>
      <c r="U6" s="4">
        <v>19</v>
      </c>
      <c r="V6" s="4">
        <v>20</v>
      </c>
      <c r="W6" s="4">
        <v>21</v>
      </c>
      <c r="X6" s="4">
        <v>22</v>
      </c>
      <c r="Y6" s="4">
        <v>23</v>
      </c>
      <c r="Z6" s="4">
        <v>24</v>
      </c>
      <c r="AA6" s="4">
        <v>25</v>
      </c>
      <c r="AB6" s="4">
        <v>26</v>
      </c>
      <c r="AC6" s="25">
        <v>27</v>
      </c>
      <c r="AD6" s="28">
        <v>28</v>
      </c>
      <c r="AE6" s="4">
        <v>29</v>
      </c>
      <c r="AF6" s="4">
        <v>30</v>
      </c>
      <c r="AG6" s="4">
        <v>31</v>
      </c>
    </row>
    <row r="7" spans="1:33" ht="15.75" thickBot="1" x14ac:dyDescent="0.3">
      <c r="A7" s="2">
        <v>162174</v>
      </c>
      <c r="B7" s="20" t="s">
        <v>77</v>
      </c>
      <c r="C7" s="3" t="s">
        <v>74</v>
      </c>
      <c r="D7" s="3" t="s">
        <v>74</v>
      </c>
      <c r="E7" s="3" t="s">
        <v>74</v>
      </c>
      <c r="F7" s="3" t="s">
        <v>0</v>
      </c>
      <c r="G7" s="3" t="s">
        <v>0</v>
      </c>
      <c r="H7" s="3" t="s">
        <v>74</v>
      </c>
      <c r="I7" s="3" t="s">
        <v>74</v>
      </c>
      <c r="J7" s="3" t="s">
        <v>74</v>
      </c>
      <c r="K7" s="3" t="s">
        <v>74</v>
      </c>
      <c r="L7" s="3" t="s">
        <v>74</v>
      </c>
      <c r="M7" s="3" t="s">
        <v>0</v>
      </c>
      <c r="N7" s="3" t="s">
        <v>0</v>
      </c>
      <c r="O7" s="3" t="s">
        <v>74</v>
      </c>
      <c r="P7" s="3" t="s">
        <v>74</v>
      </c>
      <c r="Q7" s="3" t="s">
        <v>74</v>
      </c>
      <c r="R7" s="3" t="s">
        <v>74</v>
      </c>
      <c r="S7" s="3" t="s">
        <v>74</v>
      </c>
      <c r="T7" s="3" t="s">
        <v>0</v>
      </c>
      <c r="U7" s="3" t="s">
        <v>0</v>
      </c>
      <c r="V7" s="3" t="s">
        <v>74</v>
      </c>
      <c r="W7" s="3" t="s">
        <v>74</v>
      </c>
      <c r="X7" s="3" t="s">
        <v>74</v>
      </c>
      <c r="Y7" s="3" t="s">
        <v>74</v>
      </c>
      <c r="Z7" s="3"/>
      <c r="AA7" s="3" t="s">
        <v>0</v>
      </c>
      <c r="AB7" s="3" t="s">
        <v>0</v>
      </c>
      <c r="AC7" s="3" t="s">
        <v>74</v>
      </c>
      <c r="AD7" s="3" t="s">
        <v>74</v>
      </c>
      <c r="AE7" s="3" t="s">
        <v>74</v>
      </c>
      <c r="AF7" s="3" t="s">
        <v>74</v>
      </c>
      <c r="AG7" s="3" t="s">
        <v>74</v>
      </c>
    </row>
    <row r="8" spans="1:33" ht="15.75" thickBot="1" x14ac:dyDescent="0.3">
      <c r="A8" s="2"/>
      <c r="B8" s="1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6"/>
      <c r="AD8" s="29"/>
      <c r="AE8" s="29"/>
      <c r="AF8" s="29"/>
      <c r="AG8" s="29"/>
    </row>
    <row r="9" spans="1:33" ht="15.75" thickBot="1" x14ac:dyDescent="0.3">
      <c r="A9" s="2"/>
      <c r="B9" s="1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26"/>
      <c r="AD9" s="29"/>
      <c r="AE9" s="29"/>
      <c r="AF9" s="29"/>
      <c r="AG9" s="29"/>
    </row>
    <row r="10" spans="1:33" ht="15.75" thickBot="1" x14ac:dyDescent="0.3">
      <c r="A10" s="2"/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9"/>
      <c r="AD10" s="29"/>
      <c r="AE10" s="29"/>
      <c r="AF10" s="29"/>
      <c r="AG10" s="29"/>
    </row>
    <row r="11" spans="1:33" ht="15.75" thickBot="1" x14ac:dyDescent="0.3">
      <c r="A11" s="2"/>
      <c r="B11" s="1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6"/>
      <c r="AD11" s="29"/>
      <c r="AE11" s="29"/>
      <c r="AF11" s="29"/>
      <c r="AG11" s="29"/>
    </row>
    <row r="12" spans="1:33" ht="15.75" thickBot="1" x14ac:dyDescent="0.3">
      <c r="A12" s="2"/>
      <c r="B12" s="1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26"/>
      <c r="AD12" s="29"/>
      <c r="AE12" s="29"/>
      <c r="AF12" s="29"/>
      <c r="AG12" s="29"/>
    </row>
    <row r="13" spans="1:33" ht="15.75" thickBot="1" x14ac:dyDescent="0.3">
      <c r="A13" s="2"/>
      <c r="B13" s="1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6"/>
      <c r="AD13" s="29"/>
      <c r="AE13" s="29"/>
      <c r="AF13" s="29"/>
      <c r="AG13" s="29"/>
    </row>
    <row r="14" spans="1:33" ht="15.75" thickBot="1" x14ac:dyDescent="0.3">
      <c r="A14" s="2"/>
      <c r="B14" s="19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6"/>
      <c r="AD14" s="29"/>
      <c r="AE14" s="29"/>
      <c r="AF14" s="29"/>
      <c r="AG14" s="29"/>
    </row>
    <row r="15" spans="1:33" ht="15.75" thickBot="1" x14ac:dyDescent="0.3">
      <c r="A15" s="2"/>
      <c r="B15" s="20"/>
      <c r="C15" s="3"/>
      <c r="D15" s="3"/>
      <c r="E15" s="3"/>
      <c r="F15" s="3"/>
      <c r="G15" s="3"/>
      <c r="H15" s="3"/>
      <c r="I15" s="3"/>
      <c r="J15" s="3"/>
      <c r="K15" s="3"/>
      <c r="L15" s="2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26"/>
      <c r="AD15" s="29"/>
      <c r="AE15" s="29"/>
      <c r="AF15" s="29"/>
      <c r="AG15" s="29"/>
    </row>
    <row r="16" spans="1:33" ht="15.75" thickBot="1" x14ac:dyDescent="0.3">
      <c r="A16" s="2"/>
      <c r="B16" s="2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26"/>
      <c r="AD16" s="29"/>
      <c r="AE16" s="29"/>
      <c r="AF16" s="29"/>
      <c r="AG16" s="29"/>
    </row>
    <row r="17" spans="1:33" ht="15.75" thickBot="1" x14ac:dyDescent="0.3">
      <c r="A17" s="2"/>
      <c r="B17" s="2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26"/>
      <c r="AD17" s="29"/>
      <c r="AE17" s="29"/>
      <c r="AF17" s="29"/>
      <c r="AG17" s="29"/>
    </row>
    <row r="18" spans="1:33" ht="15.75" thickBot="1" x14ac:dyDescent="0.3">
      <c r="A18" s="2"/>
      <c r="B18" s="2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6"/>
      <c r="AD18" s="29"/>
      <c r="AE18" s="29"/>
      <c r="AF18" s="29"/>
      <c r="AG18" s="29"/>
    </row>
    <row r="19" spans="1:33" ht="15.75" thickBot="1" x14ac:dyDescent="0.3">
      <c r="A19" s="2"/>
      <c r="B19" s="2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26"/>
      <c r="AD19" s="29"/>
      <c r="AE19" s="29"/>
      <c r="AF19" s="29"/>
      <c r="AG19" s="29"/>
    </row>
    <row r="20" spans="1:33" ht="25.5" customHeight="1" thickBot="1" x14ac:dyDescent="0.3">
      <c r="A20" s="1"/>
      <c r="B20" s="2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26"/>
      <c r="AD20" s="29"/>
      <c r="AE20" s="29"/>
      <c r="AF20" s="29"/>
      <c r="AG20" s="29"/>
    </row>
    <row r="21" spans="1:33" ht="26.25" customHeight="1" thickBot="1" x14ac:dyDescent="0.3">
      <c r="A21" s="44" t="s">
        <v>9</v>
      </c>
      <c r="B21" s="45"/>
      <c r="C21" s="45"/>
      <c r="D21" s="45"/>
      <c r="E21" s="46"/>
      <c r="AE21" s="27"/>
      <c r="AF21" s="27"/>
    </row>
    <row r="22" spans="1:33" x14ac:dyDescent="0.25">
      <c r="A22" s="8" t="s">
        <v>0</v>
      </c>
      <c r="B22" s="51" t="s">
        <v>10</v>
      </c>
      <c r="C22" s="51"/>
      <c r="D22" s="51"/>
      <c r="E22" s="52"/>
    </row>
    <row r="23" spans="1:33" x14ac:dyDescent="0.25">
      <c r="A23" s="14" t="s">
        <v>11</v>
      </c>
      <c r="B23" s="53" t="s">
        <v>24</v>
      </c>
      <c r="C23" s="53"/>
      <c r="D23" s="53"/>
      <c r="E23" s="54"/>
    </row>
    <row r="24" spans="1:33" x14ac:dyDescent="0.25">
      <c r="A24" s="13" t="s">
        <v>53</v>
      </c>
      <c r="B24" s="47" t="s">
        <v>54</v>
      </c>
      <c r="C24" s="47"/>
      <c r="D24" s="47"/>
      <c r="E24" s="48"/>
    </row>
    <row r="25" spans="1:33" x14ac:dyDescent="0.25">
      <c r="A25" s="15" t="s">
        <v>13</v>
      </c>
      <c r="B25" s="49" t="s">
        <v>25</v>
      </c>
      <c r="C25" s="49"/>
      <c r="D25" s="49"/>
      <c r="E25" s="50"/>
    </row>
    <row r="26" spans="1:33" x14ac:dyDescent="0.25">
      <c r="A26" s="16" t="s">
        <v>12</v>
      </c>
      <c r="B26" s="57" t="s">
        <v>26</v>
      </c>
      <c r="C26" s="57"/>
      <c r="D26" s="57"/>
      <c r="E26" s="58"/>
    </row>
    <row r="27" spans="1:33" x14ac:dyDescent="0.25">
      <c r="A27" s="16" t="s">
        <v>0</v>
      </c>
      <c r="B27" s="40" t="s">
        <v>10</v>
      </c>
      <c r="C27" s="41"/>
      <c r="D27" s="41"/>
      <c r="E27" s="42"/>
    </row>
    <row r="28" spans="1:33" x14ac:dyDescent="0.25">
      <c r="A28" s="9" t="s">
        <v>14</v>
      </c>
      <c r="B28" s="34" t="s">
        <v>15</v>
      </c>
      <c r="C28" s="34"/>
      <c r="D28" s="34"/>
      <c r="E28" s="35"/>
    </row>
    <row r="29" spans="1:33" x14ac:dyDescent="0.25">
      <c r="A29" s="10" t="s">
        <v>16</v>
      </c>
      <c r="B29" s="36" t="s">
        <v>17</v>
      </c>
      <c r="C29" s="36"/>
      <c r="D29" s="36"/>
      <c r="E29" s="37"/>
    </row>
    <row r="30" spans="1:33" x14ac:dyDescent="0.25">
      <c r="A30" s="11" t="s">
        <v>18</v>
      </c>
      <c r="B30" s="32" t="s">
        <v>19</v>
      </c>
      <c r="C30" s="32"/>
      <c r="D30" s="32"/>
      <c r="E30" s="33"/>
    </row>
    <row r="31" spans="1:33" x14ac:dyDescent="0.25">
      <c r="A31" s="11" t="s">
        <v>20</v>
      </c>
      <c r="B31" s="32" t="s">
        <v>21</v>
      </c>
      <c r="C31" s="32"/>
      <c r="D31" s="32"/>
      <c r="E31" s="33"/>
    </row>
    <row r="32" spans="1:33" ht="15.75" thickBot="1" x14ac:dyDescent="0.3">
      <c r="A32" s="12" t="s">
        <v>22</v>
      </c>
      <c r="B32" s="30" t="s">
        <v>23</v>
      </c>
      <c r="C32" s="30"/>
      <c r="D32" s="30"/>
      <c r="E32" s="31"/>
    </row>
    <row r="33" spans="1:32" ht="15.75" thickBot="1" x14ac:dyDescent="0.3">
      <c r="A33" s="12" t="s">
        <v>52</v>
      </c>
      <c r="B33" s="30" t="s">
        <v>55</v>
      </c>
      <c r="C33" s="30"/>
      <c r="D33" s="30"/>
      <c r="E33" s="31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x14ac:dyDescent="0.2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x14ac:dyDescent="0.2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x14ac:dyDescent="0.25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x14ac:dyDescent="0.25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x14ac:dyDescent="0.25"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 x14ac:dyDescent="0.25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x14ac:dyDescent="0.25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x14ac:dyDescent="0.25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x14ac:dyDescent="0.25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x14ac:dyDescent="0.25">
      <c r="C45" s="18"/>
    </row>
    <row r="46" spans="1:32" x14ac:dyDescent="0.25">
      <c r="C46" s="18"/>
    </row>
    <row r="47" spans="1:32" x14ac:dyDescent="0.25">
      <c r="C47" s="18"/>
    </row>
    <row r="48" spans="1:32" x14ac:dyDescent="0.25">
      <c r="C48" s="18"/>
    </row>
    <row r="49" spans="3:3" x14ac:dyDescent="0.25">
      <c r="C49" s="18"/>
    </row>
    <row r="50" spans="3:3" x14ac:dyDescent="0.25">
      <c r="C50" s="18"/>
    </row>
    <row r="51" spans="3:3" x14ac:dyDescent="0.25">
      <c r="C51" s="18"/>
    </row>
    <row r="52" spans="3:3" x14ac:dyDescent="0.25">
      <c r="C52" s="18"/>
    </row>
    <row r="53" spans="3:3" x14ac:dyDescent="0.25">
      <c r="C53" s="18"/>
    </row>
    <row r="54" spans="3:3" x14ac:dyDescent="0.25">
      <c r="C54" s="18"/>
    </row>
    <row r="55" spans="3:3" x14ac:dyDescent="0.25">
      <c r="C55" s="18"/>
    </row>
    <row r="56" spans="3:3" x14ac:dyDescent="0.25">
      <c r="C56" s="18"/>
    </row>
    <row r="57" spans="3:3" x14ac:dyDescent="0.25">
      <c r="C57" s="18"/>
    </row>
    <row r="58" spans="3:3" x14ac:dyDescent="0.25">
      <c r="C58" s="18"/>
    </row>
    <row r="59" spans="3:3" x14ac:dyDescent="0.25">
      <c r="C59" s="18"/>
    </row>
    <row r="60" spans="3:3" x14ac:dyDescent="0.25">
      <c r="C60" s="18"/>
    </row>
    <row r="61" spans="3:3" x14ac:dyDescent="0.25">
      <c r="C61" s="18"/>
    </row>
    <row r="62" spans="3:3" x14ac:dyDescent="0.25">
      <c r="C62" s="18"/>
    </row>
    <row r="63" spans="3:3" x14ac:dyDescent="0.25">
      <c r="C63" s="18"/>
    </row>
    <row r="64" spans="3:3" x14ac:dyDescent="0.25">
      <c r="C64" s="18"/>
    </row>
    <row r="65" spans="3:3" x14ac:dyDescent="0.25">
      <c r="C65" s="18"/>
    </row>
    <row r="66" spans="3:3" x14ac:dyDescent="0.25">
      <c r="C66" s="18"/>
    </row>
    <row r="67" spans="3:3" x14ac:dyDescent="0.25">
      <c r="C67" s="18"/>
    </row>
    <row r="68" spans="3:3" x14ac:dyDescent="0.25">
      <c r="C68" s="18"/>
    </row>
    <row r="69" spans="3:3" x14ac:dyDescent="0.25">
      <c r="C69" s="18"/>
    </row>
    <row r="70" spans="3:3" x14ac:dyDescent="0.25">
      <c r="C70" s="18"/>
    </row>
    <row r="71" spans="3:3" x14ac:dyDescent="0.25">
      <c r="C71" s="18"/>
    </row>
    <row r="72" spans="3:3" x14ac:dyDescent="0.25">
      <c r="C72" s="18"/>
    </row>
    <row r="73" spans="3:3" x14ac:dyDescent="0.25">
      <c r="C73" s="18"/>
    </row>
    <row r="74" spans="3:3" x14ac:dyDescent="0.25">
      <c r="C74" s="18"/>
    </row>
    <row r="75" spans="3:3" x14ac:dyDescent="0.25">
      <c r="C75" s="18"/>
    </row>
  </sheetData>
  <mergeCells count="16">
    <mergeCell ref="A5:B5"/>
    <mergeCell ref="B27:E27"/>
    <mergeCell ref="A1:AF1"/>
    <mergeCell ref="A21:E21"/>
    <mergeCell ref="B24:E24"/>
    <mergeCell ref="B25:E25"/>
    <mergeCell ref="B22:E22"/>
    <mergeCell ref="B23:E23"/>
    <mergeCell ref="A2:AF2"/>
    <mergeCell ref="B26:E26"/>
    <mergeCell ref="B33:E33"/>
    <mergeCell ref="B30:E30"/>
    <mergeCell ref="B31:E31"/>
    <mergeCell ref="B32:E32"/>
    <mergeCell ref="B28:E28"/>
    <mergeCell ref="B29:E29"/>
  </mergeCells>
  <phoneticPr fontId="8" type="noConversion"/>
  <conditionalFormatting sqref="C6:AC6 A8:A20">
    <cfRule type="containsText" dxfId="379" priority="4807" operator="containsText" text="WO">
      <formula>NOT(ISERROR(SEARCH("WO",A6)))</formula>
    </cfRule>
    <cfRule type="cellIs" dxfId="378" priority="4808" operator="equal">
      <formula>"L"</formula>
    </cfRule>
    <cfRule type="containsText" dxfId="377" priority="4809" operator="containsText" text="7-16">
      <formula>NOT(ISERROR(SEARCH("7-16",A6)))</formula>
    </cfRule>
    <cfRule type="containsText" dxfId="376" priority="4810" operator="containsText" text="15-0">
      <formula>NOT(ISERROR(SEARCH("15-0",A6)))</formula>
    </cfRule>
    <cfRule type="containsText" dxfId="375" priority="4811" operator="containsText" text="23-8">
      <formula>NOT(ISERROR(SEARCH("23-8",A6)))</formula>
    </cfRule>
  </conditionalFormatting>
  <conditionalFormatting sqref="AD6">
    <cfRule type="containsText" dxfId="374" priority="4797" operator="containsText" text="WO">
      <formula>NOT(ISERROR(SEARCH("WO",AD6)))</formula>
    </cfRule>
    <cfRule type="cellIs" dxfId="373" priority="4798" operator="equal">
      <formula>"L"</formula>
    </cfRule>
    <cfRule type="containsText" dxfId="372" priority="4799" operator="containsText" text="7-16">
      <formula>NOT(ISERROR(SEARCH("7-16",AD6)))</formula>
    </cfRule>
    <cfRule type="containsText" dxfId="371" priority="4800" operator="containsText" text="15-0">
      <formula>NOT(ISERROR(SEARCH("15-0",AD6)))</formula>
    </cfRule>
    <cfRule type="containsText" dxfId="370" priority="4801" operator="containsText" text="23-8">
      <formula>NOT(ISERROR(SEARCH("23-8",AD6)))</formula>
    </cfRule>
  </conditionalFormatting>
  <conditionalFormatting sqref="C5:AG5">
    <cfRule type="containsText" dxfId="369" priority="4745" operator="containsText" text="WO">
      <formula>NOT(ISERROR(SEARCH("WO",C5)))</formula>
    </cfRule>
    <cfRule type="cellIs" dxfId="368" priority="4746" operator="equal">
      <formula>"L"</formula>
    </cfRule>
    <cfRule type="containsText" dxfId="367" priority="4747" operator="containsText" text="7-16">
      <formula>NOT(ISERROR(SEARCH("7-16",C5)))</formula>
    </cfRule>
    <cfRule type="containsText" dxfId="366" priority="4748" operator="containsText" text="15-0">
      <formula>NOT(ISERROR(SEARCH("15-0",C5)))</formula>
    </cfRule>
    <cfRule type="containsText" dxfId="365" priority="4749" operator="containsText" text="23-8">
      <formula>NOT(ISERROR(SEARCH("23-8",C5)))</formula>
    </cfRule>
  </conditionalFormatting>
  <conditionalFormatting sqref="C5:AG5">
    <cfRule type="containsText" dxfId="364" priority="4620" operator="containsText" text="WO">
      <formula>NOT(ISERROR(SEARCH("WO",C5)))</formula>
    </cfRule>
    <cfRule type="cellIs" dxfId="363" priority="4621" operator="equal">
      <formula>"L"</formula>
    </cfRule>
    <cfRule type="containsText" dxfId="362" priority="4622" operator="containsText" text="7-16">
      <formula>NOT(ISERROR(SEARCH("7-16",C5)))</formula>
    </cfRule>
    <cfRule type="containsText" dxfId="361" priority="4623" operator="containsText" text="15-0">
      <formula>NOT(ISERROR(SEARCH("15-0",C5)))</formula>
    </cfRule>
    <cfRule type="containsText" dxfId="360" priority="4624" operator="containsText" text="23-8">
      <formula>NOT(ISERROR(SEARCH("23-8",C5)))</formula>
    </cfRule>
  </conditionalFormatting>
  <conditionalFormatting sqref="C16:AD20 W15:X15 C15:K15 M15:Q15 AD15 C8:AD14">
    <cfRule type="containsText" dxfId="359" priority="2815" operator="containsText" text="WO">
      <formula>NOT(ISERROR(SEARCH("WO",C8)))</formula>
    </cfRule>
    <cfRule type="cellIs" dxfId="358" priority="2816" operator="equal">
      <formula>"L"</formula>
    </cfRule>
    <cfRule type="containsText" dxfId="357" priority="2817" operator="containsText" text="7-16">
      <formula>NOT(ISERROR(SEARCH("7-16",C8)))</formula>
    </cfRule>
    <cfRule type="containsText" dxfId="356" priority="2818" operator="containsText" text="15-0">
      <formula>NOT(ISERROR(SEARCH("15-0",C8)))</formula>
    </cfRule>
    <cfRule type="containsText" dxfId="355" priority="2819" operator="containsText" text="23-8">
      <formula>NOT(ISERROR(SEARCH("23-8",C8)))</formula>
    </cfRule>
  </conditionalFormatting>
  <conditionalFormatting sqref="B8">
    <cfRule type="containsText" dxfId="354" priority="2333" operator="containsText" text="WO">
      <formula>NOT(ISERROR(SEARCH("WO",B8)))</formula>
    </cfRule>
    <cfRule type="cellIs" dxfId="353" priority="2334" operator="equal">
      <formula>"L"</formula>
    </cfRule>
    <cfRule type="containsText" dxfId="352" priority="2335" operator="containsText" text="7-16">
      <formula>NOT(ISERROR(SEARCH("7-16",B8)))</formula>
    </cfRule>
    <cfRule type="containsText" dxfId="351" priority="2336" operator="containsText" text="15-0">
      <formula>NOT(ISERROR(SEARCH("15-0",B8)))</formula>
    </cfRule>
    <cfRule type="containsText" dxfId="350" priority="2337" operator="containsText" text="23-8">
      <formula>NOT(ISERROR(SEARCH("23-8",B8)))</formula>
    </cfRule>
  </conditionalFormatting>
  <conditionalFormatting sqref="B9">
    <cfRule type="containsText" dxfId="349" priority="2328" operator="containsText" text="WO">
      <formula>NOT(ISERROR(SEARCH("WO",B9)))</formula>
    </cfRule>
    <cfRule type="cellIs" dxfId="348" priority="2329" operator="equal">
      <formula>"L"</formula>
    </cfRule>
    <cfRule type="containsText" dxfId="347" priority="2330" operator="containsText" text="7-16">
      <formula>NOT(ISERROR(SEARCH("7-16",B9)))</formula>
    </cfRule>
    <cfRule type="containsText" dxfId="346" priority="2331" operator="containsText" text="15-0">
      <formula>NOT(ISERROR(SEARCH("15-0",B9)))</formula>
    </cfRule>
    <cfRule type="containsText" dxfId="345" priority="2332" operator="containsText" text="23-8">
      <formula>NOT(ISERROR(SEARCH("23-8",B9)))</formula>
    </cfRule>
  </conditionalFormatting>
  <conditionalFormatting sqref="B10">
    <cfRule type="containsText" dxfId="344" priority="2323" operator="containsText" text="WO">
      <formula>NOT(ISERROR(SEARCH("WO",B10)))</formula>
    </cfRule>
    <cfRule type="cellIs" dxfId="343" priority="2324" operator="equal">
      <formula>"L"</formula>
    </cfRule>
    <cfRule type="containsText" dxfId="342" priority="2325" operator="containsText" text="7-16">
      <formula>NOT(ISERROR(SEARCH("7-16",B10)))</formula>
    </cfRule>
    <cfRule type="containsText" dxfId="341" priority="2326" operator="containsText" text="15-0">
      <formula>NOT(ISERROR(SEARCH("15-0",B10)))</formula>
    </cfRule>
    <cfRule type="containsText" dxfId="340" priority="2327" operator="containsText" text="23-8">
      <formula>NOT(ISERROR(SEARCH("23-8",B10)))</formula>
    </cfRule>
  </conditionalFormatting>
  <conditionalFormatting sqref="B11">
    <cfRule type="containsText" dxfId="339" priority="2318" operator="containsText" text="WO">
      <formula>NOT(ISERROR(SEARCH("WO",B11)))</formula>
    </cfRule>
    <cfRule type="cellIs" dxfId="338" priority="2319" operator="equal">
      <formula>"L"</formula>
    </cfRule>
    <cfRule type="containsText" dxfId="337" priority="2320" operator="containsText" text="7-16">
      <formula>NOT(ISERROR(SEARCH("7-16",B11)))</formula>
    </cfRule>
    <cfRule type="containsText" dxfId="336" priority="2321" operator="containsText" text="15-0">
      <formula>NOT(ISERROR(SEARCH("15-0",B11)))</formula>
    </cfRule>
    <cfRule type="containsText" dxfId="335" priority="2322" operator="containsText" text="23-8">
      <formula>NOT(ISERROR(SEARCH("23-8",B11)))</formula>
    </cfRule>
  </conditionalFormatting>
  <conditionalFormatting sqref="B12">
    <cfRule type="containsText" dxfId="334" priority="2313" operator="containsText" text="WO">
      <formula>NOT(ISERROR(SEARCH("WO",B12)))</formula>
    </cfRule>
    <cfRule type="cellIs" dxfId="333" priority="2314" operator="equal">
      <formula>"L"</formula>
    </cfRule>
    <cfRule type="containsText" dxfId="332" priority="2315" operator="containsText" text="7-16">
      <formula>NOT(ISERROR(SEARCH("7-16",B12)))</formula>
    </cfRule>
    <cfRule type="containsText" dxfId="331" priority="2316" operator="containsText" text="15-0">
      <formula>NOT(ISERROR(SEARCH("15-0",B12)))</formula>
    </cfRule>
    <cfRule type="containsText" dxfId="330" priority="2317" operator="containsText" text="23-8">
      <formula>NOT(ISERROR(SEARCH("23-8",B12)))</formula>
    </cfRule>
  </conditionalFormatting>
  <conditionalFormatting sqref="B13">
    <cfRule type="containsText" dxfId="329" priority="2308" operator="containsText" text="WO">
      <formula>NOT(ISERROR(SEARCH("WO",B13)))</formula>
    </cfRule>
    <cfRule type="cellIs" dxfId="328" priority="2309" operator="equal">
      <formula>"L"</formula>
    </cfRule>
    <cfRule type="containsText" dxfId="327" priority="2310" operator="containsText" text="7-16">
      <formula>NOT(ISERROR(SEARCH("7-16",B13)))</formula>
    </cfRule>
    <cfRule type="containsText" dxfId="326" priority="2311" operator="containsText" text="15-0">
      <formula>NOT(ISERROR(SEARCH("15-0",B13)))</formula>
    </cfRule>
    <cfRule type="containsText" dxfId="325" priority="2312" operator="containsText" text="23-8">
      <formula>NOT(ISERROR(SEARCH("23-8",B13)))</formula>
    </cfRule>
  </conditionalFormatting>
  <conditionalFormatting sqref="B14">
    <cfRule type="containsText" dxfId="324" priority="2303" operator="containsText" text="WO">
      <formula>NOT(ISERROR(SEARCH("WO",B14)))</formula>
    </cfRule>
    <cfRule type="cellIs" dxfId="323" priority="2304" operator="equal">
      <formula>"L"</formula>
    </cfRule>
    <cfRule type="containsText" dxfId="322" priority="2305" operator="containsText" text="7-16">
      <formula>NOT(ISERROR(SEARCH("7-16",B14)))</formula>
    </cfRule>
    <cfRule type="containsText" dxfId="321" priority="2306" operator="containsText" text="15-0">
      <formula>NOT(ISERROR(SEARCH("15-0",B14)))</formula>
    </cfRule>
    <cfRule type="containsText" dxfId="320" priority="2307" operator="containsText" text="23-8">
      <formula>NOT(ISERROR(SEARCH("23-8",B14)))</formula>
    </cfRule>
  </conditionalFormatting>
  <conditionalFormatting sqref="B15:B20">
    <cfRule type="containsText" dxfId="319" priority="2298" operator="containsText" text="WO">
      <formula>NOT(ISERROR(SEARCH("WO",B15)))</formula>
    </cfRule>
    <cfRule type="cellIs" dxfId="318" priority="2299" operator="equal">
      <formula>"L"</formula>
    </cfRule>
    <cfRule type="containsText" dxfId="317" priority="2300" operator="containsText" text="7-16">
      <formula>NOT(ISERROR(SEARCH("7-16",B15)))</formula>
    </cfRule>
    <cfRule type="containsText" dxfId="316" priority="2301" operator="containsText" text="15-0">
      <formula>NOT(ISERROR(SEARCH("15-0",B15)))</formula>
    </cfRule>
    <cfRule type="containsText" dxfId="315" priority="2302" operator="containsText" text="23-8">
      <formula>NOT(ISERROR(SEARCH("23-8",B15)))</formula>
    </cfRule>
  </conditionalFormatting>
  <conditionalFormatting sqref="A22:A23 A25:A28">
    <cfRule type="containsText" dxfId="314" priority="2241" operator="containsText" text="WO">
      <formula>NOT(ISERROR(SEARCH("WO",A22)))</formula>
    </cfRule>
    <cfRule type="cellIs" dxfId="313" priority="2242" operator="equal">
      <formula>"L"</formula>
    </cfRule>
    <cfRule type="containsText" dxfId="312" priority="2243" operator="containsText" text="7-16">
      <formula>NOT(ISERROR(SEARCH("7-16",A22)))</formula>
    </cfRule>
    <cfRule type="containsText" dxfId="311" priority="2244" operator="containsText" text="15-0">
      <formula>NOT(ISERROR(SEARCH("15-0",A22)))</formula>
    </cfRule>
    <cfRule type="containsText" dxfId="310" priority="2245" operator="containsText" text="23-8">
      <formula>NOT(ISERROR(SEARCH("23-8",A22)))</formula>
    </cfRule>
  </conditionalFormatting>
  <conditionalFormatting sqref="B23:B32">
    <cfRule type="containsText" dxfId="309" priority="2221" operator="containsText" text="WO">
      <formula>NOT(ISERROR(SEARCH("WO",B23)))</formula>
    </cfRule>
    <cfRule type="cellIs" dxfId="308" priority="2222" operator="equal">
      <formula>"L"</formula>
    </cfRule>
    <cfRule type="containsText" dxfId="307" priority="2223" operator="containsText" text="7-16">
      <formula>NOT(ISERROR(SEARCH("7-16",B23)))</formula>
    </cfRule>
    <cfRule type="containsText" dxfId="306" priority="2224" operator="containsText" text="15-0">
      <formula>NOT(ISERROR(SEARCH("15-0",B23)))</formula>
    </cfRule>
    <cfRule type="containsText" dxfId="305" priority="2225" operator="containsText" text="23-8">
      <formula>NOT(ISERROR(SEARCH("23-8",B23)))</formula>
    </cfRule>
  </conditionalFormatting>
  <conditionalFormatting sqref="A29:A32">
    <cfRule type="containsText" dxfId="304" priority="2236" operator="containsText" text="WO">
      <formula>NOT(ISERROR(SEARCH("WO",A29)))</formula>
    </cfRule>
    <cfRule type="cellIs" dxfId="303" priority="2237" operator="equal">
      <formula>"L"</formula>
    </cfRule>
    <cfRule type="containsText" dxfId="302" priority="2238" operator="containsText" text="7-16">
      <formula>NOT(ISERROR(SEARCH("7-16",A29)))</formula>
    </cfRule>
    <cfRule type="containsText" dxfId="301" priority="2239" operator="containsText" text="15-0">
      <formula>NOT(ISERROR(SEARCH("15-0",A29)))</formula>
    </cfRule>
    <cfRule type="containsText" dxfId="300" priority="2240" operator="containsText" text="23-8">
      <formula>NOT(ISERROR(SEARCH("23-8",A29)))</formula>
    </cfRule>
  </conditionalFormatting>
  <conditionalFormatting sqref="A24">
    <cfRule type="containsText" dxfId="299" priority="2231" operator="containsText" text="WO">
      <formula>NOT(ISERROR(SEARCH("WO",A24)))</formula>
    </cfRule>
    <cfRule type="cellIs" dxfId="298" priority="2232" operator="equal">
      <formula>"L"</formula>
    </cfRule>
    <cfRule type="containsText" dxfId="297" priority="2233" operator="containsText" text="7-16">
      <formula>NOT(ISERROR(SEARCH("7-16",A24)))</formula>
    </cfRule>
    <cfRule type="containsText" dxfId="296" priority="2234" operator="containsText" text="15-0">
      <formula>NOT(ISERROR(SEARCH("15-0",A24)))</formula>
    </cfRule>
    <cfRule type="containsText" dxfId="295" priority="2235" operator="containsText" text="23-8">
      <formula>NOT(ISERROR(SEARCH("23-8",A24)))</formula>
    </cfRule>
  </conditionalFormatting>
  <conditionalFormatting sqref="B22">
    <cfRule type="containsText" dxfId="294" priority="2226" operator="containsText" text="WO">
      <formula>NOT(ISERROR(SEARCH("WO",B22)))</formula>
    </cfRule>
    <cfRule type="cellIs" dxfId="293" priority="2227" operator="equal">
      <formula>"L"</formula>
    </cfRule>
    <cfRule type="containsText" dxfId="292" priority="2228" operator="containsText" text="7-16">
      <formula>NOT(ISERROR(SEARCH("7-16",B22)))</formula>
    </cfRule>
    <cfRule type="containsText" dxfId="291" priority="2229" operator="containsText" text="15-0">
      <formula>NOT(ISERROR(SEARCH("15-0",B22)))</formula>
    </cfRule>
    <cfRule type="containsText" dxfId="290" priority="2230" operator="containsText" text="23-8">
      <formula>NOT(ISERROR(SEARCH("23-8",B22)))</formula>
    </cfRule>
  </conditionalFormatting>
  <conditionalFormatting sqref="C34:AF44 C45:C75 F33:AF33">
    <cfRule type="containsText" dxfId="289" priority="2211" operator="containsText" text="WO">
      <formula>NOT(ISERROR(SEARCH("WO",C33)))</formula>
    </cfRule>
    <cfRule type="cellIs" dxfId="288" priority="2212" operator="equal">
      <formula>"L"</formula>
    </cfRule>
    <cfRule type="containsText" dxfId="287" priority="2213" operator="containsText" text="7-16">
      <formula>NOT(ISERROR(SEARCH("7-16",C33)))</formula>
    </cfRule>
    <cfRule type="containsText" dxfId="286" priority="2214" operator="containsText" text="15-0">
      <formula>NOT(ISERROR(SEARCH("15-0",C33)))</formula>
    </cfRule>
    <cfRule type="containsText" dxfId="285" priority="2215" operator="containsText" text="23-8">
      <formula>NOT(ISERROR(SEARCH("23-8",C33)))</formula>
    </cfRule>
  </conditionalFormatting>
  <conditionalFormatting sqref="B33">
    <cfRule type="containsText" dxfId="284" priority="2086" operator="containsText" text="WO">
      <formula>NOT(ISERROR(SEARCH("WO",B33)))</formula>
    </cfRule>
    <cfRule type="cellIs" dxfId="283" priority="2087" operator="equal">
      <formula>"L"</formula>
    </cfRule>
    <cfRule type="containsText" dxfId="282" priority="2088" operator="containsText" text="7-16">
      <formula>NOT(ISERROR(SEARCH("7-16",B33)))</formula>
    </cfRule>
    <cfRule type="containsText" dxfId="281" priority="2089" operator="containsText" text="15-0">
      <formula>NOT(ISERROR(SEARCH("15-0",B33)))</formula>
    </cfRule>
    <cfRule type="containsText" dxfId="280" priority="2090" operator="containsText" text="23-8">
      <formula>NOT(ISERROR(SEARCH("23-8",B33)))</formula>
    </cfRule>
  </conditionalFormatting>
  <conditionalFormatting sqref="A33">
    <cfRule type="containsText" dxfId="279" priority="2091" operator="containsText" text="WO">
      <formula>NOT(ISERROR(SEARCH("WO",A33)))</formula>
    </cfRule>
    <cfRule type="cellIs" dxfId="278" priority="2092" operator="equal">
      <formula>"L"</formula>
    </cfRule>
    <cfRule type="containsText" dxfId="277" priority="2093" operator="containsText" text="7-16">
      <formula>NOT(ISERROR(SEARCH("7-16",A33)))</formula>
    </cfRule>
    <cfRule type="containsText" dxfId="276" priority="2094" operator="containsText" text="15-0">
      <formula>NOT(ISERROR(SEARCH("15-0",A33)))</formula>
    </cfRule>
    <cfRule type="containsText" dxfId="275" priority="2095" operator="containsText" text="23-8">
      <formula>NOT(ISERROR(SEARCH("23-8",A33)))</formula>
    </cfRule>
  </conditionalFormatting>
  <conditionalFormatting sqref="L15">
    <cfRule type="containsText" dxfId="274" priority="2051" operator="containsText" text="WO">
      <formula>NOT(ISERROR(SEARCH("WO",L15)))</formula>
    </cfRule>
    <cfRule type="cellIs" dxfId="273" priority="2052" operator="equal">
      <formula>"L"</formula>
    </cfRule>
    <cfRule type="containsText" dxfId="272" priority="2053" operator="containsText" text="7-16">
      <formula>NOT(ISERROR(SEARCH("7-16",L15)))</formula>
    </cfRule>
    <cfRule type="containsText" dxfId="271" priority="2054" operator="containsText" text="15-0">
      <formula>NOT(ISERROR(SEARCH("15-0",L15)))</formula>
    </cfRule>
    <cfRule type="containsText" dxfId="270" priority="2055" operator="containsText" text="23-8">
      <formula>NOT(ISERROR(SEARCH("23-8",L15)))</formula>
    </cfRule>
  </conditionalFormatting>
  <conditionalFormatting sqref="R15">
    <cfRule type="containsText" dxfId="269" priority="2046" operator="containsText" text="WO">
      <formula>NOT(ISERROR(SEARCH("WO",R15)))</formula>
    </cfRule>
    <cfRule type="cellIs" dxfId="268" priority="2047" operator="equal">
      <formula>"L"</formula>
    </cfRule>
    <cfRule type="containsText" dxfId="267" priority="2048" operator="containsText" text="7-16">
      <formula>NOT(ISERROR(SEARCH("7-16",R15)))</formula>
    </cfRule>
    <cfRule type="containsText" dxfId="266" priority="2049" operator="containsText" text="15-0">
      <formula>NOT(ISERROR(SEARCH("15-0",R15)))</formula>
    </cfRule>
    <cfRule type="containsText" dxfId="265" priority="2050" operator="containsText" text="23-8">
      <formula>NOT(ISERROR(SEARCH("23-8",R15)))</formula>
    </cfRule>
  </conditionalFormatting>
  <conditionalFormatting sqref="S15">
    <cfRule type="containsText" dxfId="264" priority="2041" operator="containsText" text="WO">
      <formula>NOT(ISERROR(SEARCH("WO",S15)))</formula>
    </cfRule>
    <cfRule type="cellIs" dxfId="263" priority="2042" operator="equal">
      <formula>"L"</formula>
    </cfRule>
    <cfRule type="containsText" dxfId="262" priority="2043" operator="containsText" text="7-16">
      <formula>NOT(ISERROR(SEARCH("7-16",S15)))</formula>
    </cfRule>
    <cfRule type="containsText" dxfId="261" priority="2044" operator="containsText" text="15-0">
      <formula>NOT(ISERROR(SEARCH("15-0",S15)))</formula>
    </cfRule>
    <cfRule type="containsText" dxfId="260" priority="2045" operator="containsText" text="23-8">
      <formula>NOT(ISERROR(SEARCH("23-8",S15)))</formula>
    </cfRule>
  </conditionalFormatting>
  <conditionalFormatting sqref="T15">
    <cfRule type="containsText" dxfId="259" priority="2036" operator="containsText" text="WO">
      <formula>NOT(ISERROR(SEARCH("WO",T15)))</formula>
    </cfRule>
    <cfRule type="cellIs" dxfId="258" priority="2037" operator="equal">
      <formula>"L"</formula>
    </cfRule>
    <cfRule type="containsText" dxfId="257" priority="2038" operator="containsText" text="7-16">
      <formula>NOT(ISERROR(SEARCH("7-16",T15)))</formula>
    </cfRule>
    <cfRule type="containsText" dxfId="256" priority="2039" operator="containsText" text="15-0">
      <formula>NOT(ISERROR(SEARCH("15-0",T15)))</formula>
    </cfRule>
    <cfRule type="containsText" dxfId="255" priority="2040" operator="containsText" text="23-8">
      <formula>NOT(ISERROR(SEARCH("23-8",T15)))</formula>
    </cfRule>
  </conditionalFormatting>
  <conditionalFormatting sqref="U15">
    <cfRule type="containsText" dxfId="254" priority="2031" operator="containsText" text="WO">
      <formula>NOT(ISERROR(SEARCH("WO",U15)))</formula>
    </cfRule>
    <cfRule type="cellIs" dxfId="253" priority="2032" operator="equal">
      <formula>"L"</formula>
    </cfRule>
    <cfRule type="containsText" dxfId="252" priority="2033" operator="containsText" text="7-16">
      <formula>NOT(ISERROR(SEARCH("7-16",U15)))</formula>
    </cfRule>
    <cfRule type="containsText" dxfId="251" priority="2034" operator="containsText" text="15-0">
      <formula>NOT(ISERROR(SEARCH("15-0",U15)))</formula>
    </cfRule>
    <cfRule type="containsText" dxfId="250" priority="2035" operator="containsText" text="23-8">
      <formula>NOT(ISERROR(SEARCH("23-8",U15)))</formula>
    </cfRule>
  </conditionalFormatting>
  <conditionalFormatting sqref="V15">
    <cfRule type="containsText" dxfId="249" priority="2026" operator="containsText" text="WO">
      <formula>NOT(ISERROR(SEARCH("WO",V15)))</formula>
    </cfRule>
    <cfRule type="cellIs" dxfId="248" priority="2027" operator="equal">
      <formula>"L"</formula>
    </cfRule>
    <cfRule type="containsText" dxfId="247" priority="2028" operator="containsText" text="7-16">
      <formula>NOT(ISERROR(SEARCH("7-16",V15)))</formula>
    </cfRule>
    <cfRule type="containsText" dxfId="246" priority="2029" operator="containsText" text="15-0">
      <formula>NOT(ISERROR(SEARCH("15-0",V15)))</formula>
    </cfRule>
    <cfRule type="containsText" dxfId="245" priority="2030" operator="containsText" text="23-8">
      <formula>NOT(ISERROR(SEARCH("23-8",V15)))</formula>
    </cfRule>
  </conditionalFormatting>
  <conditionalFormatting sqref="Y15">
    <cfRule type="containsText" dxfId="244" priority="2021" operator="containsText" text="WO">
      <formula>NOT(ISERROR(SEARCH("WO",Y15)))</formula>
    </cfRule>
    <cfRule type="cellIs" dxfId="243" priority="2022" operator="equal">
      <formula>"L"</formula>
    </cfRule>
    <cfRule type="containsText" dxfId="242" priority="2023" operator="containsText" text="7-16">
      <formula>NOT(ISERROR(SEARCH("7-16",Y15)))</formula>
    </cfRule>
    <cfRule type="containsText" dxfId="241" priority="2024" operator="containsText" text="15-0">
      <formula>NOT(ISERROR(SEARCH("15-0",Y15)))</formula>
    </cfRule>
    <cfRule type="containsText" dxfId="240" priority="2025" operator="containsText" text="23-8">
      <formula>NOT(ISERROR(SEARCH("23-8",Y15)))</formula>
    </cfRule>
  </conditionalFormatting>
  <conditionalFormatting sqref="Z15">
    <cfRule type="containsText" dxfId="239" priority="2016" operator="containsText" text="WO">
      <formula>NOT(ISERROR(SEARCH("WO",Z15)))</formula>
    </cfRule>
    <cfRule type="cellIs" dxfId="238" priority="2017" operator="equal">
      <formula>"L"</formula>
    </cfRule>
    <cfRule type="containsText" dxfId="237" priority="2018" operator="containsText" text="7-16">
      <formula>NOT(ISERROR(SEARCH("7-16",Z15)))</formula>
    </cfRule>
    <cfRule type="containsText" dxfId="236" priority="2019" operator="containsText" text="15-0">
      <formula>NOT(ISERROR(SEARCH("15-0",Z15)))</formula>
    </cfRule>
    <cfRule type="containsText" dxfId="235" priority="2020" operator="containsText" text="23-8">
      <formula>NOT(ISERROR(SEARCH("23-8",Z15)))</formula>
    </cfRule>
  </conditionalFormatting>
  <conditionalFormatting sqref="AA15">
    <cfRule type="containsText" dxfId="234" priority="2011" operator="containsText" text="WO">
      <formula>NOT(ISERROR(SEARCH("WO",AA15)))</formula>
    </cfRule>
    <cfRule type="cellIs" dxfId="233" priority="2012" operator="equal">
      <formula>"L"</formula>
    </cfRule>
    <cfRule type="containsText" dxfId="232" priority="2013" operator="containsText" text="7-16">
      <formula>NOT(ISERROR(SEARCH("7-16",AA15)))</formula>
    </cfRule>
    <cfRule type="containsText" dxfId="231" priority="2014" operator="containsText" text="15-0">
      <formula>NOT(ISERROR(SEARCH("15-0",AA15)))</formula>
    </cfRule>
    <cfRule type="containsText" dxfId="230" priority="2015" operator="containsText" text="23-8">
      <formula>NOT(ISERROR(SEARCH("23-8",AA15)))</formula>
    </cfRule>
  </conditionalFormatting>
  <conditionalFormatting sqref="AB15">
    <cfRule type="containsText" dxfId="229" priority="2006" operator="containsText" text="WO">
      <formula>NOT(ISERROR(SEARCH("WO",AB15)))</formula>
    </cfRule>
    <cfRule type="cellIs" dxfId="228" priority="2007" operator="equal">
      <formula>"L"</formula>
    </cfRule>
    <cfRule type="containsText" dxfId="227" priority="2008" operator="containsText" text="7-16">
      <formula>NOT(ISERROR(SEARCH("7-16",AB15)))</formula>
    </cfRule>
    <cfRule type="containsText" dxfId="226" priority="2009" operator="containsText" text="15-0">
      <formula>NOT(ISERROR(SEARCH("15-0",AB15)))</formula>
    </cfRule>
    <cfRule type="containsText" dxfId="225" priority="2010" operator="containsText" text="23-8">
      <formula>NOT(ISERROR(SEARCH("23-8",AB15)))</formula>
    </cfRule>
  </conditionalFormatting>
  <conditionalFormatting sqref="AC15">
    <cfRule type="containsText" dxfId="224" priority="2001" operator="containsText" text="WO">
      <formula>NOT(ISERROR(SEARCH("WO",AC15)))</formula>
    </cfRule>
    <cfRule type="cellIs" dxfId="223" priority="2002" operator="equal">
      <formula>"L"</formula>
    </cfRule>
    <cfRule type="containsText" dxfId="222" priority="2003" operator="containsText" text="7-16">
      <formula>NOT(ISERROR(SEARCH("7-16",AC15)))</formula>
    </cfRule>
    <cfRule type="containsText" dxfId="221" priority="2004" operator="containsText" text="15-0">
      <formula>NOT(ISERROR(SEARCH("15-0",AC15)))</formula>
    </cfRule>
    <cfRule type="containsText" dxfId="220" priority="2005" operator="containsText" text="23-8">
      <formula>NOT(ISERROR(SEARCH("23-8",AC15)))</formula>
    </cfRule>
  </conditionalFormatting>
  <conditionalFormatting sqref="A7">
    <cfRule type="containsText" dxfId="219" priority="1996" operator="containsText" text="WO">
      <formula>NOT(ISERROR(SEARCH("WO",A7)))</formula>
    </cfRule>
    <cfRule type="cellIs" dxfId="218" priority="1997" operator="equal">
      <formula>"L"</formula>
    </cfRule>
    <cfRule type="containsText" dxfId="217" priority="1998" operator="containsText" text="7-16">
      <formula>NOT(ISERROR(SEARCH("7-16",A7)))</formula>
    </cfRule>
    <cfRule type="containsText" dxfId="216" priority="1999" operator="containsText" text="15-0">
      <formula>NOT(ISERROR(SEARCH("15-0",A7)))</formula>
    </cfRule>
    <cfRule type="containsText" dxfId="215" priority="2000" operator="containsText" text="23-8">
      <formula>NOT(ISERROR(SEARCH("23-8",A7)))</formula>
    </cfRule>
  </conditionalFormatting>
  <conditionalFormatting sqref="B7">
    <cfRule type="containsText" dxfId="214" priority="1986" operator="containsText" text="WO">
      <formula>NOT(ISERROR(SEARCH("WO",B7)))</formula>
    </cfRule>
    <cfRule type="cellIs" dxfId="213" priority="1987" operator="equal">
      <formula>"L"</formula>
    </cfRule>
    <cfRule type="containsText" dxfId="212" priority="1988" operator="containsText" text="7-16">
      <formula>NOT(ISERROR(SEARCH("7-16",B7)))</formula>
    </cfRule>
    <cfRule type="containsText" dxfId="211" priority="1989" operator="containsText" text="15-0">
      <formula>NOT(ISERROR(SEARCH("15-0",B7)))</formula>
    </cfRule>
    <cfRule type="containsText" dxfId="210" priority="1990" operator="containsText" text="23-8">
      <formula>NOT(ISERROR(SEARCH("23-8",B7)))</formula>
    </cfRule>
  </conditionalFormatting>
  <conditionalFormatting sqref="AE8:AF20">
    <cfRule type="containsText" dxfId="209" priority="1581" operator="containsText" text="WO">
      <formula>NOT(ISERROR(SEARCH("WO",AE8)))</formula>
    </cfRule>
    <cfRule type="cellIs" dxfId="208" priority="1582" operator="equal">
      <formula>"L"</formula>
    </cfRule>
    <cfRule type="containsText" dxfId="207" priority="1583" operator="containsText" text="7-16">
      <formula>NOT(ISERROR(SEARCH("7-16",AE8)))</formula>
    </cfRule>
    <cfRule type="containsText" dxfId="206" priority="1584" operator="containsText" text="15-0">
      <formula>NOT(ISERROR(SEARCH("15-0",AE8)))</formula>
    </cfRule>
    <cfRule type="containsText" dxfId="205" priority="1585" operator="containsText" text="23-8">
      <formula>NOT(ISERROR(SEARCH("23-8",AE8)))</formula>
    </cfRule>
  </conditionalFormatting>
  <conditionalFormatting sqref="F7">
    <cfRule type="containsText" dxfId="204" priority="751" operator="containsText" text="WO">
      <formula>NOT(ISERROR(SEARCH("WO",F7)))</formula>
    </cfRule>
    <cfRule type="cellIs" dxfId="203" priority="752" operator="equal">
      <formula>"L"</formula>
    </cfRule>
    <cfRule type="containsText" dxfId="202" priority="753" operator="containsText" text="7-16">
      <formula>NOT(ISERROR(SEARCH("7-16",F7)))</formula>
    </cfRule>
    <cfRule type="containsText" dxfId="201" priority="754" operator="containsText" text="15-0">
      <formula>NOT(ISERROR(SEARCH("15-0",F7)))</formula>
    </cfRule>
    <cfRule type="containsText" dxfId="200" priority="755" operator="containsText" text="23-8">
      <formula>NOT(ISERROR(SEARCH("23-8",F7)))</formula>
    </cfRule>
  </conditionalFormatting>
  <conditionalFormatting sqref="AG8:AG20">
    <cfRule type="containsText" dxfId="199" priority="491" operator="containsText" text="WO">
      <formula>NOT(ISERROR(SEARCH("WO",AG8)))</formula>
    </cfRule>
    <cfRule type="cellIs" dxfId="198" priority="492" operator="equal">
      <formula>"L"</formula>
    </cfRule>
    <cfRule type="containsText" dxfId="197" priority="493" operator="containsText" text="7-16">
      <formula>NOT(ISERROR(SEARCH("7-16",AG8)))</formula>
    </cfRule>
    <cfRule type="containsText" dxfId="196" priority="494" operator="containsText" text="15-0">
      <formula>NOT(ISERROR(SEARCH("15-0",AG8)))</formula>
    </cfRule>
    <cfRule type="containsText" dxfId="195" priority="495" operator="containsText" text="23-8">
      <formula>NOT(ISERROR(SEARCH("23-8",AG8)))</formula>
    </cfRule>
  </conditionalFormatting>
  <conditionalFormatting sqref="Z7">
    <cfRule type="containsText" dxfId="189" priority="291" operator="containsText" text="WO">
      <formula>NOT(ISERROR(SEARCH("WO",Z7)))</formula>
    </cfRule>
    <cfRule type="cellIs" dxfId="188" priority="292" operator="equal">
      <formula>"L"</formula>
    </cfRule>
    <cfRule type="containsText" dxfId="187" priority="293" operator="containsText" text="7-16">
      <formula>NOT(ISERROR(SEARCH("7-16",Z7)))</formula>
    </cfRule>
    <cfRule type="containsText" dxfId="186" priority="294" operator="containsText" text="15-0">
      <formula>NOT(ISERROR(SEARCH("15-0",Z7)))</formula>
    </cfRule>
    <cfRule type="containsText" dxfId="185" priority="295" operator="containsText" text="23-8">
      <formula>NOT(ISERROR(SEARCH("23-8",Z7)))</formula>
    </cfRule>
  </conditionalFormatting>
  <conditionalFormatting sqref="AE6:AG6">
    <cfRule type="containsText" dxfId="159" priority="176" operator="containsText" text="WO">
      <formula>NOT(ISERROR(SEARCH("WO",AE6)))</formula>
    </cfRule>
    <cfRule type="cellIs" dxfId="158" priority="177" operator="equal">
      <formula>"L"</formula>
    </cfRule>
    <cfRule type="containsText" dxfId="157" priority="178" operator="containsText" text="7-16">
      <formula>NOT(ISERROR(SEARCH("7-16",AE6)))</formula>
    </cfRule>
    <cfRule type="containsText" dxfId="156" priority="179" operator="containsText" text="15-0">
      <formula>NOT(ISERROR(SEARCH("15-0",AE6)))</formula>
    </cfRule>
    <cfRule type="containsText" dxfId="155" priority="180" operator="containsText" text="23-8">
      <formula>NOT(ISERROR(SEARCH("23-8",AE6)))</formula>
    </cfRule>
  </conditionalFormatting>
  <conditionalFormatting sqref="H7:L7">
    <cfRule type="containsText" dxfId="154" priority="161" operator="containsText" text="WO">
      <formula>NOT(ISERROR(SEARCH("WO",H7)))</formula>
    </cfRule>
    <cfRule type="cellIs" dxfId="153" priority="162" operator="equal">
      <formula>"L"</formula>
    </cfRule>
    <cfRule type="containsText" dxfId="152" priority="163" operator="containsText" text="7-16">
      <formula>NOT(ISERROR(SEARCH("7-16",H7)))</formula>
    </cfRule>
    <cfRule type="containsText" dxfId="151" priority="164" operator="containsText" text="15-0">
      <formula>NOT(ISERROR(SEARCH("15-0",H7)))</formula>
    </cfRule>
    <cfRule type="containsText" dxfId="150" priority="165" operator="containsText" text="23-8">
      <formula>NOT(ISERROR(SEARCH("23-8",H7)))</formula>
    </cfRule>
  </conditionalFormatting>
  <conditionalFormatting sqref="K7">
    <cfRule type="containsText" dxfId="149" priority="156" operator="containsText" text="WO">
      <formula>NOT(ISERROR(SEARCH("WO",K7)))</formula>
    </cfRule>
    <cfRule type="cellIs" dxfId="148" priority="157" operator="equal">
      <formula>"L"</formula>
    </cfRule>
    <cfRule type="containsText" dxfId="147" priority="158" operator="containsText" text="7-16">
      <formula>NOT(ISERROR(SEARCH("7-16",K7)))</formula>
    </cfRule>
    <cfRule type="containsText" dxfId="146" priority="159" operator="containsText" text="15-0">
      <formula>NOT(ISERROR(SEARCH("15-0",K7)))</formula>
    </cfRule>
    <cfRule type="containsText" dxfId="145" priority="160" operator="containsText" text="23-8">
      <formula>NOT(ISERROR(SEARCH("23-8",K7)))</formula>
    </cfRule>
  </conditionalFormatting>
  <conditionalFormatting sqref="I7">
    <cfRule type="containsText" dxfId="129" priority="126" operator="containsText" text="WO">
      <formula>NOT(ISERROR(SEARCH("WO",I7)))</formula>
    </cfRule>
    <cfRule type="cellIs" dxfId="128" priority="127" operator="equal">
      <formula>"L"</formula>
    </cfRule>
    <cfRule type="containsText" dxfId="127" priority="128" operator="containsText" text="7-16">
      <formula>NOT(ISERROR(SEARCH("7-16",I7)))</formula>
    </cfRule>
    <cfRule type="containsText" dxfId="126" priority="129" operator="containsText" text="15-0">
      <formula>NOT(ISERROR(SEARCH("15-0",I7)))</formula>
    </cfRule>
    <cfRule type="containsText" dxfId="125" priority="130" operator="containsText" text="23-8">
      <formula>NOT(ISERROR(SEARCH("23-8",I7)))</formula>
    </cfRule>
  </conditionalFormatting>
  <conditionalFormatting sqref="J7">
    <cfRule type="containsText" dxfId="124" priority="121" operator="containsText" text="WO">
      <formula>NOT(ISERROR(SEARCH("WO",J7)))</formula>
    </cfRule>
    <cfRule type="cellIs" dxfId="123" priority="122" operator="equal">
      <formula>"L"</formula>
    </cfRule>
    <cfRule type="containsText" dxfId="122" priority="123" operator="containsText" text="7-16">
      <formula>NOT(ISERROR(SEARCH("7-16",J7)))</formula>
    </cfRule>
    <cfRule type="containsText" dxfId="121" priority="124" operator="containsText" text="15-0">
      <formula>NOT(ISERROR(SEARCH("15-0",J7)))</formula>
    </cfRule>
    <cfRule type="containsText" dxfId="120" priority="125" operator="containsText" text="23-8">
      <formula>NOT(ISERROR(SEARCH("23-8",J7)))</formula>
    </cfRule>
  </conditionalFormatting>
  <conditionalFormatting sqref="U7">
    <cfRule type="containsText" dxfId="94" priority="91" operator="containsText" text="WO">
      <formula>NOT(ISERROR(SEARCH("WO",U7)))</formula>
    </cfRule>
    <cfRule type="cellIs" dxfId="93" priority="92" operator="equal">
      <formula>"L"</formula>
    </cfRule>
    <cfRule type="containsText" dxfId="92" priority="93" operator="containsText" text="7-16">
      <formula>NOT(ISERROR(SEARCH("7-16",U7)))</formula>
    </cfRule>
    <cfRule type="containsText" dxfId="91" priority="94" operator="containsText" text="15-0">
      <formula>NOT(ISERROR(SEARCH("15-0",U7)))</formula>
    </cfRule>
    <cfRule type="containsText" dxfId="90" priority="95" operator="containsText" text="23-8">
      <formula>NOT(ISERROR(SEARCH("23-8",U7)))</formula>
    </cfRule>
  </conditionalFormatting>
  <conditionalFormatting sqref="AA7">
    <cfRule type="containsText" dxfId="89" priority="86" operator="containsText" text="WO">
      <formula>NOT(ISERROR(SEARCH("WO",AA7)))</formula>
    </cfRule>
    <cfRule type="cellIs" dxfId="88" priority="87" operator="equal">
      <formula>"L"</formula>
    </cfRule>
    <cfRule type="containsText" dxfId="87" priority="88" operator="containsText" text="7-16">
      <formula>NOT(ISERROR(SEARCH("7-16",AA7)))</formula>
    </cfRule>
    <cfRule type="containsText" dxfId="86" priority="89" operator="containsText" text="15-0">
      <formula>NOT(ISERROR(SEARCH("15-0",AA7)))</formula>
    </cfRule>
    <cfRule type="containsText" dxfId="85" priority="90" operator="containsText" text="23-8">
      <formula>NOT(ISERROR(SEARCH("23-8",AA7)))</formula>
    </cfRule>
  </conditionalFormatting>
  <conditionalFormatting sqref="L7">
    <cfRule type="containsText" dxfId="64" priority="61" operator="containsText" text="WO">
      <formula>NOT(ISERROR(SEARCH("WO",L7)))</formula>
    </cfRule>
    <cfRule type="cellIs" dxfId="63" priority="62" operator="equal">
      <formula>"L"</formula>
    </cfRule>
    <cfRule type="containsText" dxfId="62" priority="63" operator="containsText" text="7-16">
      <formula>NOT(ISERROR(SEARCH("7-16",L7)))</formula>
    </cfRule>
    <cfRule type="containsText" dxfId="61" priority="64" operator="containsText" text="15-0">
      <formula>NOT(ISERROR(SEARCH("15-0",L7)))</formula>
    </cfRule>
    <cfRule type="containsText" dxfId="60" priority="65" operator="containsText" text="23-8">
      <formula>NOT(ISERROR(SEARCH("23-8",L7)))</formula>
    </cfRule>
  </conditionalFormatting>
  <conditionalFormatting sqref="C7">
    <cfRule type="containsText" dxfId="59" priority="56" operator="containsText" text="WO">
      <formula>NOT(ISERROR(SEARCH("WO",C7)))</formula>
    </cfRule>
    <cfRule type="cellIs" dxfId="58" priority="57" operator="equal">
      <formula>"L"</formula>
    </cfRule>
    <cfRule type="containsText" dxfId="57" priority="58" operator="containsText" text="7-16">
      <formula>NOT(ISERROR(SEARCH("7-16",C7)))</formula>
    </cfRule>
    <cfRule type="containsText" dxfId="56" priority="59" operator="containsText" text="15-0">
      <formula>NOT(ISERROR(SEARCH("15-0",C7)))</formula>
    </cfRule>
    <cfRule type="containsText" dxfId="55" priority="60" operator="containsText" text="23-8">
      <formula>NOT(ISERROR(SEARCH("23-8",C7)))</formula>
    </cfRule>
  </conditionalFormatting>
  <conditionalFormatting sqref="D7:E7">
    <cfRule type="containsText" dxfId="54" priority="51" operator="containsText" text="WO">
      <formula>NOT(ISERROR(SEARCH("WO",D7)))</formula>
    </cfRule>
    <cfRule type="cellIs" dxfId="53" priority="52" operator="equal">
      <formula>"L"</formula>
    </cfRule>
    <cfRule type="containsText" dxfId="52" priority="53" operator="containsText" text="7-16">
      <formula>NOT(ISERROR(SEARCH("7-16",D7)))</formula>
    </cfRule>
    <cfRule type="containsText" dxfId="51" priority="54" operator="containsText" text="15-0">
      <formula>NOT(ISERROR(SEARCH("15-0",D7)))</formula>
    </cfRule>
    <cfRule type="containsText" dxfId="50" priority="55" operator="containsText" text="23-8">
      <formula>NOT(ISERROR(SEARCH("23-8",D7)))</formula>
    </cfRule>
  </conditionalFormatting>
  <conditionalFormatting sqref="G7">
    <cfRule type="containsText" dxfId="49" priority="46" operator="containsText" text="WO">
      <formula>NOT(ISERROR(SEARCH("WO",G7)))</formula>
    </cfRule>
    <cfRule type="cellIs" dxfId="48" priority="47" operator="equal">
      <formula>"L"</formula>
    </cfRule>
    <cfRule type="containsText" dxfId="47" priority="48" operator="containsText" text="7-16">
      <formula>NOT(ISERROR(SEARCH("7-16",G7)))</formula>
    </cfRule>
    <cfRule type="containsText" dxfId="46" priority="49" operator="containsText" text="15-0">
      <formula>NOT(ISERROR(SEARCH("15-0",G7)))</formula>
    </cfRule>
    <cfRule type="containsText" dxfId="45" priority="50" operator="containsText" text="23-8">
      <formula>NOT(ISERROR(SEARCH("23-8",G7)))</formula>
    </cfRule>
  </conditionalFormatting>
  <conditionalFormatting sqref="M7:N7">
    <cfRule type="containsText" dxfId="44" priority="41" operator="containsText" text="WO">
      <formula>NOT(ISERROR(SEARCH("WO",M7)))</formula>
    </cfRule>
    <cfRule type="cellIs" dxfId="43" priority="42" operator="equal">
      <formula>"L"</formula>
    </cfRule>
    <cfRule type="containsText" dxfId="42" priority="43" operator="containsText" text="7-16">
      <formula>NOT(ISERROR(SEARCH("7-16",M7)))</formula>
    </cfRule>
    <cfRule type="containsText" dxfId="41" priority="44" operator="containsText" text="15-0">
      <formula>NOT(ISERROR(SEARCH("15-0",M7)))</formula>
    </cfRule>
    <cfRule type="containsText" dxfId="40" priority="45" operator="containsText" text="23-8">
      <formula>NOT(ISERROR(SEARCH("23-8",M7)))</formula>
    </cfRule>
  </conditionalFormatting>
  <conditionalFormatting sqref="O7:S7">
    <cfRule type="containsText" dxfId="39" priority="36" operator="containsText" text="WO">
      <formula>NOT(ISERROR(SEARCH("WO",O7)))</formula>
    </cfRule>
    <cfRule type="cellIs" dxfId="38" priority="37" operator="equal">
      <formula>"L"</formula>
    </cfRule>
    <cfRule type="containsText" dxfId="37" priority="38" operator="containsText" text="7-16">
      <formula>NOT(ISERROR(SEARCH("7-16",O7)))</formula>
    </cfRule>
    <cfRule type="containsText" dxfId="36" priority="39" operator="containsText" text="15-0">
      <formula>NOT(ISERROR(SEARCH("15-0",O7)))</formula>
    </cfRule>
    <cfRule type="containsText" dxfId="35" priority="40" operator="containsText" text="23-8">
      <formula>NOT(ISERROR(SEARCH("23-8",O7)))</formula>
    </cfRule>
  </conditionalFormatting>
  <conditionalFormatting sqref="O7:S7">
    <cfRule type="containsText" dxfId="34" priority="31" operator="containsText" text="WO">
      <formula>NOT(ISERROR(SEARCH("WO",O7)))</formula>
    </cfRule>
    <cfRule type="cellIs" dxfId="33" priority="32" operator="equal">
      <formula>"L"</formula>
    </cfRule>
    <cfRule type="containsText" dxfId="32" priority="33" operator="containsText" text="7-16">
      <formula>NOT(ISERROR(SEARCH("7-16",O7)))</formula>
    </cfRule>
    <cfRule type="containsText" dxfId="31" priority="34" operator="containsText" text="15-0">
      <formula>NOT(ISERROR(SEARCH("15-0",O7)))</formula>
    </cfRule>
    <cfRule type="containsText" dxfId="30" priority="35" operator="containsText" text="23-8">
      <formula>NOT(ISERROR(SEARCH("23-8",O7)))</formula>
    </cfRule>
  </conditionalFormatting>
  <conditionalFormatting sqref="T7">
    <cfRule type="containsText" dxfId="29" priority="26" operator="containsText" text="WO">
      <formula>NOT(ISERROR(SEARCH("WO",T7)))</formula>
    </cfRule>
    <cfRule type="cellIs" dxfId="28" priority="27" operator="equal">
      <formula>"L"</formula>
    </cfRule>
    <cfRule type="containsText" dxfId="27" priority="28" operator="containsText" text="7-16">
      <formula>NOT(ISERROR(SEARCH("7-16",T7)))</formula>
    </cfRule>
    <cfRule type="containsText" dxfId="26" priority="29" operator="containsText" text="15-0">
      <formula>NOT(ISERROR(SEARCH("15-0",T7)))</formula>
    </cfRule>
    <cfRule type="containsText" dxfId="25" priority="30" operator="containsText" text="23-8">
      <formula>NOT(ISERROR(SEARCH("23-8",T7)))</formula>
    </cfRule>
  </conditionalFormatting>
  <conditionalFormatting sqref="V7:Y7">
    <cfRule type="containsText" dxfId="24" priority="21" operator="containsText" text="WO">
      <formula>NOT(ISERROR(SEARCH("WO",V7)))</formula>
    </cfRule>
    <cfRule type="cellIs" dxfId="23" priority="22" operator="equal">
      <formula>"L"</formula>
    </cfRule>
    <cfRule type="containsText" dxfId="22" priority="23" operator="containsText" text="7-16">
      <formula>NOT(ISERROR(SEARCH("7-16",V7)))</formula>
    </cfRule>
    <cfRule type="containsText" dxfId="21" priority="24" operator="containsText" text="15-0">
      <formula>NOT(ISERROR(SEARCH("15-0",V7)))</formula>
    </cfRule>
    <cfRule type="containsText" dxfId="20" priority="25" operator="containsText" text="23-8">
      <formula>NOT(ISERROR(SEARCH("23-8",V7)))</formula>
    </cfRule>
  </conditionalFormatting>
  <conditionalFormatting sqref="V7:Y7">
    <cfRule type="containsText" dxfId="19" priority="16" operator="containsText" text="WO">
      <formula>NOT(ISERROR(SEARCH("WO",V7)))</formula>
    </cfRule>
    <cfRule type="cellIs" dxfId="18" priority="17" operator="equal">
      <formula>"L"</formula>
    </cfRule>
    <cfRule type="containsText" dxfId="17" priority="18" operator="containsText" text="7-16">
      <formula>NOT(ISERROR(SEARCH("7-16",V7)))</formula>
    </cfRule>
    <cfRule type="containsText" dxfId="16" priority="19" operator="containsText" text="15-0">
      <formula>NOT(ISERROR(SEARCH("15-0",V7)))</formula>
    </cfRule>
    <cfRule type="containsText" dxfId="15" priority="20" operator="containsText" text="23-8">
      <formula>NOT(ISERROR(SEARCH("23-8",V7)))</formula>
    </cfRule>
  </conditionalFormatting>
  <conditionalFormatting sqref="AB7">
    <cfRule type="containsText" dxfId="14" priority="11" operator="containsText" text="WO">
      <formula>NOT(ISERROR(SEARCH("WO",AB7)))</formula>
    </cfRule>
    <cfRule type="cellIs" dxfId="13" priority="12" operator="equal">
      <formula>"L"</formula>
    </cfRule>
    <cfRule type="containsText" dxfId="12" priority="13" operator="containsText" text="7-16">
      <formula>NOT(ISERROR(SEARCH("7-16",AB7)))</formula>
    </cfRule>
    <cfRule type="containsText" dxfId="11" priority="14" operator="containsText" text="15-0">
      <formula>NOT(ISERROR(SEARCH("15-0",AB7)))</formula>
    </cfRule>
    <cfRule type="containsText" dxfId="10" priority="15" operator="containsText" text="23-8">
      <formula>NOT(ISERROR(SEARCH("23-8",AB7)))</formula>
    </cfRule>
  </conditionalFormatting>
  <conditionalFormatting sqref="AC7:AG7">
    <cfRule type="containsText" dxfId="9" priority="6" operator="containsText" text="WO">
      <formula>NOT(ISERROR(SEARCH("WO",AC7)))</formula>
    </cfRule>
    <cfRule type="cellIs" dxfId="8" priority="7" operator="equal">
      <formula>"L"</formula>
    </cfRule>
    <cfRule type="containsText" dxfId="7" priority="8" operator="containsText" text="7-16">
      <formula>NOT(ISERROR(SEARCH("7-16",AC7)))</formula>
    </cfRule>
    <cfRule type="containsText" dxfId="6" priority="9" operator="containsText" text="15-0">
      <formula>NOT(ISERROR(SEARCH("15-0",AC7)))</formula>
    </cfRule>
    <cfRule type="containsText" dxfId="5" priority="10" operator="containsText" text="23-8">
      <formula>NOT(ISERROR(SEARCH("23-8",AC7)))</formula>
    </cfRule>
  </conditionalFormatting>
  <conditionalFormatting sqref="AC7:AG7">
    <cfRule type="containsText" dxfId="4" priority="1" operator="containsText" text="WO">
      <formula>NOT(ISERROR(SEARCH("WO",AC7)))</formula>
    </cfRule>
    <cfRule type="cellIs" dxfId="3" priority="2" operator="equal">
      <formula>"L"</formula>
    </cfRule>
    <cfRule type="containsText" dxfId="2" priority="3" operator="containsText" text="7-16">
      <formula>NOT(ISERROR(SEARCH("7-16",AC7)))</formula>
    </cfRule>
    <cfRule type="containsText" dxfId="1" priority="4" operator="containsText" text="15-0">
      <formula>NOT(ISERROR(SEARCH("15-0",AC7)))</formula>
    </cfRule>
    <cfRule type="containsText" dxfId="0" priority="5" operator="containsText" text="23-8">
      <formula>NOT(ISERROR(SEARCH("23-8",AC7)))</formula>
    </cfRule>
  </conditionalFormatting>
  <dataValidations xWindow="339" yWindow="519" count="2">
    <dataValidation type="list" allowBlank="1" showInputMessage="1" showErrorMessage="1" errorTitle="Invalid Input" error="Invalid Input" promptTitle="Select from drop-down" prompt="Select from drop-down" sqref="F33:AF44 C45:C75 C34:E44 L16:L20 C7:K20 L7:L14 M7:AG20" xr:uid="{00000000-0002-0000-0000-000000000000}">
      <formula1>INDIRECT("Shift_tbl")</formula1>
    </dataValidation>
    <dataValidation allowBlank="1" showErrorMessage="1" sqref="C32:AF32 C33:E33 A32:B44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"/>
  <sheetViews>
    <sheetView workbookViewId="0">
      <selection activeCell="G20" sqref="G20"/>
    </sheetView>
  </sheetViews>
  <sheetFormatPr defaultRowHeight="15" x14ac:dyDescent="0.25"/>
  <cols>
    <col min="1" max="1" width="11" customWidth="1"/>
    <col min="10" max="10" width="16.28515625" style="17" customWidth="1"/>
  </cols>
  <sheetData>
    <row r="1" spans="1:1" x14ac:dyDescent="0.25">
      <c r="A1" t="s">
        <v>27</v>
      </c>
    </row>
    <row r="2" spans="1:1" x14ac:dyDescent="0.25">
      <c r="A2" t="s">
        <v>33</v>
      </c>
    </row>
    <row r="3" spans="1:1" x14ac:dyDescent="0.25">
      <c r="A3" t="s">
        <v>56</v>
      </c>
    </row>
    <row r="4" spans="1:1" x14ac:dyDescent="0.25">
      <c r="A4" t="s">
        <v>34</v>
      </c>
    </row>
    <row r="5" spans="1:1" x14ac:dyDescent="0.25">
      <c r="A5" t="s">
        <v>57</v>
      </c>
    </row>
    <row r="6" spans="1:1" x14ac:dyDescent="0.25">
      <c r="A6" t="s">
        <v>76</v>
      </c>
    </row>
    <row r="7" spans="1:1" x14ac:dyDescent="0.25">
      <c r="A7" t="s">
        <v>58</v>
      </c>
    </row>
    <row r="8" spans="1:1" x14ac:dyDescent="0.25">
      <c r="A8" t="s">
        <v>35</v>
      </c>
    </row>
    <row r="9" spans="1:1" x14ac:dyDescent="0.25">
      <c r="A9" t="s">
        <v>59</v>
      </c>
    </row>
    <row r="10" spans="1:1" x14ac:dyDescent="0.25">
      <c r="A10" t="s">
        <v>36</v>
      </c>
    </row>
    <row r="11" spans="1:1" x14ac:dyDescent="0.25">
      <c r="A11" t="s">
        <v>60</v>
      </c>
    </row>
    <row r="12" spans="1:1" x14ac:dyDescent="0.25">
      <c r="A12" t="s">
        <v>37</v>
      </c>
    </row>
    <row r="13" spans="1:1" x14ac:dyDescent="0.25">
      <c r="A13" t="s">
        <v>61</v>
      </c>
    </row>
    <row r="14" spans="1:1" x14ac:dyDescent="0.25">
      <c r="A14" t="s">
        <v>38</v>
      </c>
    </row>
    <row r="15" spans="1:1" x14ac:dyDescent="0.25">
      <c r="A15" t="s">
        <v>62</v>
      </c>
    </row>
    <row r="16" spans="1:1" x14ac:dyDescent="0.25">
      <c r="A16" t="s">
        <v>51</v>
      </c>
    </row>
    <row r="17" spans="1:1" x14ac:dyDescent="0.25">
      <c r="A17" t="s">
        <v>63</v>
      </c>
    </row>
    <row r="18" spans="1:1" x14ac:dyDescent="0.25">
      <c r="A18" t="s">
        <v>39</v>
      </c>
    </row>
    <row r="19" spans="1:1" x14ac:dyDescent="0.25">
      <c r="A19" t="s">
        <v>64</v>
      </c>
    </row>
    <row r="20" spans="1:1" x14ac:dyDescent="0.25">
      <c r="A20" t="s">
        <v>40</v>
      </c>
    </row>
    <row r="21" spans="1:1" x14ac:dyDescent="0.25">
      <c r="A21" t="s">
        <v>65</v>
      </c>
    </row>
    <row r="22" spans="1:1" x14ac:dyDescent="0.25">
      <c r="A22" t="s">
        <v>12</v>
      </c>
    </row>
    <row r="23" spans="1:1" x14ac:dyDescent="0.25">
      <c r="A23" t="s">
        <v>66</v>
      </c>
    </row>
    <row r="24" spans="1:1" x14ac:dyDescent="0.25">
      <c r="A24" t="s">
        <v>41</v>
      </c>
    </row>
    <row r="25" spans="1:1" x14ac:dyDescent="0.25">
      <c r="A25" t="s">
        <v>67</v>
      </c>
    </row>
    <row r="26" spans="1:1" x14ac:dyDescent="0.25">
      <c r="A26" t="s">
        <v>42</v>
      </c>
    </row>
    <row r="27" spans="1:1" x14ac:dyDescent="0.25">
      <c r="A27" t="s">
        <v>68</v>
      </c>
    </row>
    <row r="28" spans="1:1" x14ac:dyDescent="0.25">
      <c r="A28" t="s">
        <v>43</v>
      </c>
    </row>
    <row r="29" spans="1:1" x14ac:dyDescent="0.25">
      <c r="A29" t="s">
        <v>69</v>
      </c>
    </row>
    <row r="30" spans="1:1" x14ac:dyDescent="0.25">
      <c r="A30" t="s">
        <v>44</v>
      </c>
    </row>
    <row r="31" spans="1:1" x14ac:dyDescent="0.25">
      <c r="A31" t="s">
        <v>70</v>
      </c>
    </row>
    <row r="32" spans="1:1" x14ac:dyDescent="0.25">
      <c r="A32" t="s">
        <v>45</v>
      </c>
    </row>
    <row r="33" spans="1:10" x14ac:dyDescent="0.25">
      <c r="A33" t="s">
        <v>71</v>
      </c>
    </row>
    <row r="34" spans="1:10" x14ac:dyDescent="0.25">
      <c r="A34" t="s">
        <v>46</v>
      </c>
    </row>
    <row r="35" spans="1:10" x14ac:dyDescent="0.25">
      <c r="A35" t="s">
        <v>72</v>
      </c>
    </row>
    <row r="36" spans="1:10" x14ac:dyDescent="0.25">
      <c r="A36" t="s">
        <v>47</v>
      </c>
      <c r="J36" s="22" t="s">
        <v>33</v>
      </c>
    </row>
    <row r="37" spans="1:10" x14ac:dyDescent="0.25">
      <c r="A37" t="s">
        <v>73</v>
      </c>
      <c r="J37" s="23" t="s">
        <v>56</v>
      </c>
    </row>
    <row r="38" spans="1:10" x14ac:dyDescent="0.25">
      <c r="A38" t="s">
        <v>11</v>
      </c>
      <c r="J38" s="22" t="s">
        <v>34</v>
      </c>
    </row>
    <row r="39" spans="1:10" x14ac:dyDescent="0.25">
      <c r="A39" t="s">
        <v>74</v>
      </c>
      <c r="J39" s="23" t="s">
        <v>57</v>
      </c>
    </row>
    <row r="40" spans="1:10" x14ac:dyDescent="0.25">
      <c r="A40" t="s">
        <v>48</v>
      </c>
      <c r="J40" s="22" t="s">
        <v>76</v>
      </c>
    </row>
    <row r="41" spans="1:10" x14ac:dyDescent="0.25">
      <c r="A41" t="s">
        <v>75</v>
      </c>
      <c r="J41" s="23" t="s">
        <v>58</v>
      </c>
    </row>
    <row r="42" spans="1:10" x14ac:dyDescent="0.25">
      <c r="A42" t="s">
        <v>0</v>
      </c>
      <c r="J42" s="22" t="s">
        <v>35</v>
      </c>
    </row>
    <row r="43" spans="1:10" x14ac:dyDescent="0.25">
      <c r="A43" t="s">
        <v>28</v>
      </c>
      <c r="J43" s="23" t="s">
        <v>59</v>
      </c>
    </row>
    <row r="44" spans="1:10" x14ac:dyDescent="0.25">
      <c r="A44" t="s">
        <v>29</v>
      </c>
      <c r="J44" s="22" t="s">
        <v>36</v>
      </c>
    </row>
    <row r="45" spans="1:10" x14ac:dyDescent="0.25">
      <c r="A45" t="s">
        <v>30</v>
      </c>
      <c r="J45" s="23" t="s">
        <v>60</v>
      </c>
    </row>
    <row r="46" spans="1:10" x14ac:dyDescent="0.25">
      <c r="A46" t="s">
        <v>31</v>
      </c>
      <c r="J46" s="22" t="s">
        <v>37</v>
      </c>
    </row>
    <row r="47" spans="1:10" x14ac:dyDescent="0.25">
      <c r="A47" t="s">
        <v>32</v>
      </c>
      <c r="J47" s="23" t="s">
        <v>61</v>
      </c>
    </row>
    <row r="48" spans="1:10" x14ac:dyDescent="0.25">
      <c r="A48" t="s">
        <v>52</v>
      </c>
      <c r="J48" s="22" t="s">
        <v>38</v>
      </c>
    </row>
    <row r="49" spans="1:10" x14ac:dyDescent="0.25">
      <c r="A49" t="s">
        <v>53</v>
      </c>
      <c r="J49" s="23" t="s">
        <v>62</v>
      </c>
    </row>
    <row r="50" spans="1:10" x14ac:dyDescent="0.25">
      <c r="J50" s="22" t="s">
        <v>51</v>
      </c>
    </row>
    <row r="51" spans="1:10" x14ac:dyDescent="0.25">
      <c r="J51" s="23" t="s">
        <v>63</v>
      </c>
    </row>
    <row r="52" spans="1:10" x14ac:dyDescent="0.25">
      <c r="J52" s="22" t="s">
        <v>39</v>
      </c>
    </row>
    <row r="53" spans="1:10" x14ac:dyDescent="0.25">
      <c r="J53" s="23" t="s">
        <v>64</v>
      </c>
    </row>
    <row r="54" spans="1:10" x14ac:dyDescent="0.25">
      <c r="J54" s="22" t="s">
        <v>40</v>
      </c>
    </row>
    <row r="55" spans="1:10" x14ac:dyDescent="0.25">
      <c r="J55" s="23" t="s">
        <v>65</v>
      </c>
    </row>
    <row r="56" spans="1:10" x14ac:dyDescent="0.25">
      <c r="J56" s="22" t="s">
        <v>12</v>
      </c>
    </row>
    <row r="57" spans="1:10" x14ac:dyDescent="0.25">
      <c r="J57" s="23" t="s">
        <v>66</v>
      </c>
    </row>
    <row r="58" spans="1:10" x14ac:dyDescent="0.25">
      <c r="J58" s="22" t="s">
        <v>41</v>
      </c>
    </row>
    <row r="59" spans="1:10" x14ac:dyDescent="0.25">
      <c r="J59" s="23" t="s">
        <v>67</v>
      </c>
    </row>
    <row r="60" spans="1:10" x14ac:dyDescent="0.25">
      <c r="J60" s="22" t="s">
        <v>42</v>
      </c>
    </row>
    <row r="61" spans="1:10" x14ac:dyDescent="0.25">
      <c r="J61" s="23" t="s">
        <v>68</v>
      </c>
    </row>
    <row r="62" spans="1:10" x14ac:dyDescent="0.25">
      <c r="J62" s="22" t="s">
        <v>43</v>
      </c>
    </row>
    <row r="63" spans="1:10" x14ac:dyDescent="0.25">
      <c r="J63" s="23" t="s">
        <v>69</v>
      </c>
    </row>
    <row r="64" spans="1:10" x14ac:dyDescent="0.25">
      <c r="J64" s="22" t="s">
        <v>44</v>
      </c>
    </row>
    <row r="65" spans="10:10" x14ac:dyDescent="0.25">
      <c r="J65" s="23" t="s">
        <v>70</v>
      </c>
    </row>
    <row r="66" spans="10:10" x14ac:dyDescent="0.25">
      <c r="J66" s="22" t="s">
        <v>45</v>
      </c>
    </row>
    <row r="67" spans="10:10" x14ac:dyDescent="0.25">
      <c r="J67" s="23" t="s">
        <v>71</v>
      </c>
    </row>
    <row r="68" spans="10:10" x14ac:dyDescent="0.25">
      <c r="J68" s="22" t="s">
        <v>46</v>
      </c>
    </row>
    <row r="69" spans="10:10" x14ac:dyDescent="0.25">
      <c r="J69" s="23" t="s">
        <v>72</v>
      </c>
    </row>
    <row r="70" spans="10:10" x14ac:dyDescent="0.25">
      <c r="J70" s="22" t="s">
        <v>47</v>
      </c>
    </row>
    <row r="71" spans="10:10" x14ac:dyDescent="0.25">
      <c r="J71" s="23" t="s">
        <v>73</v>
      </c>
    </row>
    <row r="72" spans="10:10" x14ac:dyDescent="0.25">
      <c r="J72" s="22" t="s">
        <v>11</v>
      </c>
    </row>
    <row r="73" spans="10:10" x14ac:dyDescent="0.25">
      <c r="J73" s="23" t="s">
        <v>74</v>
      </c>
    </row>
    <row r="74" spans="10:10" x14ac:dyDescent="0.25">
      <c r="J74" s="22" t="s">
        <v>48</v>
      </c>
    </row>
    <row r="75" spans="10:10" x14ac:dyDescent="0.25">
      <c r="J75" s="23" t="s">
        <v>75</v>
      </c>
    </row>
  </sheetData>
  <sheetProtection password="B870" sheet="1" objects="1" scenarios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A1:A49 J36:J75" xr:uid="{00000000-0002-0000-0100-000000000000}">
      <formula1>$A$2:$A$49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Shift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2021-01-04T04:58:51Z</dcterms:modified>
</cp:coreProperties>
</file>