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arlaptop/Downloads/"/>
    </mc:Choice>
  </mc:AlternateContent>
  <xr:revisionPtr revIDLastSave="0" documentId="8_{FA8DECAE-EE2C-304F-8863-E3EF447A4F17}" xr6:coauthVersionLast="47" xr6:coauthVersionMax="47" xr10:uidLastSave="{00000000-0000-0000-0000-000000000000}"/>
  <bookViews>
    <workbookView xWindow="380" yWindow="500" windowWidth="28040" windowHeight="15980" xr2:uid="{248826AB-B0D4-5E40-8797-504D0B4223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<sst xmlns="http://schemas.openxmlformats.org/spreadsheetml/2006/main" count="58" uniqueCount="42">
  <si>
    <t>Aktivitas</t>
  </si>
  <si>
    <t>Tanggal Mulai</t>
  </si>
  <si>
    <t>Tanggal Selesai</t>
  </si>
  <si>
    <t>Durasi</t>
  </si>
  <si>
    <t>PIC</t>
  </si>
  <si>
    <t>Status</t>
  </si>
  <si>
    <t>Problem Statement &amp; Background</t>
  </si>
  <si>
    <t>Fauzan</t>
  </si>
  <si>
    <t>Selesai</t>
  </si>
  <si>
    <t>Laporan Riset Pengguna</t>
  </si>
  <si>
    <t>Persona</t>
  </si>
  <si>
    <t>Rayhan</t>
  </si>
  <si>
    <t>Peta Empati</t>
  </si>
  <si>
    <t>User Journey Map</t>
  </si>
  <si>
    <t>Azam</t>
  </si>
  <si>
    <t>Analisis Kebutuhan</t>
  </si>
  <si>
    <t>Wireframe Low-Fidelity</t>
  </si>
  <si>
    <t>Evaluasi Heuristik</t>
  </si>
  <si>
    <t>Dokumen Project Management</t>
  </si>
  <si>
    <t>Draft Jurnal Ilmiah</t>
  </si>
  <si>
    <t>No</t>
  </si>
  <si>
    <t>Tools</t>
  </si>
  <si>
    <t>Fungsi Utama</t>
  </si>
  <si>
    <t>Keterangan Penggunaan Tim</t>
  </si>
  <si>
    <t>WhatsApp</t>
  </si>
  <si>
    <t>Komunikasi cepat antar anggota tim</t>
  </si>
  <si>
    <t>Koordinasi harian dan diskusi ringan</t>
  </si>
  <si>
    <t>Google Docs</t>
  </si>
  <si>
    <t>Kolaborasi penulisan laporan dan riset</t>
  </si>
  <si>
    <t>Menulis laporan riset dan draft jurnal bersama</t>
  </si>
  <si>
    <t>Google Sheets</t>
  </si>
  <si>
    <t>Manajemen tugas, timeline, Gantt chart sederhana</t>
  </si>
  <si>
    <t>Membuat tabel Project Management</t>
  </si>
  <si>
    <t>Figma</t>
  </si>
  <si>
    <t>Desain wireframe dan prototipe aplikasi</t>
  </si>
  <si>
    <t>Mendesain struktur antarmuka aplikasi CompleX</t>
  </si>
  <si>
    <t>GitHub</t>
  </si>
  <si>
    <t>Tempat pengumpulan artefak akhir dan dokumentasi proyek</t>
  </si>
  <si>
    <t>Upload file PDF, gambar, dan dokumen lainnya secara terstruktur</t>
  </si>
  <si>
    <t>Google Drive</t>
  </si>
  <si>
    <t>Penyimpanan cloud file riset dan wawancara</t>
  </si>
  <si>
    <t>Upload rekaman, transkrip, dan referensi riset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</si>
</sst>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  <a:prstDash val="sysDash"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Problem Statement &amp; Background</c:v>
                </c:pt>
                <c:pt idx="1">
                  <c:v>Laporan Riset Pengguna</c:v>
                </c:pt>
                <c:pt idx="2">
                  <c:v>Persona</c:v>
                </c:pt>
                <c:pt idx="3">
                  <c:v>Peta Empati</c:v>
                </c:pt>
                <c:pt idx="4">
                  <c:v>User Journey Map</c:v>
                </c:pt>
                <c:pt idx="5">
                  <c:v>Analisis Kebutuhan</c:v>
                </c:pt>
                <c:pt idx="6">
                  <c:v>Wireframe Low-Fidelity</c:v>
                </c:pt>
                <c:pt idx="7">
                  <c:v>Evaluasi Heuristik</c:v>
                </c:pt>
                <c:pt idx="8">
                  <c:v>Dokumen Project Management</c:v>
                </c:pt>
                <c:pt idx="9">
                  <c:v>Draft Jurnal Ilmiah</c:v>
                </c:pt>
              </c:strCache>
            </c:strRef>
          </c:cat>
          <c:val>
            <c:numRef>
              <c:f>Sheet1!$C$3:$C$12</c:f>
              <c:numCache>
                <c:formatCode>m/d/yy</c:formatCode>
                <c:ptCount val="10"/>
                <c:pt idx="0">
                  <c:v>45733</c:v>
                </c:pt>
                <c:pt idx="1">
                  <c:v>45766</c:v>
                </c:pt>
                <c:pt idx="2">
                  <c:v>45773</c:v>
                </c:pt>
                <c:pt idx="3">
                  <c:v>45773</c:v>
                </c:pt>
                <c:pt idx="4">
                  <c:v>45773</c:v>
                </c:pt>
                <c:pt idx="5">
                  <c:v>45773</c:v>
                </c:pt>
                <c:pt idx="6">
                  <c:v>45766</c:v>
                </c:pt>
                <c:pt idx="7">
                  <c:v>45767</c:v>
                </c:pt>
                <c:pt idx="8">
                  <c:v>45767</c:v>
                </c:pt>
                <c:pt idx="9">
                  <c:v>45767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4-0446-A879-A6A071027120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Sheet1!$B$3:$B$12</c:f>
              <c:strCache>
                <c:ptCount val="10"/>
                <c:pt idx="0">
                  <c:v>Problem Statement &amp; Background</c:v>
                </c:pt>
                <c:pt idx="1">
                  <c:v>Laporan Riset Pengguna</c:v>
                </c:pt>
                <c:pt idx="2">
                  <c:v>Persona</c:v>
                </c:pt>
                <c:pt idx="3">
                  <c:v>Peta Empati</c:v>
                </c:pt>
                <c:pt idx="4">
                  <c:v>User Journey Map</c:v>
                </c:pt>
                <c:pt idx="5">
                  <c:v>Analisis Kebutuhan</c:v>
                </c:pt>
                <c:pt idx="6">
                  <c:v>Wireframe Low-Fidelity</c:v>
                </c:pt>
                <c:pt idx="7">
                  <c:v>Evaluasi Heuristik</c:v>
                </c:pt>
                <c:pt idx="8">
                  <c:v>Dokumen Project Management</c:v>
                </c:pt>
                <c:pt idx="9">
                  <c:v>Draft Jurnal Ilmiah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4-0446-A879-A6A07102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4330959"/>
        <c:axId val="1014332687"/>
      </c:barChart>
      <c:catAx>
        <c:axId val="10143309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32687"/>
        <c:crosses val="autoZero"/>
        <c:auto val="1"/>
        <c:lblAlgn val="ctr"/>
        <c:lblOffset val="100"/>
        <c:noMultiLvlLbl val="0"/>
      </c:catAx>
      <c:valAx>
        <c:axId val="1014332687"/>
        <c:scaling>
          <c:orientation val="minMax"/>
          <c:max val="45777"/>
          <c:min val="457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30959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39385</xdr:colOff>
      <xdr:row>15</xdr:row>
      <xdr:rowOff>39792</xdr:rowOff>
    </xdr:from>
    <xdr:to>
      <xdr:col>7</xdr:col>
      <xdr:colOff>805996</xdr:colOff>
      <xdr:row>31</xdr:row>
      <xdr:rowOff>66132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A1D67-48F5-0AEF-9762-E3FF2FC3E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EBD76-4976-AA47-9F50-07BF293759B0}" name="Table1" displayName="Table1" ref="B2:G12" totalsRowShown="0" headerRowDxfId="13" dataDxfId="12">
  <autoFilter ref="B2:G12" xr:uid="{37FEBD76-4976-AA47-9F50-07BF293759B0}"/>
  <tableColumns count="6">
    <tableColumn id="1" xr3:uid="{014CCAA9-E9CB-2745-9B93-2AC2C0F486B6}" name="Aktivitas" dataDxfId="11"/>
    <tableColumn id="2" xr3:uid="{B91EDD47-F5D0-1644-8CF6-1DAA806D0519}" name="Tanggal Mulai" dataDxfId="10"/>
    <tableColumn id="3" xr3:uid="{6459D754-2F9A-184C-B076-DF4D3C544199}" name="Tanggal Selesai" dataDxfId="9"/>
    <tableColumn id="4" xr3:uid="{80A41BFA-277A-9947-8641-A1542B28F797}" name="Durasi" dataDxfId="8"/>
    <tableColumn id="5" xr3:uid="{20C3B09D-AEE8-CD45-8A4B-9CD57422E03A}" name="PIC" dataDxfId="7"/>
    <tableColumn id="6" xr3:uid="{27CD556F-47BD-2B4E-B15C-A173724586C3}" name="Status" dataDxfId="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9F717-23F8-7B40-8365-929E64015DA3}" name="Table2" displayName="Table2" ref="I2:L8" totalsRowShown="0" headerRowDxfId="5" dataDxfId="4">
  <autoFilter ref="I2:L8" xr:uid="{FA69F717-23F8-7B40-8365-929E64015DA3}"/>
  <tableColumns count="4">
    <tableColumn id="1" xr3:uid="{009FD792-2679-1F44-9879-71F5C7B5432F}" name="No" dataDxfId="3"/>
    <tableColumn id="2" xr3:uid="{491F0B52-525C-5C4D-B393-F836F999C0AE}" name="Tools" dataDxfId="2"/>
    <tableColumn id="3" xr3:uid="{BB1405F2-8C86-7245-AD7A-D01DD9B8984A}" name="Fungsi Utama" dataDxfId="1"/>
    <tableColumn id="4" xr3:uid="{799D1F33-81BD-DE42-B85E-EFEE438C1685}" name="Keterangan Penggunaan Tim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52EB-8881-5942-9C3A-2FA74719B11D}">
  <dimension ref="B2:L12"/>
  <sheetViews>
    <sheetView tabSelected="1" zoomScale="110" workbookViewId="0">
      <selection activeCell="F15" sqref="F15"/>
    </sheetView>
  </sheetViews>
  <sheetFormatPr baseColWidth="10" defaultRowHeight="16" x14ac:dyDescent="0.2"/>
  <cols>
    <col min="2" max="2" width="31" bestFit="1" customWidth="1"/>
    <col min="3" max="3" width="15.6640625" customWidth="1"/>
    <col min="4" max="4" width="16.6640625" customWidth="1"/>
    <col min="9" max="9" width="5.33203125" customWidth="1"/>
    <col min="10" max="10" width="13.1640625" bestFit="1" customWidth="1"/>
    <col min="11" max="11" width="52" bestFit="1" customWidth="1"/>
    <col min="12" max="12" width="55.83203125" bestFit="1" customWidth="1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6" t="s">
        <v>20</v>
      </c>
      <c r="J2" s="6" t="s">
        <v>21</v>
      </c>
      <c r="K2" s="6" t="s">
        <v>22</v>
      </c>
      <c r="L2" s="6" t="s">
        <v>23</v>
      </c>
    </row>
    <row r="3" spans="2:12" x14ac:dyDescent="0.2">
      <c r="B3" s="1" t="s">
        <v>6</v>
      </c>
      <c r="C3" s="2">
        <v>45733</v>
      </c>
      <c r="D3" s="2">
        <v>45735</v>
      </c>
      <c r="E3" s="1">
        <v>2</v>
      </c>
      <c r="F3" s="1" t="s">
        <v>7</v>
      </c>
      <c r="G3" s="1" t="s">
        <v>8</v>
      </c>
      <c r="I3" s="5">
        <v>1</v>
      </c>
      <c r="J3" s="4" t="s">
        <v>24</v>
      </c>
      <c r="K3" s="4" t="s">
        <v>25</v>
      </c>
      <c r="L3" s="4" t="s">
        <v>26</v>
      </c>
    </row>
    <row r="4" spans="2:12" x14ac:dyDescent="0.2">
      <c r="B4" s="1" t="s">
        <v>9</v>
      </c>
      <c r="C4" s="2">
        <v>45766</v>
      </c>
      <c r="D4" s="2">
        <v>45785</v>
      </c>
      <c r="E4" s="1">
        <v>9</v>
      </c>
      <c r="F4" s="1" t="s">
        <v>7</v>
      </c>
      <c r="G4" s="1" t="s">
        <v>8</v>
      </c>
      <c r="I4" s="5">
        <v>2</v>
      </c>
      <c r="J4" s="4" t="s">
        <v>27</v>
      </c>
      <c r="K4" s="4" t="s">
        <v>28</v>
      </c>
      <c r="L4" s="4" t="s">
        <v>29</v>
      </c>
    </row>
    <row r="5" spans="2:12" x14ac:dyDescent="0.2">
      <c r="B5" s="1" t="s">
        <v>10</v>
      </c>
      <c r="C5" s="2">
        <v>45773</v>
      </c>
      <c r="D5" s="2">
        <v>45786</v>
      </c>
      <c r="E5" s="1">
        <v>1</v>
      </c>
      <c r="F5" s="1" t="s">
        <v>11</v>
      </c>
      <c r="G5" s="1" t="s">
        <v>8</v>
      </c>
      <c r="I5" s="5">
        <v>3</v>
      </c>
      <c r="J5" s="4" t="s">
        <v>30</v>
      </c>
      <c r="K5" s="4" t="s">
        <v>31</v>
      </c>
      <c r="L5" s="4" t="s">
        <v>32</v>
      </c>
    </row>
    <row r="6" spans="2:12" x14ac:dyDescent="0.2">
      <c r="B6" s="1" t="s">
        <v>12</v>
      </c>
      <c r="C6" s="2">
        <v>45773</v>
      </c>
      <c r="D6" s="2">
        <v>45786</v>
      </c>
      <c r="E6" s="1">
        <v>2</v>
      </c>
      <c r="F6" s="1" t="s">
        <v>11</v>
      </c>
      <c r="G6" s="1" t="s">
        <v>8</v>
      </c>
      <c r="I6" s="5">
        <v>4</v>
      </c>
      <c r="J6" s="4" t="s">
        <v>33</v>
      </c>
      <c r="K6" s="4" t="s">
        <v>34</v>
      </c>
      <c r="L6" s="4" t="s">
        <v>35</v>
      </c>
    </row>
    <row r="7" spans="2:12" x14ac:dyDescent="0.2">
      <c r="B7" s="1" t="s">
        <v>13</v>
      </c>
      <c r="C7" s="2">
        <v>45773</v>
      </c>
      <c r="D7" s="2">
        <v>45786</v>
      </c>
      <c r="E7" s="1">
        <v>2</v>
      </c>
      <c r="F7" s="1" t="s">
        <v>14</v>
      </c>
      <c r="G7" s="1" t="s">
        <v>8</v>
      </c>
      <c r="I7" s="5">
        <v>6</v>
      </c>
      <c r="J7" s="4" t="s">
        <v>36</v>
      </c>
      <c r="K7" s="4" t="s">
        <v>37</v>
      </c>
      <c r="L7" s="4" t="s">
        <v>38</v>
      </c>
    </row>
    <row r="8" spans="2:12" x14ac:dyDescent="0.2">
      <c r="B8" s="1" t="s">
        <v>15</v>
      </c>
      <c r="C8" s="2">
        <v>45773</v>
      </c>
      <c r="D8" s="2">
        <v>45786</v>
      </c>
      <c r="E8" s="1">
        <v>2</v>
      </c>
      <c r="F8" s="1" t="s">
        <v>11</v>
      </c>
      <c r="G8" s="1" t="s">
        <v>8</v>
      </c>
      <c r="I8" s="5">
        <v>7</v>
      </c>
      <c r="J8" s="4" t="s">
        <v>39</v>
      </c>
      <c r="K8" s="4" t="s">
        <v>40</v>
      </c>
      <c r="L8" s="4" t="s">
        <v>41</v>
      </c>
    </row>
    <row r="9" spans="2:12" x14ac:dyDescent="0.2">
      <c r="B9" s="1" t="s">
        <v>16</v>
      </c>
      <c r="C9" s="2">
        <v>45766</v>
      </c>
      <c r="D9" s="2">
        <v>45775</v>
      </c>
      <c r="E9" s="1">
        <v>9</v>
      </c>
      <c r="F9" s="1" t="s">
        <v>7</v>
      </c>
      <c r="G9" s="1" t="s">
        <v>8</v>
      </c>
      <c r="I9" s="5"/>
      <c r="J9" s="4"/>
      <c r="K9" s="4"/>
      <c r="L9" s="4"/>
    </row>
    <row r="10" spans="2:12" x14ac:dyDescent="0.2">
      <c r="B10" s="1" t="s">
        <v>17</v>
      </c>
      <c r="C10" s="2">
        <v>45767</v>
      </c>
      <c r="D10" s="2">
        <v>45786</v>
      </c>
      <c r="E10" s="1">
        <v>8</v>
      </c>
      <c r="F10" s="1" t="s">
        <v>14</v>
      </c>
      <c r="G10" s="1" t="s">
        <v>8</v>
      </c>
    </row>
    <row r="11" spans="2:12" x14ac:dyDescent="0.2">
      <c r="B11" s="1" t="s">
        <v>18</v>
      </c>
      <c r="C11" s="2">
        <v>45767</v>
      </c>
      <c r="D11" s="2">
        <v>45787</v>
      </c>
      <c r="E11" s="1">
        <v>10</v>
      </c>
      <c r="F11" s="1" t="s">
        <v>14</v>
      </c>
      <c r="G11" s="1" t="s">
        <v>8</v>
      </c>
    </row>
    <row r="12" spans="2:12" x14ac:dyDescent="0.2">
      <c r="B12" s="1" t="s">
        <v>19</v>
      </c>
      <c r="C12" s="2">
        <v>45767</v>
      </c>
      <c r="D12" s="2">
        <v>45787</v>
      </c>
      <c r="E12" s="1">
        <v>10</v>
      </c>
      <c r="F12" s="3" t="s">
        <v>7</v>
      </c>
      <c r="G12" s="1" t="s">
        <v>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 </dc:creator>
  <cp:lastModifiedBy>Macbook Pro </cp:lastModifiedBy>
  <dcterms:created xsi:type="dcterms:W3CDTF">2025-04-29T03:20:13Z</dcterms:created>
  <dcterms:modified xsi:type="dcterms:W3CDTF">2025-05-11T07:35:43Z</dcterms:modified>
</cp:coreProperties>
</file>