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F:\SOMIKA ARYA\IBM BI Projects\Module 2\"/>
    </mc:Choice>
  </mc:AlternateContent>
  <xr:revisionPtr revIDLastSave="0" documentId="13_ncr:1_{8654A16A-BB02-4C8E-9393-8FA45D6D4E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Sales" sheetId="1" r:id="rId1"/>
    <sheet name="Sheet1" sheetId="2" r:id="rId2"/>
    <sheet name="Sheet2" sheetId="3" r:id="rId3"/>
    <sheet name="Sheet3" sheetId="4" r:id="rId4"/>
    <sheet name="Sheet4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<sst xmlns="http://schemas.openxmlformats.org/spreadsheetml/2006/main" count="2433" uniqueCount="30">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</sst>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by dealer 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0-40DB-B260-1B860B5D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01748527"/>
        <c:axId val="1701765327"/>
        <c:axId val="0"/>
      </c:bar3DChart>
      <c:catAx>
        <c:axId val="170174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65327"/>
        <c:crosses val="autoZero"/>
        <c:auto val="1"/>
        <c:lblAlgn val="ctr"/>
        <c:lblOffset val="100"/>
        <c:noMultiLvlLbl val="0"/>
      </c:catAx>
      <c:valAx>
        <c:axId val="17017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4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2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4-44E6-BF76-7D49352F75A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4-44E6-BF76-7D49352F75A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34-44E6-BF76-7D49352F75A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34-44E6-BF76-7D49352F75A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34-44E6-BF76-7D49352F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768687"/>
        <c:axId val="1701772047"/>
      </c:lineChart>
      <c:catAx>
        <c:axId val="170176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72047"/>
        <c:crosses val="autoZero"/>
        <c:auto val="1"/>
        <c:lblAlgn val="ctr"/>
        <c:lblOffset val="100"/>
        <c:noMultiLvlLbl val="0"/>
      </c:catAx>
      <c:valAx>
        <c:axId val="17017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6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Year and Dealer ID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Dealer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Sum of 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Hudson Models by Dealer</a:t>
            </a:r>
            <a:r>
              <a:rPr lang="en-US" baseline="0"/>
              <a:t>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85000"/>
                <a:lumOff val="1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85000"/>
                <a:lumOff val="1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4-4A40-9119-28F91F26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751407"/>
        <c:axId val="1701752367"/>
      </c:lineChart>
      <c:catAx>
        <c:axId val="17017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52367"/>
        <c:crosses val="autoZero"/>
        <c:auto val="1"/>
        <c:lblAlgn val="ctr"/>
        <c:lblOffset val="100"/>
        <c:noMultiLvlLbl val="0"/>
      </c:catAx>
      <c:valAx>
        <c:axId val="17017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14</xdr:col>
      <xdr:colOff>548640</xdr:colOff>
      <xdr:row>22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2CA61F-E22B-E379-A64A-8FED3DF2D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175260</xdr:rowOff>
    </xdr:from>
    <xdr:to>
      <xdr:col>20</xdr:col>
      <xdr:colOff>175260</xdr:colOff>
      <xdr:row>28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51FC48-D1D2-050B-0144-DB3B49D2B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312420</xdr:colOff>
      <xdr:row>2</xdr:row>
      <xdr:rowOff>7620</xdr:rowOff>
    </xdr:from>
    <xdr:ext cx="7040880" cy="45567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0.01726</cdr:x>
      <cdr:y>0.00836</cdr:y>
    </cdr:from>
    <cdr:to>
      <cdr:x>0.98275</cdr:x>
      <cdr:y>0.92135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AFEB7CB-E23B-FA82-BCD0-6697146DF3D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1558" y="38100"/>
          <a:ext cx="6797869" cy="4160272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22860</xdr:rowOff>
    </xdr:from>
    <xdr:to>
      <xdr:col>15</xdr:col>
      <xdr:colOff>22860</xdr:colOff>
      <xdr:row>24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86B9CD-3764-897A-92E9-C1893A7D7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00000000-000A-0000-FFFF-FFFFD81D0000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6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01" totalsRowShown="0" headerRowDxfId="3" headerRowBorderDxfId="2" tableBorderDxfId="1">
  <autoFilter ref="A1:G1201" xr:uid="{00000000-0009-0000-0100-000001000000}"/>
  <tableColumns count="7">
    <tableColumn id="1" xr3:uid="{00000000-0010-0000-0000-000001000000}" name="Year"/>
    <tableColumn id="2" xr3:uid="{00000000-0010-0000-0000-000002000000}" name="Month"/>
    <tableColumn id="3" xr3:uid="{00000000-0010-0000-0000-000003000000}" name="Date" dataDxfId="0"/>
    <tableColumn id="4" xr3:uid="{00000000-0010-0000-0000-000004000000}" name="Model"/>
    <tableColumn id="5" xr3:uid="{00000000-0010-0000-0000-000005000000}" name="Dealer ID"/>
    <tableColumn id="6" xr3:uid="{00000000-0010-0000-0000-000006000000}" name="Quantity Sold"/>
    <tableColumn id="7" xr3:uid="{00000000-0010-0000-0000-000007000000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tabSelected="1" workbookViewId="0">
      <selection activeCell="S11" sqref="S11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29"/>
  <sheetViews>
    <sheetView workbookViewId="0">
      <selection activeCell="N28" sqref="N28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43101.958333333343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43132.958333333343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43160.958333333343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43191.958333333343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43221.958333333343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43252.958333333343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43282.958333333343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43313.958333333343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43344.958333333343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43374.958333333343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43405.958333333343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43435.958333333343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43466.958333333343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43497.958333333343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43525.958333333343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43556.958333333343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43586.958333333343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43617.958333333343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43647.958333333343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43678.958333333343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43709.958333333343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43739.958333333343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43770.958333333343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43800.958333333343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26"/>
  <sheetViews>
    <sheetView workbookViewId="0">
      <selection activeCell="U7" sqref="U7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7" x14ac:dyDescent="0.3">
      <c r="A3" s="4" t="s">
        <v>0</v>
      </c>
      <c r="B3" s="4" t="s">
        <v>4</v>
      </c>
      <c r="C3" t="s">
        <v>26</v>
      </c>
      <c r="E3" t="s">
        <v>4</v>
      </c>
      <c r="F3">
        <v>2018</v>
      </c>
      <c r="G3">
        <v>2019</v>
      </c>
    </row>
    <row r="4" spans="1:7" x14ac:dyDescent="0.3">
      <c r="A4">
        <v>2018</v>
      </c>
      <c r="B4">
        <v>1212</v>
      </c>
      <c r="C4">
        <v>1442501</v>
      </c>
      <c r="E4">
        <v>1212</v>
      </c>
      <c r="F4">
        <v>1442501</v>
      </c>
      <c r="G4">
        <v>1438925</v>
      </c>
    </row>
    <row r="5" spans="1:7" x14ac:dyDescent="0.3">
      <c r="B5">
        <v>1215</v>
      </c>
      <c r="C5">
        <v>1546386.25</v>
      </c>
      <c r="E5">
        <v>1215</v>
      </c>
      <c r="F5">
        <v>1546386.25</v>
      </c>
      <c r="G5">
        <v>1539600</v>
      </c>
    </row>
    <row r="6" spans="1:7" x14ac:dyDescent="0.3">
      <c r="B6">
        <v>1217</v>
      </c>
      <c r="C6">
        <v>1477022.5</v>
      </c>
      <c r="E6">
        <v>1217</v>
      </c>
      <c r="F6">
        <v>1477022.5</v>
      </c>
      <c r="G6">
        <v>1468762.5</v>
      </c>
    </row>
    <row r="7" spans="1:7" x14ac:dyDescent="0.3">
      <c r="B7">
        <v>1222</v>
      </c>
      <c r="C7">
        <v>1173165</v>
      </c>
      <c r="E7">
        <v>1222</v>
      </c>
      <c r="F7">
        <v>1173165</v>
      </c>
      <c r="G7">
        <v>1163362.5</v>
      </c>
    </row>
    <row r="8" spans="1:7" x14ac:dyDescent="0.3">
      <c r="B8">
        <v>1224</v>
      </c>
      <c r="C8">
        <v>1684246</v>
      </c>
      <c r="E8">
        <v>1224</v>
      </c>
      <c r="F8">
        <v>1684246</v>
      </c>
      <c r="G8">
        <v>1648825</v>
      </c>
    </row>
    <row r="9" spans="1:7" x14ac:dyDescent="0.3">
      <c r="B9">
        <v>1288</v>
      </c>
      <c r="C9">
        <v>1862804</v>
      </c>
      <c r="E9">
        <v>1288</v>
      </c>
      <c r="F9">
        <v>1862804</v>
      </c>
      <c r="G9">
        <v>1810750</v>
      </c>
    </row>
    <row r="10" spans="1:7" x14ac:dyDescent="0.3">
      <c r="B10">
        <v>1301</v>
      </c>
      <c r="C10">
        <v>1782083.75</v>
      </c>
      <c r="E10">
        <v>1301</v>
      </c>
      <c r="F10">
        <v>1782083.75</v>
      </c>
      <c r="G10">
        <v>1721337.5</v>
      </c>
    </row>
    <row r="11" spans="1:7" x14ac:dyDescent="0.3">
      <c r="B11">
        <v>1336</v>
      </c>
      <c r="C11">
        <v>1499372</v>
      </c>
      <c r="E11">
        <v>1336</v>
      </c>
      <c r="F11">
        <v>1499372</v>
      </c>
      <c r="G11">
        <v>1441162.5</v>
      </c>
    </row>
    <row r="12" spans="1:7" x14ac:dyDescent="0.3">
      <c r="B12">
        <v>1401</v>
      </c>
      <c r="C12">
        <v>1448764.75</v>
      </c>
      <c r="E12">
        <v>1401</v>
      </c>
      <c r="F12">
        <v>1448764.75</v>
      </c>
      <c r="G12">
        <v>1377400</v>
      </c>
    </row>
    <row r="13" spans="1:7" x14ac:dyDescent="0.3">
      <c r="B13">
        <v>1402</v>
      </c>
      <c r="C13">
        <v>1254783.5</v>
      </c>
      <c r="E13">
        <v>1402</v>
      </c>
      <c r="F13">
        <v>1254783.5</v>
      </c>
      <c r="G13">
        <v>1187612.5</v>
      </c>
    </row>
    <row r="14" spans="1:7" x14ac:dyDescent="0.3">
      <c r="A14" t="s">
        <v>27</v>
      </c>
      <c r="C14">
        <v>15171128.75</v>
      </c>
    </row>
    <row r="15" spans="1:7" x14ac:dyDescent="0.3">
      <c r="A15">
        <v>2019</v>
      </c>
      <c r="B15">
        <v>1212</v>
      </c>
      <c r="C15">
        <v>1438925</v>
      </c>
    </row>
    <row r="16" spans="1:7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5"/>
  <sheetViews>
    <sheetView workbookViewId="0">
      <selection activeCell="Q14" sqref="Q14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2" spans="1:8" x14ac:dyDescent="0.3">
      <c r="H2" s="5"/>
    </row>
    <row r="3" spans="1:8" x14ac:dyDescent="0.3">
      <c r="A3" s="4" t="s">
        <v>3</v>
      </c>
      <c r="B3" s="4" t="s">
        <v>4</v>
      </c>
      <c r="C3" t="s">
        <v>26</v>
      </c>
    </row>
    <row r="4" spans="1:8" x14ac:dyDescent="0.3">
      <c r="A4" t="s">
        <v>12</v>
      </c>
      <c r="B4">
        <v>1212</v>
      </c>
      <c r="C4">
        <v>470435</v>
      </c>
    </row>
    <row r="5" spans="1:8" x14ac:dyDescent="0.3">
      <c r="B5">
        <v>1215</v>
      </c>
      <c r="C5">
        <v>518798.75</v>
      </c>
    </row>
    <row r="6" spans="1:8" x14ac:dyDescent="0.3">
      <c r="B6">
        <v>1217</v>
      </c>
      <c r="C6">
        <v>504217.25</v>
      </c>
    </row>
    <row r="7" spans="1:8" x14ac:dyDescent="0.3">
      <c r="B7">
        <v>1222</v>
      </c>
      <c r="C7">
        <v>381657</v>
      </c>
    </row>
    <row r="8" spans="1:8" x14ac:dyDescent="0.3">
      <c r="B8">
        <v>1224</v>
      </c>
      <c r="C8">
        <v>557190</v>
      </c>
    </row>
    <row r="9" spans="1:8" x14ac:dyDescent="0.3">
      <c r="B9">
        <v>1288</v>
      </c>
      <c r="C9">
        <v>621153</v>
      </c>
    </row>
    <row r="10" spans="1:8" x14ac:dyDescent="0.3">
      <c r="B10">
        <v>1301</v>
      </c>
      <c r="C10">
        <v>599561.75</v>
      </c>
    </row>
    <row r="11" spans="1:8" x14ac:dyDescent="0.3">
      <c r="B11">
        <v>1336</v>
      </c>
      <c r="C11">
        <v>501524</v>
      </c>
    </row>
    <row r="12" spans="1:8" x14ac:dyDescent="0.3">
      <c r="B12">
        <v>1401</v>
      </c>
      <c r="C12">
        <v>492880</v>
      </c>
    </row>
    <row r="13" spans="1:8" x14ac:dyDescent="0.3">
      <c r="B13">
        <v>1402</v>
      </c>
      <c r="C13">
        <v>417345</v>
      </c>
    </row>
    <row r="14" spans="1:8" x14ac:dyDescent="0.3">
      <c r="A14" t="s">
        <v>29</v>
      </c>
      <c r="C14">
        <v>5064761.75</v>
      </c>
    </row>
    <row r="15" spans="1:8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Prince Kumar</cp:lastModifiedBy>
  <dcterms:created xsi:type="dcterms:W3CDTF">2020-10-18T02:19:24Z</dcterms:created>
  <dcterms:modified xsi:type="dcterms:W3CDTF">2026-06-12T12:23:49Z</dcterms:modified>
</cp:coreProperties>
</file>