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 hu roi\Desktop\ENGLISH\"/>
    </mc:Choice>
  </mc:AlternateContent>
  <bookViews>
    <workbookView xWindow="0" yWindow="0" windowWidth="24975" windowHeight="10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3" i="1"/>
</calcChain>
</file>

<file path=xl/sharedStrings.xml><?xml version="1.0" encoding="utf-8"?>
<sst xmlns="http://schemas.openxmlformats.org/spreadsheetml/2006/main" count="73" uniqueCount="71">
  <si>
    <t>Stt</t>
  </si>
  <si>
    <t>Translate</t>
  </si>
  <si>
    <t>TOPIC</t>
  </si>
  <si>
    <t>bạn có biết … ở đâu không?</t>
  </si>
  <si>
    <t>Answer</t>
  </si>
  <si>
    <t>Are we on the right road to …? ( Park, shopping mall )</t>
  </si>
  <si>
    <t>chúng tôi có đang đi đúng đường tới …?</t>
  </si>
  <si>
    <t>is this the right way to …?</t>
  </si>
  <si>
    <t>đây có phải là đường để tới … không?</t>
  </si>
  <si>
    <t>where is the supermarket, please?</t>
  </si>
  <si>
    <t>cho tôi hỏi siêu thị ở đâu vậy?</t>
  </si>
  <si>
    <t>I have lost my way.</t>
  </si>
  <si>
    <t>tôi đi lạc mất rồi</t>
  </si>
  <si>
    <t>can you show me on the map?</t>
  </si>
  <si>
    <t>bạn có thể chỉ đường cho tôi trên bản đồ?</t>
  </si>
  <si>
    <t>Excuse me. Where I am?</t>
  </si>
  <si>
    <t>tôi đang ở đâu vậy?</t>
  </si>
  <si>
    <t>Excuse me. Could you tell me how to get to the bus station</t>
  </si>
  <si>
    <t>bạn có thể chỉ cho tôi đường tới bến xe buýt</t>
  </si>
  <si>
    <t>Excuse me. do you know where the … is? ( post office)</t>
  </si>
  <si>
    <t>đi xuống hướng đó</t>
  </si>
  <si>
    <t>bạn đang đi sai đường / hướng</t>
  </si>
  <si>
    <t>xin lỗi. Tôi không ở gần đây</t>
  </si>
  <si>
    <t>nó là hướng này</t>
  </si>
  <si>
    <t>rẽ trái/phải ở ngã rẽ đầu tiên / thứ 2</t>
  </si>
  <si>
    <t>đến ngã tư thì rẽ trái/phải</t>
  </si>
  <si>
    <t>Derection</t>
  </si>
  <si>
    <t>I'm look for…( this address , ...)</t>
  </si>
  <si>
    <t>tiếp túc đi thẳng thêm 1km nữa</t>
  </si>
  <si>
    <t>you're pass a supermarket on your left/right</t>
  </si>
  <si>
    <t>bạn sẽ đi qua một cái siêu thị bên tay trái/ phải</t>
  </si>
  <si>
    <t xml:space="preserve"> continue straight ahead for abouta kilometre</t>
  </si>
  <si>
    <t>keep going for another…</t>
  </si>
  <si>
    <t>tiếp tục đi thêm… nữa.</t>
  </si>
  <si>
    <t>straight ahead of your</t>
  </si>
  <si>
    <t>ngay trước mặt bạn</t>
  </si>
  <si>
    <t>go straight on … street</t>
  </si>
  <si>
    <t>đi thẳng đường …</t>
  </si>
  <si>
    <t>go along …street</t>
  </si>
  <si>
    <t>go down … street</t>
  </si>
  <si>
    <t>đi xuống đường…</t>
  </si>
  <si>
    <t>ASK</t>
  </si>
  <si>
    <t>follow nguyễn xí street for 200m</t>
  </si>
  <si>
    <t>đi thẳng đường nguyễn xí 200m</t>
  </si>
  <si>
    <t>turn left into nguyễn xí street</t>
  </si>
  <si>
    <t>rẽ trái đường nguyễn xí</t>
  </si>
  <si>
    <t xml:space="preserve"> Sorry. I don't not around here.
 It's this way.
 you're going in the wrong way/ derection.
  Go down there.
 Take the first/second on the left/ right
turn left/right crossroads
 Take the first turning on the left</t>
  </si>
  <si>
    <t>rẽ trái ở ngã rẽ đầu tiên</t>
  </si>
  <si>
    <t>go past the pet shop</t>
  </si>
  <si>
    <t>đi qua cửa hàng bán thú nuôi</t>
  </si>
  <si>
    <t>go along the rever</t>
  </si>
  <si>
    <t>đi dọc theo con sông</t>
  </si>
  <si>
    <t>go over the bridge</t>
  </si>
  <si>
    <t>đi qua cầu</t>
  </si>
  <si>
    <t>go through the park</t>
  </si>
  <si>
    <t>đi qua công viên</t>
  </si>
  <si>
    <t>go towards the church</t>
  </si>
  <si>
    <t>đi theo hướng đến nhà thờ</t>
  </si>
  <si>
    <t>cross nguyễn xí street</t>
  </si>
  <si>
    <t>băng qua đường nguyễn xí</t>
  </si>
  <si>
    <t>the bookshop is opposite the 
church</t>
  </si>
  <si>
    <t>nhà sách ở đố diện nhà thờ</t>
  </si>
  <si>
    <t>the bookshop is between the 
church and the pet shop</t>
  </si>
  <si>
    <t xml:space="preserve"> </t>
  </si>
  <si>
    <t>hiệu sách nằm giữa nhà thờ và 
cửa hàng thú nuôi</t>
  </si>
  <si>
    <t>hiệu sách nằm sau nhà thờ</t>
  </si>
  <si>
    <t>the bookshop is behind/next to/beside/near the church</t>
  </si>
  <si>
    <t>road
derection
crossroads
go past
go along
cross
roundabout
trafic lights</t>
  </si>
  <si>
    <t>tuyến đường / đường giao thông
hướng đi
ngã tư / đường giao nhau
đi qua
đi dọc theo
băng qua
đường vòng
đèn giao thông</t>
  </si>
  <si>
    <t>car park/ parking lot</t>
  </si>
  <si>
    <t>bãi đậu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</si>
</sst>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D13" workbookViewId="0">
      <selection activeCell="F28" sqref="F28"/>
    </sheetView>
  </sheetViews>
  <sheetFormatPr defaultRowHeight="14.25" x14ac:dyDescent="0.2"/>
  <cols>
    <col min="1" max="1" width="8.375" bestFit="1" customWidth="1"/>
    <col min="2" max="2" width="3.125" bestFit="1" customWidth="1"/>
    <col min="3" max="3" width="49.5" bestFit="1" customWidth="1"/>
    <col min="4" max="4" width="37.25" bestFit="1" customWidth="1"/>
    <col min="5" max="5" width="26.25" bestFit="1" customWidth="1"/>
    <col min="6" max="6" width="26.625" bestFit="1" customWidth="1"/>
    <col min="7" max="7" width="10.125" bestFit="1" customWidth="1"/>
    <col min="8" max="8" width="27.625" bestFit="1" customWidth="1"/>
  </cols>
  <sheetData>
    <row r="1" spans="1:8" x14ac:dyDescent="0.2">
      <c r="A1" s="1" t="s">
        <v>2</v>
      </c>
      <c r="B1" s="3" t="s">
        <v>0</v>
      </c>
      <c r="C1" s="2" t="s">
        <v>41</v>
      </c>
      <c r="D1" s="2" t="s">
        <v>1</v>
      </c>
      <c r="E1" s="2" t="s">
        <v>4</v>
      </c>
      <c r="F1" s="2" t="s">
        <v>1</v>
      </c>
      <c r="G1" s="9" t="s">
        <v>67</v>
      </c>
      <c r="H1" s="9" t="s">
        <v>68</v>
      </c>
    </row>
    <row r="2" spans="1:8" ht="14.25" customHeight="1" x14ac:dyDescent="0.2">
      <c r="A2" s="4" t="s">
        <v>26</v>
      </c>
      <c r="B2" s="4">
        <v>1</v>
      </c>
      <c r="C2" s="6" t="s">
        <v>17</v>
      </c>
      <c r="D2" s="6" t="s">
        <v>18</v>
      </c>
      <c r="E2" s="9" t="s">
        <v>46</v>
      </c>
      <c r="F2" s="12" t="s">
        <v>22</v>
      </c>
      <c r="G2" s="8"/>
      <c r="H2" s="8"/>
    </row>
    <row r="3" spans="1:8" x14ac:dyDescent="0.2">
      <c r="A3" s="4"/>
      <c r="B3" s="4">
        <f>B2+1</f>
        <v>2</v>
      </c>
      <c r="C3" s="6" t="s">
        <v>19</v>
      </c>
      <c r="D3" s="6" t="s">
        <v>3</v>
      </c>
      <c r="E3" s="9"/>
      <c r="F3" s="12" t="s">
        <v>23</v>
      </c>
      <c r="G3" s="8"/>
      <c r="H3" s="8"/>
    </row>
    <row r="4" spans="1:8" x14ac:dyDescent="0.2">
      <c r="A4" s="4"/>
      <c r="B4" s="4">
        <f t="shared" ref="B4:B20" si="0">B3+1</f>
        <v>3</v>
      </c>
      <c r="C4" s="6" t="s">
        <v>5</v>
      </c>
      <c r="D4" s="6" t="s">
        <v>6</v>
      </c>
      <c r="E4" s="9"/>
      <c r="F4" s="10" t="s">
        <v>21</v>
      </c>
      <c r="G4" s="8"/>
      <c r="H4" s="8"/>
    </row>
    <row r="5" spans="1:8" x14ac:dyDescent="0.2">
      <c r="A5" s="4"/>
      <c r="B5" s="4">
        <f t="shared" si="0"/>
        <v>4</v>
      </c>
      <c r="C5" s="6" t="s">
        <v>7</v>
      </c>
      <c r="D5" s="6" t="s">
        <v>8</v>
      </c>
      <c r="E5" s="9"/>
      <c r="F5" s="10"/>
      <c r="G5" s="8"/>
      <c r="H5" s="8"/>
    </row>
    <row r="6" spans="1:8" x14ac:dyDescent="0.2">
      <c r="A6" s="4"/>
      <c r="B6" s="4">
        <f t="shared" si="0"/>
        <v>5</v>
      </c>
      <c r="C6" s="6" t="s">
        <v>9</v>
      </c>
      <c r="D6" s="6" t="s">
        <v>10</v>
      </c>
      <c r="E6" s="9"/>
      <c r="F6" s="12" t="s">
        <v>20</v>
      </c>
      <c r="G6" s="8"/>
      <c r="H6" s="8"/>
    </row>
    <row r="7" spans="1:8" ht="28.5" x14ac:dyDescent="0.2">
      <c r="A7" s="4"/>
      <c r="B7" s="4">
        <f t="shared" si="0"/>
        <v>6</v>
      </c>
      <c r="C7" s="6" t="s">
        <v>11</v>
      </c>
      <c r="D7" s="6" t="s">
        <v>12</v>
      </c>
      <c r="E7" s="9"/>
      <c r="F7" s="12" t="s">
        <v>24</v>
      </c>
      <c r="G7" s="8"/>
      <c r="H7" s="8"/>
    </row>
    <row r="8" spans="1:8" x14ac:dyDescent="0.2">
      <c r="A8" s="4"/>
      <c r="B8" s="4">
        <f t="shared" si="0"/>
        <v>7</v>
      </c>
      <c r="C8" s="6" t="s">
        <v>13</v>
      </c>
      <c r="D8" s="6" t="s">
        <v>14</v>
      </c>
      <c r="E8" s="9"/>
      <c r="F8" s="12" t="s">
        <v>25</v>
      </c>
      <c r="G8" s="8"/>
      <c r="H8" s="8"/>
    </row>
    <row r="9" spans="1:8" x14ac:dyDescent="0.2">
      <c r="A9" s="4"/>
      <c r="B9" s="4">
        <f t="shared" si="0"/>
        <v>8</v>
      </c>
      <c r="C9" s="6" t="s">
        <v>15</v>
      </c>
      <c r="D9" s="6" t="s">
        <v>16</v>
      </c>
      <c r="E9" s="9"/>
      <c r="F9" s="12" t="s">
        <v>47</v>
      </c>
      <c r="G9" s="8"/>
      <c r="H9" s="8"/>
    </row>
    <row r="10" spans="1:8" ht="28.5" customHeight="1" x14ac:dyDescent="0.2">
      <c r="A10" s="4"/>
      <c r="B10" s="4">
        <f t="shared" si="0"/>
        <v>9</v>
      </c>
      <c r="C10" s="6" t="s">
        <v>27</v>
      </c>
      <c r="D10" s="6" t="s">
        <v>63</v>
      </c>
      <c r="E10" s="13" t="s">
        <v>31</v>
      </c>
      <c r="F10" s="14" t="s">
        <v>28</v>
      </c>
      <c r="G10" s="8"/>
      <c r="H10" s="8"/>
    </row>
    <row r="11" spans="1:8" ht="28.5" x14ac:dyDescent="0.2">
      <c r="A11" s="4"/>
      <c r="B11" s="4">
        <f t="shared" si="0"/>
        <v>10</v>
      </c>
      <c r="C11" s="6"/>
      <c r="D11" s="6"/>
      <c r="E11" s="13" t="s">
        <v>29</v>
      </c>
      <c r="F11" s="12" t="s">
        <v>30</v>
      </c>
      <c r="G11" s="8"/>
      <c r="H11" s="8"/>
    </row>
    <row r="12" spans="1:8" x14ac:dyDescent="0.2">
      <c r="A12" s="4"/>
      <c r="B12" s="4">
        <f t="shared" si="0"/>
        <v>11</v>
      </c>
      <c r="C12" s="6"/>
      <c r="D12" s="6"/>
      <c r="E12" s="13" t="s">
        <v>32</v>
      </c>
      <c r="F12" s="15" t="s">
        <v>33</v>
      </c>
      <c r="G12" s="8"/>
      <c r="H12" s="8"/>
    </row>
    <row r="13" spans="1:8" x14ac:dyDescent="0.2">
      <c r="A13" s="4"/>
      <c r="B13" s="4">
        <f t="shared" si="0"/>
        <v>12</v>
      </c>
      <c r="C13" s="6"/>
      <c r="D13" s="6"/>
      <c r="E13" s="13" t="s">
        <v>34</v>
      </c>
      <c r="F13" s="15" t="s">
        <v>35</v>
      </c>
      <c r="G13" s="8"/>
      <c r="H13" s="8"/>
    </row>
    <row r="14" spans="1:8" x14ac:dyDescent="0.2">
      <c r="A14" s="4"/>
      <c r="B14" s="4">
        <f t="shared" si="0"/>
        <v>13</v>
      </c>
      <c r="C14" s="6"/>
      <c r="D14" s="6"/>
      <c r="E14" s="13" t="s">
        <v>36</v>
      </c>
      <c r="F14" s="15" t="s">
        <v>37</v>
      </c>
      <c r="G14" s="8"/>
      <c r="H14" s="8"/>
    </row>
    <row r="15" spans="1:8" x14ac:dyDescent="0.2">
      <c r="A15" s="4"/>
      <c r="B15" s="4">
        <f t="shared" si="0"/>
        <v>14</v>
      </c>
      <c r="C15" s="6"/>
      <c r="D15" s="6"/>
      <c r="E15" s="13" t="s">
        <v>38</v>
      </c>
      <c r="F15" s="15" t="s">
        <v>37</v>
      </c>
      <c r="G15" s="8"/>
      <c r="H15" s="8"/>
    </row>
    <row r="16" spans="1:8" x14ac:dyDescent="0.2">
      <c r="A16" s="4"/>
      <c r="B16" s="4">
        <f t="shared" si="0"/>
        <v>15</v>
      </c>
      <c r="C16" s="6"/>
      <c r="D16" s="6"/>
      <c r="E16" s="10" t="s">
        <v>39</v>
      </c>
      <c r="F16" s="12" t="s">
        <v>40</v>
      </c>
      <c r="G16" s="8"/>
      <c r="H16" s="8"/>
    </row>
    <row r="17" spans="1:8" ht="28.5" x14ac:dyDescent="0.2">
      <c r="A17" s="4"/>
      <c r="B17" s="4">
        <f t="shared" si="0"/>
        <v>16</v>
      </c>
      <c r="C17" s="6"/>
      <c r="D17" s="6"/>
      <c r="E17" s="10" t="s">
        <v>42</v>
      </c>
      <c r="F17" s="12" t="s">
        <v>43</v>
      </c>
      <c r="G17" s="8"/>
      <c r="H17" s="8"/>
    </row>
    <row r="18" spans="1:8" x14ac:dyDescent="0.2">
      <c r="A18" s="4"/>
      <c r="B18" s="4">
        <f t="shared" si="0"/>
        <v>17</v>
      </c>
      <c r="C18" s="6"/>
      <c r="D18" s="6"/>
      <c r="E18" s="10" t="s">
        <v>44</v>
      </c>
      <c r="F18" s="12" t="s">
        <v>45</v>
      </c>
      <c r="G18" s="8"/>
      <c r="H18" s="8"/>
    </row>
    <row r="19" spans="1:8" x14ac:dyDescent="0.2">
      <c r="A19" s="4"/>
      <c r="B19" s="4">
        <f t="shared" si="0"/>
        <v>18</v>
      </c>
      <c r="C19" s="6"/>
      <c r="D19" s="6"/>
      <c r="E19" s="10" t="s">
        <v>48</v>
      </c>
      <c r="F19" s="12" t="s">
        <v>49</v>
      </c>
      <c r="G19" s="8"/>
      <c r="H19" s="8"/>
    </row>
    <row r="20" spans="1:8" x14ac:dyDescent="0.2">
      <c r="A20" s="4"/>
      <c r="B20" s="4">
        <f t="shared" si="0"/>
        <v>19</v>
      </c>
      <c r="C20" s="6"/>
      <c r="D20" s="6"/>
      <c r="E20" s="10" t="s">
        <v>50</v>
      </c>
      <c r="F20" s="12" t="s">
        <v>51</v>
      </c>
      <c r="G20" s="8"/>
      <c r="H20" s="8"/>
    </row>
    <row r="21" spans="1:8" x14ac:dyDescent="0.2">
      <c r="A21" s="7"/>
      <c r="B21" s="4"/>
      <c r="C21" s="6"/>
      <c r="D21" s="6"/>
      <c r="E21" s="13" t="s">
        <v>52</v>
      </c>
      <c r="F21" s="15" t="s">
        <v>53</v>
      </c>
    </row>
    <row r="22" spans="1:8" x14ac:dyDescent="0.2">
      <c r="B22" s="4"/>
      <c r="C22" s="6"/>
      <c r="D22" s="6"/>
      <c r="E22" s="10" t="s">
        <v>54</v>
      </c>
      <c r="F22" s="5" t="s">
        <v>55</v>
      </c>
    </row>
    <row r="23" spans="1:8" x14ac:dyDescent="0.2">
      <c r="B23" s="4"/>
      <c r="C23" s="6"/>
      <c r="E23" s="10" t="s">
        <v>56</v>
      </c>
      <c r="F23" s="12" t="s">
        <v>57</v>
      </c>
    </row>
    <row r="24" spans="1:8" x14ac:dyDescent="0.2">
      <c r="B24" s="4"/>
      <c r="E24" s="10" t="s">
        <v>58</v>
      </c>
      <c r="F24" s="12" t="s">
        <v>59</v>
      </c>
    </row>
    <row r="25" spans="1:8" ht="28.5" x14ac:dyDescent="0.2">
      <c r="E25" s="13" t="s">
        <v>60</v>
      </c>
      <c r="F25" s="11" t="s">
        <v>61</v>
      </c>
    </row>
    <row r="26" spans="1:8" ht="28.5" x14ac:dyDescent="0.2">
      <c r="E26" s="13" t="s">
        <v>62</v>
      </c>
      <c r="F26" s="10" t="s">
        <v>64</v>
      </c>
    </row>
    <row r="27" spans="1:8" ht="28.5" x14ac:dyDescent="0.2">
      <c r="E27" s="10" t="s">
        <v>66</v>
      </c>
      <c r="F27" s="11" t="s">
        <v>65</v>
      </c>
    </row>
    <row r="28" spans="1:8" x14ac:dyDescent="0.2">
      <c r="E28" s="10" t="s">
        <v>69</v>
      </c>
      <c r="F28" t="s">
        <v>70</v>
      </c>
    </row>
  </sheetData>
  <mergeCells count="3">
    <mergeCell ref="G1:G20"/>
    <mergeCell ref="H1:H20"/>
    <mergeCell ref="E2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hu roi</dc:creator>
  <cp:lastModifiedBy>may hu roi</cp:lastModifiedBy>
  <dcterms:created xsi:type="dcterms:W3CDTF">2019-01-09T16:20:09Z</dcterms:created>
  <dcterms:modified xsi:type="dcterms:W3CDTF">2019-01-09T17:57:06Z</dcterms:modified>
</cp:coreProperties>
</file>