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CodeIT\DAX\"/>
    </mc:Choice>
  </mc:AlternateContent>
  <xr:revisionPtr revIDLastSave="0" documentId="13_ncr:1_{84DDD642-6E5C-4015-80D7-48F073562905}" xr6:coauthVersionLast="47" xr6:coauthVersionMax="47" xr10:uidLastSave="{00000000-0000-0000-0000-000000000000}"/>
  <bookViews>
    <workbookView xWindow="-120" yWindow="-120" windowWidth="20730" windowHeight="11040" xr2:uid="{C0884125-97A7-48FE-B938-C800053AD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F8" i="1" s="1"/>
  <c r="C9" i="1"/>
  <c r="C10" i="1"/>
  <c r="C11" i="1"/>
  <c r="C12" i="1"/>
  <c r="F12" i="1" s="1"/>
  <c r="C13" i="1"/>
  <c r="C14" i="1"/>
  <c r="C15" i="1"/>
  <c r="C16" i="1"/>
  <c r="F16" i="1" s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A2" i="1" a="1"/>
  <c r="A2" i="1" s="1"/>
  <c r="F15" i="1" l="1"/>
  <c r="F11" i="1"/>
  <c r="F7" i="1"/>
  <c r="F3" i="1"/>
  <c r="F13" i="1"/>
  <c r="F4" i="1"/>
  <c r="F14" i="1"/>
  <c r="F10" i="1"/>
  <c r="F6" i="1"/>
  <c r="F9" i="1"/>
  <c r="F5" i="1"/>
  <c r="F2" i="1"/>
  <c r="H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<sst xmlns="http://schemas.openxmlformats.org/spreadsheetml/2006/main" count="6" uniqueCount="6">
  <si>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product id</t>
  </si>
  <si>
    <t>unit_sale price</t>
  </si>
  <si>
    <t>items sold</t>
  </si>
  <si>
    <t>unit cost price</t>
  </si>
  <si>
    <t>discount per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</si>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</sst>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0ABF-AEB7-420E-B1E7-A6EDCD61ED6F}">
  <dimension ref="A1:H16"/>
  <sheetViews>
    <sheetView tabSelected="1" workbookViewId="0">
      <selection activeCell="F3" sqref="F3"/>
    </sheetView>
  </sheetViews>
  <sheetFormatPr defaultRowHeight="15" x14ac:dyDescent="0.25"/>
  <cols>
    <col min="1" max="1" width="24.28515625" bestFit="1" customWidth="1"/>
    <col min="2" max="2" width="14.140625" bestFit="1" customWidth="1"/>
    <col min="3" max="3" width="10.140625" bestFit="1" customWidth="1"/>
    <col min="4" max="4" width="13.5703125" bestFit="1" customWidth="1"/>
    <col min="5" max="5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cm="1">
        <f t="array" ref="A2:A16">_xlfn.SEQUENCE(15,1,1001,1)</f>
        <v>1001</v>
      </c>
      <c r="B2">
        <f ca="1">RANDBETWEEN(50,100)</f>
        <v>100</v>
      </c>
      <c r="C2">
        <f ca="1">RANDBETWEEN(5,15)</f>
        <v>13</v>
      </c>
      <c r="D2">
        <f ca="1">RANDBETWEEN(10,20)</f>
        <v>14</v>
      </c>
      <c r="E2">
        <f ca="1">RANDBETWEEN(2,5)</f>
        <v>4</v>
      </c>
      <c r="F2">
        <f ca="1">B2*C2</f>
        <v>1300</v>
      </c>
    </row>
    <row r="3" spans="1:8" x14ac:dyDescent="0.25">
      <c r="A3">
        <v>1002</v>
      </c>
      <c r="B3">
        <f t="shared" ref="B3:B16" ca="1" si="0">RANDBETWEEN(50,100)</f>
        <v>97</v>
      </c>
      <c r="C3">
        <f t="shared" ref="C3:C16" ca="1" si="1">RANDBETWEEN(5,15)</f>
        <v>14</v>
      </c>
      <c r="D3">
        <f t="shared" ref="D3:D16" ca="1" si="2">RANDBETWEEN(10,20)</f>
        <v>16</v>
      </c>
      <c r="E3">
        <f t="shared" ref="E3:E16" ca="1" si="3">RANDBETWEEN(2,5)</f>
        <v>4</v>
      </c>
      <c r="F3">
        <f t="shared" ref="F3:F16" ca="1" si="4">B3*C3</f>
        <v>1358</v>
      </c>
    </row>
    <row r="4" spans="1:8" x14ac:dyDescent="0.25">
      <c r="A4">
        <v>1003</v>
      </c>
      <c r="B4">
        <f t="shared" ca="1" si="0"/>
        <v>99</v>
      </c>
      <c r="C4">
        <f t="shared" ca="1" si="1"/>
        <v>9</v>
      </c>
      <c r="D4">
        <f t="shared" ca="1" si="2"/>
        <v>20</v>
      </c>
      <c r="E4">
        <f t="shared" ca="1" si="3"/>
        <v>3</v>
      </c>
      <c r="F4">
        <f t="shared" ca="1" si="4"/>
        <v>891</v>
      </c>
      <c r="H4">
        <f ca="1">MAX(F2,F3,F4,F5,F6,F8,F7,F9,F10,F11,F12,F13,F14,F15,F17)</f>
        <v>1358</v>
      </c>
    </row>
    <row r="5" spans="1:8" x14ac:dyDescent="0.25">
      <c r="A5">
        <v>1004</v>
      </c>
      <c r="B5">
        <f t="shared" ca="1" si="0"/>
        <v>74</v>
      </c>
      <c r="C5">
        <f t="shared" ca="1" si="1"/>
        <v>12</v>
      </c>
      <c r="D5">
        <f t="shared" ca="1" si="2"/>
        <v>20</v>
      </c>
      <c r="E5">
        <f t="shared" ca="1" si="3"/>
        <v>2</v>
      </c>
      <c r="F5">
        <f t="shared" ca="1" si="4"/>
        <v>888</v>
      </c>
    </row>
    <row r="6" spans="1:8" x14ac:dyDescent="0.25">
      <c r="A6">
        <v>1005</v>
      </c>
      <c r="B6">
        <f t="shared" ca="1" si="0"/>
        <v>82</v>
      </c>
      <c r="C6">
        <f t="shared" ca="1" si="1"/>
        <v>9</v>
      </c>
      <c r="D6">
        <f t="shared" ca="1" si="2"/>
        <v>10</v>
      </c>
      <c r="E6">
        <f t="shared" ca="1" si="3"/>
        <v>3</v>
      </c>
      <c r="F6">
        <f t="shared" ca="1" si="4"/>
        <v>738</v>
      </c>
    </row>
    <row r="7" spans="1:8" x14ac:dyDescent="0.25">
      <c r="A7">
        <v>1006</v>
      </c>
      <c r="B7">
        <f t="shared" ca="1" si="0"/>
        <v>98</v>
      </c>
      <c r="C7">
        <f t="shared" ca="1" si="1"/>
        <v>13</v>
      </c>
      <c r="D7">
        <f t="shared" ca="1" si="2"/>
        <v>14</v>
      </c>
      <c r="E7">
        <f t="shared" ca="1" si="3"/>
        <v>3</v>
      </c>
      <c r="F7">
        <f t="shared" ca="1" si="4"/>
        <v>1274</v>
      </c>
    </row>
    <row r="8" spans="1:8" x14ac:dyDescent="0.25">
      <c r="A8">
        <v>1007</v>
      </c>
      <c r="B8">
        <f t="shared" ca="1" si="0"/>
        <v>79</v>
      </c>
      <c r="C8">
        <f t="shared" ca="1" si="1"/>
        <v>6</v>
      </c>
      <c r="D8">
        <f t="shared" ca="1" si="2"/>
        <v>18</v>
      </c>
      <c r="E8">
        <f t="shared" ca="1" si="3"/>
        <v>2</v>
      </c>
      <c r="F8">
        <f t="shared" ca="1" si="4"/>
        <v>474</v>
      </c>
    </row>
    <row r="9" spans="1:8" x14ac:dyDescent="0.25">
      <c r="A9">
        <v>1008</v>
      </c>
      <c r="B9">
        <f t="shared" ca="1" si="0"/>
        <v>79</v>
      </c>
      <c r="C9">
        <f t="shared" ca="1" si="1"/>
        <v>7</v>
      </c>
      <c r="D9">
        <f t="shared" ca="1" si="2"/>
        <v>13</v>
      </c>
      <c r="E9">
        <f t="shared" ca="1" si="3"/>
        <v>5</v>
      </c>
      <c r="F9">
        <f t="shared" ca="1" si="4"/>
        <v>553</v>
      </c>
    </row>
    <row r="10" spans="1:8" x14ac:dyDescent="0.25">
      <c r="A10">
        <v>1009</v>
      </c>
      <c r="B10">
        <f t="shared" ca="1" si="0"/>
        <v>62</v>
      </c>
      <c r="C10">
        <f t="shared" ca="1" si="1"/>
        <v>14</v>
      </c>
      <c r="D10">
        <f t="shared" ca="1" si="2"/>
        <v>10</v>
      </c>
      <c r="E10">
        <f t="shared" ca="1" si="3"/>
        <v>5</v>
      </c>
      <c r="F10">
        <f t="shared" ca="1" si="4"/>
        <v>868</v>
      </c>
    </row>
    <row r="11" spans="1:8" x14ac:dyDescent="0.25">
      <c r="A11">
        <v>1010</v>
      </c>
      <c r="B11">
        <f t="shared" ca="1" si="0"/>
        <v>78</v>
      </c>
      <c r="C11">
        <f t="shared" ca="1" si="1"/>
        <v>5</v>
      </c>
      <c r="D11">
        <f t="shared" ca="1" si="2"/>
        <v>15</v>
      </c>
      <c r="E11">
        <f t="shared" ca="1" si="3"/>
        <v>3</v>
      </c>
      <c r="F11">
        <f t="shared" ca="1" si="4"/>
        <v>390</v>
      </c>
    </row>
    <row r="12" spans="1:8" x14ac:dyDescent="0.25">
      <c r="A12">
        <v>1011</v>
      </c>
      <c r="B12">
        <f t="shared" ca="1" si="0"/>
        <v>66</v>
      </c>
      <c r="C12">
        <f t="shared" ca="1" si="1"/>
        <v>15</v>
      </c>
      <c r="D12">
        <f t="shared" ca="1" si="2"/>
        <v>12</v>
      </c>
      <c r="E12">
        <f t="shared" ca="1" si="3"/>
        <v>5</v>
      </c>
      <c r="F12">
        <f t="shared" ca="1" si="4"/>
        <v>990</v>
      </c>
    </row>
    <row r="13" spans="1:8" x14ac:dyDescent="0.25">
      <c r="A13">
        <v>1012</v>
      </c>
      <c r="B13">
        <f t="shared" ca="1" si="0"/>
        <v>62</v>
      </c>
      <c r="C13">
        <f t="shared" ca="1" si="1"/>
        <v>5</v>
      </c>
      <c r="D13">
        <f t="shared" ca="1" si="2"/>
        <v>20</v>
      </c>
      <c r="E13">
        <f t="shared" ca="1" si="3"/>
        <v>3</v>
      </c>
      <c r="F13">
        <f t="shared" ca="1" si="4"/>
        <v>310</v>
      </c>
    </row>
    <row r="14" spans="1:8" x14ac:dyDescent="0.25">
      <c r="A14">
        <v>1013</v>
      </c>
      <c r="B14">
        <f t="shared" ca="1" si="0"/>
        <v>99</v>
      </c>
      <c r="C14">
        <f t="shared" ca="1" si="1"/>
        <v>9</v>
      </c>
      <c r="D14">
        <f t="shared" ca="1" si="2"/>
        <v>13</v>
      </c>
      <c r="E14">
        <f t="shared" ca="1" si="3"/>
        <v>4</v>
      </c>
      <c r="F14">
        <f t="shared" ca="1" si="4"/>
        <v>891</v>
      </c>
    </row>
    <row r="15" spans="1:8" x14ac:dyDescent="0.25">
      <c r="A15">
        <v>1014</v>
      </c>
      <c r="B15">
        <f t="shared" ca="1" si="0"/>
        <v>52</v>
      </c>
      <c r="C15">
        <f t="shared" ca="1" si="1"/>
        <v>12</v>
      </c>
      <c r="D15">
        <f t="shared" ca="1" si="2"/>
        <v>16</v>
      </c>
      <c r="E15">
        <f t="shared" ca="1" si="3"/>
        <v>4</v>
      </c>
      <c r="F15">
        <f t="shared" ca="1" si="4"/>
        <v>624</v>
      </c>
    </row>
    <row r="16" spans="1:8" x14ac:dyDescent="0.25">
      <c r="A16">
        <v>1015</v>
      </c>
      <c r="B16">
        <f t="shared" ca="1" si="0"/>
        <v>98</v>
      </c>
      <c r="C16">
        <f t="shared" ca="1" si="1"/>
        <v>8</v>
      </c>
      <c r="D16">
        <f t="shared" ca="1" si="2"/>
        <v>12</v>
      </c>
      <c r="E16">
        <f t="shared" ca="1" si="3"/>
        <v>4</v>
      </c>
      <c r="F16">
        <f t="shared" ca="1" si="4"/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balaraipunam@gmail.com</dc:creator>
  <cp:lastModifiedBy>balaraipunam@gmail.com</cp:lastModifiedBy>
  <dcterms:created xsi:type="dcterms:W3CDTF">2026-02-18T14:29:38Z</dcterms:created>
  <dcterms:modified xsi:type="dcterms:W3CDTF">2026-02-18T16:21:12Z</dcterms:modified>
</cp:coreProperties>
</file>