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mbke/Desktop/HERE/GIT/icons-by-here-technologies/Carto Icons/POI/"/>
    </mc:Choice>
  </mc:AlternateContent>
  <xr:revisionPtr revIDLastSave="0" documentId="13_ncr:1_{FA93A1CC-B8CF-ED45-94D1-7E79B963AF98}" xr6:coauthVersionLast="45" xr6:coauthVersionMax="45" xr10:uidLastSave="{00000000-0000-0000-0000-000000000000}"/>
  <bookViews>
    <workbookView xWindow="0" yWindow="460" windowWidth="51200" windowHeight="28340" xr2:uid="{C64EB798-04F6-AE43-9DCC-0EA02E1124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<sst xmlns="http://schemas.openxmlformats.org/spreadsheetml/2006/main" count="1475" uniqueCount="987">
  <si>
    <t>PDS Category name</t>
  </si>
  <si>
    <t>ICON_ID</t>
  </si>
  <si>
    <t>PDS_CAT_NAME</t>
  </si>
  <si>
    <t>100-1000-0000</t>
  </si>
  <si>
    <t>Restaurant</t>
  </si>
  <si>
    <t>100-1000-0001</t>
  </si>
  <si>
    <t>Casual Dining</t>
  </si>
  <si>
    <t>100-1000-0002</t>
  </si>
  <si>
    <t>Fine Dining</t>
  </si>
  <si>
    <t>100-1000-0003</t>
  </si>
  <si>
    <t>Take Out and Delivery Only</t>
  </si>
  <si>
    <t>100-1000-0004</t>
  </si>
  <si>
    <t>Food Market-Stall</t>
  </si>
  <si>
    <t>100-1000-0005</t>
  </si>
  <si>
    <t>Taqueria</t>
  </si>
  <si>
    <t>100-1000-0006</t>
  </si>
  <si>
    <t>Deli</t>
  </si>
  <si>
    <t>100-1000-0007</t>
  </si>
  <si>
    <t>Cafeteria</t>
  </si>
  <si>
    <t>100-1000-0008</t>
  </si>
  <si>
    <t>Bistro</t>
  </si>
  <si>
    <t>100-1000-0009</t>
  </si>
  <si>
    <t>Fast Food</t>
  </si>
  <si>
    <t>100-1100-0000</t>
  </si>
  <si>
    <t>Coffee-Tea</t>
  </si>
  <si>
    <t>100-1100-0010</t>
  </si>
  <si>
    <t>Coffee Shop</t>
  </si>
  <si>
    <t>100-1100-0331</t>
  </si>
  <si>
    <t>Tea House</t>
  </si>
  <si>
    <t>200-2000-0000</t>
  </si>
  <si>
    <t>Nightlife-Entertainment</t>
  </si>
  <si>
    <t>200-2000-0011</t>
  </si>
  <si>
    <t>Bar or Pub</t>
  </si>
  <si>
    <t>200-2000-0012</t>
  </si>
  <si>
    <t>Night Club</t>
  </si>
  <si>
    <t>200-2000-0013</t>
  </si>
  <si>
    <t>Dancing</t>
  </si>
  <si>
    <t>200-2000-0014</t>
  </si>
  <si>
    <t>Karaoke</t>
  </si>
  <si>
    <t>200-2000-0015</t>
  </si>
  <si>
    <t>Live Entertainment-Music</t>
  </si>
  <si>
    <t>200-2000-0016</t>
  </si>
  <si>
    <t>Billiards-Pool Hall</t>
  </si>
  <si>
    <t>200-2000-0017</t>
  </si>
  <si>
    <t>Video Arcade-Game Room</t>
  </si>
  <si>
    <t>200-2000-0018</t>
  </si>
  <si>
    <t>Jazz Club</t>
  </si>
  <si>
    <t>200-2000-0019</t>
  </si>
  <si>
    <t>Beer Garden</t>
  </si>
  <si>
    <t>200-2000-0306</t>
  </si>
  <si>
    <t>Adult Entertainment</t>
  </si>
  <si>
    <t>200-2000-0368</t>
  </si>
  <si>
    <t>Cocktail Lounge</t>
  </si>
  <si>
    <t>200-2100-0019</t>
  </si>
  <si>
    <t>Cinema</t>
  </si>
  <si>
    <t>200-2200-0000</t>
  </si>
  <si>
    <t>Theatre, Music and Culture</t>
  </si>
  <si>
    <t>200-2200-0020</t>
  </si>
  <si>
    <t>Performing Arts</t>
  </si>
  <si>
    <t>200-2300-0000</t>
  </si>
  <si>
    <t>Gambling-Lottery-Betting</t>
  </si>
  <si>
    <t>200-2300-0021</t>
  </si>
  <si>
    <t>Casino</t>
  </si>
  <si>
    <t>200-2300-0022</t>
  </si>
  <si>
    <t>Lottery Booth</t>
  </si>
  <si>
    <t>300-3000-0000</t>
  </si>
  <si>
    <t>Landmark-Attraction</t>
  </si>
  <si>
    <t>300-3000-0023</t>
  </si>
  <si>
    <t>Tourist Attraction</t>
  </si>
  <si>
    <t>300-3000-0024</t>
  </si>
  <si>
    <t>Gallery</t>
  </si>
  <si>
    <t>300-3000-0025</t>
  </si>
  <si>
    <t>Historical Monument</t>
  </si>
  <si>
    <t>300-3000-0065</t>
  </si>
  <si>
    <t>Winery</t>
  </si>
  <si>
    <t>300-3000-0232</t>
  </si>
  <si>
    <t>Named Intersection-Chowk</t>
  </si>
  <si>
    <t>300-3000-0350</t>
  </si>
  <si>
    <t>Brewery</t>
  </si>
  <si>
    <t>300-3000-0351</t>
  </si>
  <si>
    <t>Distillery</t>
  </si>
  <si>
    <t>300-3100-0000</t>
  </si>
  <si>
    <t>Museum</t>
  </si>
  <si>
    <t>300-3100-0026</t>
  </si>
  <si>
    <t>Science Museum</t>
  </si>
  <si>
    <t>300-3100-0027</t>
  </si>
  <si>
    <t>Children's Museum</t>
  </si>
  <si>
    <t>300-3100-0028</t>
  </si>
  <si>
    <t>History Museum</t>
  </si>
  <si>
    <t>300-3100-0029</t>
  </si>
  <si>
    <t>Art Museum</t>
  </si>
  <si>
    <t>300-3200-0000</t>
  </si>
  <si>
    <t>Religious Place</t>
  </si>
  <si>
    <t>300-3200-0030</t>
  </si>
  <si>
    <t>Church</t>
  </si>
  <si>
    <t>300-3200-0031</t>
  </si>
  <si>
    <t>Temple</t>
  </si>
  <si>
    <t>300-3200-0032</t>
  </si>
  <si>
    <t>Synagogue</t>
  </si>
  <si>
    <t>300-3200-0033</t>
  </si>
  <si>
    <t>Ashram</t>
  </si>
  <si>
    <t>300-3200-0034</t>
  </si>
  <si>
    <t>Mosque</t>
  </si>
  <si>
    <t>300-3200-0309</t>
  </si>
  <si>
    <t>Other Place of Worship</t>
  </si>
  <si>
    <t>300-3200-0375</t>
  </si>
  <si>
    <t>Gurdwara</t>
  </si>
  <si>
    <t>350-3500-0233</t>
  </si>
  <si>
    <t>Body of water</t>
  </si>
  <si>
    <t>350-3500-0234</t>
  </si>
  <si>
    <t>Reservoir</t>
  </si>
  <si>
    <t>350-3500-0235</t>
  </si>
  <si>
    <t>Waterfall</t>
  </si>
  <si>
    <t>350-3500-0300</t>
  </si>
  <si>
    <t>Bay-Harbor</t>
  </si>
  <si>
    <t>350-3500-0302</t>
  </si>
  <si>
    <t>River</t>
  </si>
  <si>
    <t>350-3500-0303</t>
  </si>
  <si>
    <t>Canal</t>
  </si>
  <si>
    <t>350-3500-0304</t>
  </si>
  <si>
    <t>Lake</t>
  </si>
  <si>
    <t>350-3510-0236</t>
  </si>
  <si>
    <t>Mountain or Hill</t>
  </si>
  <si>
    <t>350-3510-0237</t>
  </si>
  <si>
    <t>Mountain Passes</t>
  </si>
  <si>
    <t>350-3510-0238</t>
  </si>
  <si>
    <t>Mountain Peaks</t>
  </si>
  <si>
    <t>350-3520-0224</t>
  </si>
  <si>
    <t>Undersea Feature</t>
  </si>
  <si>
    <t>350-3522-0239</t>
  </si>
  <si>
    <t>Forest, Heath or Other Vegetation</t>
  </si>
  <si>
    <t>350-3550-0336</t>
  </si>
  <si>
    <t>Natural and Geographical</t>
  </si>
  <si>
    <t>400-4000-4580</t>
  </si>
  <si>
    <t>Public Sports Airport</t>
  </si>
  <si>
    <t>400-4000-4581</t>
  </si>
  <si>
    <t>Airport</t>
  </si>
  <si>
    <t>400-4000-4582</t>
  </si>
  <si>
    <t>Airport Terminal</t>
  </si>
  <si>
    <t>400-4100-0035</t>
  </si>
  <si>
    <t>Train Station</t>
  </si>
  <si>
    <t>400-4100-0036</t>
  </si>
  <si>
    <t>Bus Station</t>
  </si>
  <si>
    <t>400-4100-0037</t>
  </si>
  <si>
    <t>Underground Train-Subway</t>
  </si>
  <si>
    <t>400-4100-0038</t>
  </si>
  <si>
    <t>Commuter Rail Station</t>
  </si>
  <si>
    <t>400-4100-0039</t>
  </si>
  <si>
    <t>Commuter Train</t>
  </si>
  <si>
    <t>400-4100-0040</t>
  </si>
  <si>
    <t>Public Transit Access</t>
  </si>
  <si>
    <t>400-4100-0041</t>
  </si>
  <si>
    <t>Transportation Service</t>
  </si>
  <si>
    <t>400-4100-0042</t>
  </si>
  <si>
    <t>Bus Stop</t>
  </si>
  <si>
    <t>400-4100-0043</t>
  </si>
  <si>
    <t>Local Transit</t>
  </si>
  <si>
    <t>400-4100-0044</t>
  </si>
  <si>
    <t>Ferry Terminal</t>
  </si>
  <si>
    <t>400-4100-0045</t>
  </si>
  <si>
    <t>Boat Ferry</t>
  </si>
  <si>
    <t>400-4100-0046</t>
  </si>
  <si>
    <t>Rail Ferry</t>
  </si>
  <si>
    <t>400-4100-0047</t>
  </si>
  <si>
    <t>Taxi Stand</t>
  </si>
  <si>
    <t>400-4100-0226</t>
  </si>
  <si>
    <t>Highway Exit</t>
  </si>
  <si>
    <t>400-4100-0326</t>
  </si>
  <si>
    <t>Tollbooth</t>
  </si>
  <si>
    <t>400-4100-0337</t>
  </si>
  <si>
    <t>Lightrail</t>
  </si>
  <si>
    <t>400-4100-0338</t>
  </si>
  <si>
    <t>Water Transit</t>
  </si>
  <si>
    <t>400-4100-0339</t>
  </si>
  <si>
    <t>Monorail</t>
  </si>
  <si>
    <t>400-4100-0340</t>
  </si>
  <si>
    <t>Aerial Tramway</t>
  </si>
  <si>
    <t>400-4100-0341</t>
  </si>
  <si>
    <t>Bus Rapid Transit</t>
  </si>
  <si>
    <t>400-4100-0342</t>
  </si>
  <si>
    <t>Inclined Rail</t>
  </si>
  <si>
    <t>400-4100-0347</t>
  </si>
  <si>
    <t>Bicycle Sharing Location</t>
  </si>
  <si>
    <t>400-4100-0348</t>
  </si>
  <si>
    <t>Bicycle Parking</t>
  </si>
  <si>
    <t>400-4200-0048</t>
  </si>
  <si>
    <t>Weigh Station</t>
  </si>
  <si>
    <t>400-4200-0049</t>
  </si>
  <si>
    <t>Cargo Center</t>
  </si>
  <si>
    <t>400-4200-0050</t>
  </si>
  <si>
    <t>Rail Yard</t>
  </si>
  <si>
    <t>400-4200-0051</t>
  </si>
  <si>
    <t>Seaport-Harbour</t>
  </si>
  <si>
    <t>400-4200-0052</t>
  </si>
  <si>
    <t>Airport Cargo</t>
  </si>
  <si>
    <t>400-4200-0240</t>
  </si>
  <si>
    <t>Couriers</t>
  </si>
  <si>
    <t>400-4200-0241</t>
  </si>
  <si>
    <t>Cargo Transportation</t>
  </si>
  <si>
    <t>400-4200-0311</t>
  </si>
  <si>
    <t>Delivery Entrance</t>
  </si>
  <si>
    <t>400-4200-0312</t>
  </si>
  <si>
    <t>Loading Dock</t>
  </si>
  <si>
    <t>400-4200-0313</t>
  </si>
  <si>
    <t>Loading Zone</t>
  </si>
  <si>
    <t>400-4300-0000</t>
  </si>
  <si>
    <t>Rest Area</t>
  </si>
  <si>
    <t>400-4300-0199</t>
  </si>
  <si>
    <t>Complete Rest Area</t>
  </si>
  <si>
    <t>400-4300-0200</t>
  </si>
  <si>
    <t>Parking and Restroom Only Rest Area</t>
  </si>
  <si>
    <t>400-4300-0201</t>
  </si>
  <si>
    <t>Parking Only Rest Area</t>
  </si>
  <si>
    <t>400-4300-0202</t>
  </si>
  <si>
    <t>Motorway Service Rest Area</t>
  </si>
  <si>
    <t>400-4300-0308</t>
  </si>
  <si>
    <t>Scenic Overlook Rest Area</t>
  </si>
  <si>
    <t>500-5000-0000</t>
  </si>
  <si>
    <t>Hotel or Motel</t>
  </si>
  <si>
    <t>500-5000-0053</t>
  </si>
  <si>
    <t>Hotel</t>
  </si>
  <si>
    <t>500-5000-0054</t>
  </si>
  <si>
    <t>Motel</t>
  </si>
  <si>
    <t>500-5100-0000</t>
  </si>
  <si>
    <t>Lodging</t>
  </si>
  <si>
    <t>500-5100-0055</t>
  </si>
  <si>
    <t>Hostel</t>
  </si>
  <si>
    <t>500-5100-0056</t>
  </si>
  <si>
    <t>Campground</t>
  </si>
  <si>
    <t>500-5100-0057</t>
  </si>
  <si>
    <t>Guest House</t>
  </si>
  <si>
    <t>500-5100-0058</t>
  </si>
  <si>
    <t>Bed and Breakfast</t>
  </si>
  <si>
    <t>500-5100-0059</t>
  </si>
  <si>
    <t>Holiday Park</t>
  </si>
  <si>
    <t>500-5100-0060</t>
  </si>
  <si>
    <t>Short-Time Motel</t>
  </si>
  <si>
    <t>550-5510-0000</t>
  </si>
  <si>
    <t>Outdoor-Recreation</t>
  </si>
  <si>
    <t>550-5510-0202</t>
  </si>
  <si>
    <t>Park-Recreation Area</t>
  </si>
  <si>
    <t>550-5510-0203</t>
  </si>
  <si>
    <t>Sports Field</t>
  </si>
  <si>
    <t>550-5510-0204</t>
  </si>
  <si>
    <t>Garden</t>
  </si>
  <si>
    <t>550-5510-0205</t>
  </si>
  <si>
    <t>Beach</t>
  </si>
  <si>
    <t>550-5510-0206</t>
  </si>
  <si>
    <t>Recreation Center</t>
  </si>
  <si>
    <t>550-5510-0227</t>
  </si>
  <si>
    <t>Ski Lift</t>
  </si>
  <si>
    <t>550-5510-0242</t>
  </si>
  <si>
    <t>Scenic Point</t>
  </si>
  <si>
    <t>550-5510-0358</t>
  </si>
  <si>
    <t>Off Road Trailhead</t>
  </si>
  <si>
    <t>550-5510-0359</t>
  </si>
  <si>
    <t>Trailhead</t>
  </si>
  <si>
    <t>550-5510-0374</t>
  </si>
  <si>
    <t>Off-Road Vehicle Area</t>
  </si>
  <si>
    <t>550-5510-0378</t>
  </si>
  <si>
    <t>Campsite</t>
  </si>
  <si>
    <t>550-5510-0379</t>
  </si>
  <si>
    <t>Outdoor Service</t>
  </si>
  <si>
    <t>550-5510-0380</t>
  </si>
  <si>
    <t>Ranger Station</t>
  </si>
  <si>
    <t>550-5510-0387</t>
  </si>
  <si>
    <t>Bicycle Service</t>
  </si>
  <si>
    <t>550-5520-0000</t>
  </si>
  <si>
    <t>Leisure</t>
  </si>
  <si>
    <t>550-5520-0207</t>
  </si>
  <si>
    <t>Amusement Park</t>
  </si>
  <si>
    <t>550-5520-0208</t>
  </si>
  <si>
    <t>Zoo</t>
  </si>
  <si>
    <t>550-5520-0209</t>
  </si>
  <si>
    <t>Wild Animal Park</t>
  </si>
  <si>
    <t>550-5520-0210</t>
  </si>
  <si>
    <t>Wildlife Refuge</t>
  </si>
  <si>
    <t>550-5520-0211</t>
  </si>
  <si>
    <t>Aquarium</t>
  </si>
  <si>
    <t>550-5520-0212</t>
  </si>
  <si>
    <t>Ski Resort</t>
  </si>
  <si>
    <t>550-5520-0228</t>
  </si>
  <si>
    <t>Animal Park</t>
  </si>
  <si>
    <t>550-5520-0357</t>
  </si>
  <si>
    <t>Water Park</t>
  </si>
  <si>
    <t>600-6000-0061</t>
  </si>
  <si>
    <t>Convenience Store</t>
  </si>
  <si>
    <t>600-6100-0062</t>
  </si>
  <si>
    <t>Shopping Mall</t>
  </si>
  <si>
    <t>600-6200-0063</t>
  </si>
  <si>
    <t>Department Store</t>
  </si>
  <si>
    <t>600-6300-0064</t>
  </si>
  <si>
    <t>Food-Beverage Specialty Store</t>
  </si>
  <si>
    <t>600-6300-0066</t>
  </si>
  <si>
    <t>Grocery</t>
  </si>
  <si>
    <t>600-6300-0067</t>
  </si>
  <si>
    <t>Specialty Food Store</t>
  </si>
  <si>
    <t>600-6300-0068</t>
  </si>
  <si>
    <t>Wine and Liquor</t>
  </si>
  <si>
    <t>600-6300-0244</t>
  </si>
  <si>
    <t>Bakery and Baked Goods Store</t>
  </si>
  <si>
    <t>600-6300-0245</t>
  </si>
  <si>
    <t>Sweet Shop</t>
  </si>
  <si>
    <t>600-6300-0363</t>
  </si>
  <si>
    <t>Butcher</t>
  </si>
  <si>
    <t>600-6300-0364</t>
  </si>
  <si>
    <t>Dairy Goods</t>
  </si>
  <si>
    <t>600-6400-0000</t>
  </si>
  <si>
    <t>Drugstore or Pharmacy</t>
  </si>
  <si>
    <t>600-6400-0069</t>
  </si>
  <si>
    <t>Drugstore</t>
  </si>
  <si>
    <t>600-6400-0070</t>
  </si>
  <si>
    <t>Pharmacy</t>
  </si>
  <si>
    <t>600-6500-0072</t>
  </si>
  <si>
    <t>Consumer Electronics Store</t>
  </si>
  <si>
    <t>600-6500-0073</t>
  </si>
  <si>
    <t>Mobile Retailer</t>
  </si>
  <si>
    <t>600-6500-0074</t>
  </si>
  <si>
    <t>Mobile Service Center</t>
  </si>
  <si>
    <t>600-6500-0075</t>
  </si>
  <si>
    <t>Computer and Software</t>
  </si>
  <si>
    <t>600-6500-0076</t>
  </si>
  <si>
    <t>Entertainment Electronics</t>
  </si>
  <si>
    <t>600-6600-0000</t>
  </si>
  <si>
    <t>Hardware, House and Garden</t>
  </si>
  <si>
    <t>600-6600-0077</t>
  </si>
  <si>
    <t>Home Improvement-Hardware Store</t>
  </si>
  <si>
    <t>600-6600-0078</t>
  </si>
  <si>
    <t>Home Specialty Store</t>
  </si>
  <si>
    <t>600-6600-0079</t>
  </si>
  <si>
    <t>Floor and Carpet</t>
  </si>
  <si>
    <t>600-6600-0080</t>
  </si>
  <si>
    <t>Furniture Store</t>
  </si>
  <si>
    <t>600-6600-0082</t>
  </si>
  <si>
    <t>Garden Center</t>
  </si>
  <si>
    <t>600-6600-0083</t>
  </si>
  <si>
    <t>Glass and Window</t>
  </si>
  <si>
    <t>600-6600-0084</t>
  </si>
  <si>
    <t>Lumber</t>
  </si>
  <si>
    <t>600-6600-0085</t>
  </si>
  <si>
    <t>Major Appliance</t>
  </si>
  <si>
    <t>600-6600-0310</t>
  </si>
  <si>
    <t>Power Equipment Dealer</t>
  </si>
  <si>
    <t>600-6600-0319</t>
  </si>
  <si>
    <t>Paint Store</t>
  </si>
  <si>
    <t>600-6700-0000</t>
  </si>
  <si>
    <t>Other Bookshop</t>
  </si>
  <si>
    <t>600-6700-0087</t>
  </si>
  <si>
    <t>Bookstore</t>
  </si>
  <si>
    <t>600-6800-0000</t>
  </si>
  <si>
    <t>Clothing and Accessories</t>
  </si>
  <si>
    <t>600-6800-0089</t>
  </si>
  <si>
    <t>Men's Apparel</t>
  </si>
  <si>
    <t>600-6800-0090</t>
  </si>
  <si>
    <t>Women's Apparel</t>
  </si>
  <si>
    <t>600-6800-0091</t>
  </si>
  <si>
    <t>Children's Apparel</t>
  </si>
  <si>
    <t>600-6800-0092</t>
  </si>
  <si>
    <t>Shoes-Footwear</t>
  </si>
  <si>
    <t>600-6800-0093</t>
  </si>
  <si>
    <t>Specialty Clothing Store</t>
  </si>
  <si>
    <t>600-6900-0000</t>
  </si>
  <si>
    <t>Consumer Goods</t>
  </si>
  <si>
    <t>600-6900-0094</t>
  </si>
  <si>
    <t>Sporting Goods Store</t>
  </si>
  <si>
    <t>600-6900-0095</t>
  </si>
  <si>
    <t>Office Supply and Services Store</t>
  </si>
  <si>
    <t>600-6900-0096</t>
  </si>
  <si>
    <t>Specialty Store</t>
  </si>
  <si>
    <t>600-6900-0097</t>
  </si>
  <si>
    <t>Pet Supply</t>
  </si>
  <si>
    <t>600-6900-0098</t>
  </si>
  <si>
    <t>Warehouse-Wholesale Store</t>
  </si>
  <si>
    <t>600-6900-0099</t>
  </si>
  <si>
    <t>General Merchandise</t>
  </si>
  <si>
    <t>600-6900-0100</t>
  </si>
  <si>
    <t>Discount Store</t>
  </si>
  <si>
    <t>600-6900-0101</t>
  </si>
  <si>
    <t>Flowers and Jewelry</t>
  </si>
  <si>
    <t>600-6900-0102</t>
  </si>
  <si>
    <t>Variety Store</t>
  </si>
  <si>
    <t>600-6900-0103</t>
  </si>
  <si>
    <t>Gift, Antique and Art</t>
  </si>
  <si>
    <t>600-6900-0105</t>
  </si>
  <si>
    <t>Record, CD and Video</t>
  </si>
  <si>
    <t>600-6900-0106</t>
  </si>
  <si>
    <t>Video and Game Rental</t>
  </si>
  <si>
    <t>600-6900-0246</t>
  </si>
  <si>
    <t>Bicycle and Bicycle Accessories Shop</t>
  </si>
  <si>
    <t>600-6900-0247</t>
  </si>
  <si>
    <t>Market</t>
  </si>
  <si>
    <t>600-6900-0248</t>
  </si>
  <si>
    <t>Motorcycle Accessories</t>
  </si>
  <si>
    <t>600-6900-0249</t>
  </si>
  <si>
    <t>Non-Store Retailers</t>
  </si>
  <si>
    <t>600-6900-0250</t>
  </si>
  <si>
    <t>Pawnshop</t>
  </si>
  <si>
    <t>600-6900-0251</t>
  </si>
  <si>
    <t>Used-Second Hand Merchandise Stores</t>
  </si>
  <si>
    <t>600-6900-0305</t>
  </si>
  <si>
    <t>Adult Shop</t>
  </si>
  <si>
    <t>600-6900-0307</t>
  </si>
  <si>
    <t>Arts and Crafts Supplies</t>
  </si>
  <si>
    <t>600-6900-0355</t>
  </si>
  <si>
    <t>Florist</t>
  </si>
  <si>
    <t>600-6900-0356</t>
  </si>
  <si>
    <t>Jeweler</t>
  </si>
  <si>
    <t>600-6900-0358</t>
  </si>
  <si>
    <t>Toy Store</t>
  </si>
  <si>
    <t>600-6900-0388</t>
  </si>
  <si>
    <t>Hunting-Fishing Shop</t>
  </si>
  <si>
    <t>600-6900-0389</t>
  </si>
  <si>
    <t>Running-Walking Shop</t>
  </si>
  <si>
    <t>600-6900-0390</t>
  </si>
  <si>
    <t>Skate Shop</t>
  </si>
  <si>
    <t>600-6900-0391</t>
  </si>
  <si>
    <t>Ski Shop</t>
  </si>
  <si>
    <t>600-6900-0392</t>
  </si>
  <si>
    <t>Snowboard Shop</t>
  </si>
  <si>
    <t>600-6900-0393</t>
  </si>
  <si>
    <t>Surf Shop</t>
  </si>
  <si>
    <t>600-6900-0394</t>
  </si>
  <si>
    <t>BMX Shop</t>
  </si>
  <si>
    <t>600-6900-0395</t>
  </si>
  <si>
    <t>Camping-Hiking Shop</t>
  </si>
  <si>
    <t>600-6900-0396</t>
  </si>
  <si>
    <t>Canoe-Kayak Shop</t>
  </si>
  <si>
    <t>600-6900-0397</t>
  </si>
  <si>
    <t>Cross Country Ski Shop</t>
  </si>
  <si>
    <t>600-6900-0398</t>
  </si>
  <si>
    <t>Tack Shop</t>
  </si>
  <si>
    <t>600-6950-0000</t>
  </si>
  <si>
    <t>Hair and Beauty</t>
  </si>
  <si>
    <t>600-6950-0399</t>
  </si>
  <si>
    <t>Barber</t>
  </si>
  <si>
    <t>600-6950-0400</t>
  </si>
  <si>
    <t>Nail Salon</t>
  </si>
  <si>
    <t>600-6950-0401</t>
  </si>
  <si>
    <t>Hair Salon</t>
  </si>
  <si>
    <t>700-7000-0107</t>
  </si>
  <si>
    <t>Bank</t>
  </si>
  <si>
    <t>700-7010-0108</t>
  </si>
  <si>
    <t>ATM</t>
  </si>
  <si>
    <t>700-7050-0109</t>
  </si>
  <si>
    <t>Money Transferring Service</t>
  </si>
  <si>
    <t>700-7050-0110</t>
  </si>
  <si>
    <t>Check Cashing Service-Currency Exchange</t>
  </si>
  <si>
    <t>700-7100-0000</t>
  </si>
  <si>
    <t>Communication-Media</t>
  </si>
  <si>
    <t>700-7100-0134</t>
  </si>
  <si>
    <t>Telephone Service</t>
  </si>
  <si>
    <t>700-7200-0000</t>
  </si>
  <si>
    <t>Commercial Services</t>
  </si>
  <si>
    <t>700-7200-0252</t>
  </si>
  <si>
    <t>Advertising-Marketing, PR and Market Research</t>
  </si>
  <si>
    <t>700-7200-0253</t>
  </si>
  <si>
    <t>Catering and Other Food Services</t>
  </si>
  <si>
    <t>700-7200-0254</t>
  </si>
  <si>
    <t>Construction</t>
  </si>
  <si>
    <t>700-7200-0255</t>
  </si>
  <si>
    <t>Customer Care-Service Center</t>
  </si>
  <si>
    <t>700-7200-0256</t>
  </si>
  <si>
    <t>Engineering and Scientific Services</t>
  </si>
  <si>
    <t>700-7200-0257</t>
  </si>
  <si>
    <t>Farming</t>
  </si>
  <si>
    <t>700-7200-0258</t>
  </si>
  <si>
    <t>Food Production</t>
  </si>
  <si>
    <t>700-7200-0259</t>
  </si>
  <si>
    <t>Human Resources and Recruiting Services</t>
  </si>
  <si>
    <t>700-7200-0260</t>
  </si>
  <si>
    <t>Investigation Services</t>
  </si>
  <si>
    <t>700-7200-0261</t>
  </si>
  <si>
    <t>IT and Office Equipment Services</t>
  </si>
  <si>
    <t>700-7200-0262</t>
  </si>
  <si>
    <t>Landscaping Services</t>
  </si>
  <si>
    <t>700-7200-0263</t>
  </si>
  <si>
    <t>Locksmiths and Security Systems Services</t>
  </si>
  <si>
    <t>700-7200-0264</t>
  </si>
  <si>
    <t>Management and Consulting Services</t>
  </si>
  <si>
    <t>700-7200-0265</t>
  </si>
  <si>
    <t>Manufacturing</t>
  </si>
  <si>
    <t>700-7200-0266</t>
  </si>
  <si>
    <t>Mining</t>
  </si>
  <si>
    <t>700-7200-0267</t>
  </si>
  <si>
    <t>Modeling Agencies</t>
  </si>
  <si>
    <t>700-7200-0268</t>
  </si>
  <si>
    <t>Motorcycle Service and Maintenance</t>
  </si>
  <si>
    <t>700-7200-0269</t>
  </si>
  <si>
    <t>Organizations and Societies</t>
  </si>
  <si>
    <t>700-7200-0270</t>
  </si>
  <si>
    <t>Entertainment and Recreation</t>
  </si>
  <si>
    <t>700-7200-0271</t>
  </si>
  <si>
    <t>Finance and Insurance</t>
  </si>
  <si>
    <t>700-7200-0272</t>
  </si>
  <si>
    <t>Healthcare and Healthcare Support Services</t>
  </si>
  <si>
    <t>700-7200-0274</t>
  </si>
  <si>
    <t>Rental and Leasing</t>
  </si>
  <si>
    <t>700-7200-0275</t>
  </si>
  <si>
    <t>Repair and Maintenance Services</t>
  </si>
  <si>
    <t>700-7200-0276</t>
  </si>
  <si>
    <t>Printing and Publishing</t>
  </si>
  <si>
    <t>700-7200-0277</t>
  </si>
  <si>
    <t>Specialty Trade Contractors</t>
  </si>
  <si>
    <t>700-7200-0278</t>
  </si>
  <si>
    <t>Towing Service</t>
  </si>
  <si>
    <t>700-7200-0279</t>
  </si>
  <si>
    <t>Translation and Interpretation Services</t>
  </si>
  <si>
    <t>700-7200-0324</t>
  </si>
  <si>
    <t>Apartment Rental-Flat Rental</t>
  </si>
  <si>
    <t>700-7200-0328</t>
  </si>
  <si>
    <t>B2B Sales and Services</t>
  </si>
  <si>
    <t>700-7200-0329</t>
  </si>
  <si>
    <t>B2B Restaurant Services</t>
  </si>
  <si>
    <t>700-7200-0330</t>
  </si>
  <si>
    <t>Aviation</t>
  </si>
  <si>
    <t>700-7200-0342</t>
  </si>
  <si>
    <t>Interior and Exterior Design</t>
  </si>
  <si>
    <t>700-7200-0344</t>
  </si>
  <si>
    <t>Property Management</t>
  </si>
  <si>
    <t>700-7200-0345</t>
  </si>
  <si>
    <t>Financial Investment Firm</t>
  </si>
  <si>
    <t>700-7250-0136</t>
  </si>
  <si>
    <t>Business Facility</t>
  </si>
  <si>
    <t>700-7300-0111</t>
  </si>
  <si>
    <t>Police Station</t>
  </si>
  <si>
    <t>700-7300-0112</t>
  </si>
  <si>
    <t>Police Services-Security</t>
  </si>
  <si>
    <t>700-7300-0113</t>
  </si>
  <si>
    <t>Fire Department</t>
  </si>
  <si>
    <t>700-7300-0280</t>
  </si>
  <si>
    <t>Ambulance Services</t>
  </si>
  <si>
    <t>700-7400-0000</t>
  </si>
  <si>
    <t>Consumer Services</t>
  </si>
  <si>
    <t>700-7400-0133</t>
  </si>
  <si>
    <t>Travel Agent-Ticketing</t>
  </si>
  <si>
    <t>700-7400-0137</t>
  </si>
  <si>
    <t>Dry Cleaning and Laundry</t>
  </si>
  <si>
    <t>700-7400-0138</t>
  </si>
  <si>
    <t>Attorney</t>
  </si>
  <si>
    <t>700-7400-0140</t>
  </si>
  <si>
    <t>Boating</t>
  </si>
  <si>
    <t>700-7400-0141</t>
  </si>
  <si>
    <t>Business Service</t>
  </si>
  <si>
    <t>700-7400-0142</t>
  </si>
  <si>
    <t>Funeral Director</t>
  </si>
  <si>
    <t>700-7400-0143</t>
  </si>
  <si>
    <t>Mover</t>
  </si>
  <si>
    <t>700-7400-0144</t>
  </si>
  <si>
    <t>Photography</t>
  </si>
  <si>
    <t>700-7400-0145</t>
  </si>
  <si>
    <t>Real Estate Services</t>
  </si>
  <si>
    <t>700-7400-0146</t>
  </si>
  <si>
    <t>Repair Service</t>
  </si>
  <si>
    <t>700-7400-0147</t>
  </si>
  <si>
    <t>Social Service</t>
  </si>
  <si>
    <t>700-7400-0148</t>
  </si>
  <si>
    <t>Storage</t>
  </si>
  <si>
    <t>700-7400-0149</t>
  </si>
  <si>
    <t>Tailor and Alteration</t>
  </si>
  <si>
    <t>700-7400-0150</t>
  </si>
  <si>
    <t>Tax Service</t>
  </si>
  <si>
    <t>700-7400-0151</t>
  </si>
  <si>
    <t>Utilities</t>
  </si>
  <si>
    <t>700-7400-0152</t>
  </si>
  <si>
    <t>Waste and Sanitary</t>
  </si>
  <si>
    <t>700-7400-0281</t>
  </si>
  <si>
    <t>Bicycle Service and Maintenance</t>
  </si>
  <si>
    <t>700-7400-0282</t>
  </si>
  <si>
    <t>Bill Payment Service</t>
  </si>
  <si>
    <t>700-7400-0283</t>
  </si>
  <si>
    <t>Body Piercing and Tattoos</t>
  </si>
  <si>
    <t>700-7400-0284</t>
  </si>
  <si>
    <t>Wedding Services and Bridal Studio</t>
  </si>
  <si>
    <t>700-7400-0285</t>
  </si>
  <si>
    <t>Internet Cafe</t>
  </si>
  <si>
    <t>700-7400-0286</t>
  </si>
  <si>
    <t>Kindergarten and Childcare</t>
  </si>
  <si>
    <t>700-7400-0287</t>
  </si>
  <si>
    <t>Maid Services</t>
  </si>
  <si>
    <t>700-7400-0288</t>
  </si>
  <si>
    <t>Marriage and Match Making Services</t>
  </si>
  <si>
    <t>700-7400-0289</t>
  </si>
  <si>
    <t>Public Administration</t>
  </si>
  <si>
    <t>700-7400-0292</t>
  </si>
  <si>
    <t>Wellness Center and Services</t>
  </si>
  <si>
    <t>700-7400-0293</t>
  </si>
  <si>
    <t>Pet Care</t>
  </si>
  <si>
    <t>700-7400-0327</t>
  </si>
  <si>
    <t>Legal Services</t>
  </si>
  <si>
    <t>700-7400-0343</t>
  </si>
  <si>
    <t>Tanning Salon</t>
  </si>
  <si>
    <t>700-7400-0352</t>
  </si>
  <si>
    <t>Recycling Center</t>
  </si>
  <si>
    <t>700-7400-0365</t>
  </si>
  <si>
    <t>Electrical</t>
  </si>
  <si>
    <t>700-7400-0366</t>
  </si>
  <si>
    <t>Plumbing</t>
  </si>
  <si>
    <t>700-7450-0114</t>
  </si>
  <si>
    <t>Post Office</t>
  </si>
  <si>
    <t>700-7460-0115</t>
  </si>
  <si>
    <t>Tourist Information</t>
  </si>
  <si>
    <t>700-7600-0000</t>
  </si>
  <si>
    <t>Fueling Station</t>
  </si>
  <si>
    <t>700-7600-0116</t>
  </si>
  <si>
    <t>Petrol-Gasoline Station</t>
  </si>
  <si>
    <t>700-7600-0322</t>
  </si>
  <si>
    <t>EV Charging Station</t>
  </si>
  <si>
    <t>700-7800-0118</t>
  </si>
  <si>
    <t>Automobile Dealership-New Cars</t>
  </si>
  <si>
    <t>700-7800-0119</t>
  </si>
  <si>
    <t>Automobile Dealership-Used Cars</t>
  </si>
  <si>
    <t>700-7800-0120</t>
  </si>
  <si>
    <t>Motorcycle Dealership</t>
  </si>
  <si>
    <t>700-7850-0000</t>
  </si>
  <si>
    <t>Car Repair-Service</t>
  </si>
  <si>
    <t>700-7850-0121</t>
  </si>
  <si>
    <t>Car Wash-Detailing</t>
  </si>
  <si>
    <t>700-7850-0122</t>
  </si>
  <si>
    <t>Car Repair</t>
  </si>
  <si>
    <t>700-7850-0123</t>
  </si>
  <si>
    <t>Auto Parts</t>
  </si>
  <si>
    <t>700-7850-0124</t>
  </si>
  <si>
    <t>Emission Testing</t>
  </si>
  <si>
    <t>700-7850-0125</t>
  </si>
  <si>
    <t>Tire Repair</t>
  </si>
  <si>
    <t>700-7850-0126</t>
  </si>
  <si>
    <t>Truck Repair</t>
  </si>
  <si>
    <t>700-7850-0127</t>
  </si>
  <si>
    <t>Van Repair</t>
  </si>
  <si>
    <t>700-7850-0128</t>
  </si>
  <si>
    <t>Road Assistance</t>
  </si>
  <si>
    <t>700-7850-0129</t>
  </si>
  <si>
    <t>Automobile Club</t>
  </si>
  <si>
    <t>700-7851-0117</t>
  </si>
  <si>
    <t>Rental Car Agency</t>
  </si>
  <si>
    <t>700-7900-0000</t>
  </si>
  <si>
    <t>Truck-Semi Dealer-Services</t>
  </si>
  <si>
    <t>700-7900-0130</t>
  </si>
  <si>
    <t>Truck Dealership</t>
  </si>
  <si>
    <t>700-7900-0131</t>
  </si>
  <si>
    <t>Truck Parking</t>
  </si>
  <si>
    <t>700-7900-0132</t>
  </si>
  <si>
    <t>Truck Stop-Plaza</t>
  </si>
  <si>
    <t>700-7900-0323</t>
  </si>
  <si>
    <t>Truck Wash</t>
  </si>
  <si>
    <t>800-8000-0000</t>
  </si>
  <si>
    <t>Hospital or Health Care Facility</t>
  </si>
  <si>
    <t>800-8000-0154</t>
  </si>
  <si>
    <t>Dentist-Dental Office</t>
  </si>
  <si>
    <t>800-8000-0155</t>
  </si>
  <si>
    <t>Family-General Practice Physicians</t>
  </si>
  <si>
    <t>800-8000-0156</t>
  </si>
  <si>
    <t>Psychiatric Institute</t>
  </si>
  <si>
    <t>800-8000-0157</t>
  </si>
  <si>
    <t>Nursing Home</t>
  </si>
  <si>
    <t>800-8000-0158</t>
  </si>
  <si>
    <t>Medical Services-Clinics</t>
  </si>
  <si>
    <t>800-8000-0159</t>
  </si>
  <si>
    <t>Hospital</t>
  </si>
  <si>
    <t>800-8000-0161</t>
  </si>
  <si>
    <t>Optical</t>
  </si>
  <si>
    <t>800-8000-0162</t>
  </si>
  <si>
    <t>Veterinarian</t>
  </si>
  <si>
    <t>800-8000-0325</t>
  </si>
  <si>
    <t>Hospital Emergency Room</t>
  </si>
  <si>
    <t>800-8000-0340</t>
  </si>
  <si>
    <t>Therapist</t>
  </si>
  <si>
    <t>800-8000-0341</t>
  </si>
  <si>
    <t>Chiropractor</t>
  </si>
  <si>
    <t>800-8000-0367</t>
  </si>
  <si>
    <t>Blood Bank</t>
  </si>
  <si>
    <t>800-8100-0000</t>
  </si>
  <si>
    <t>Government or Community Facility</t>
  </si>
  <si>
    <t>800-8100-0163</t>
  </si>
  <si>
    <t>City Hall</t>
  </si>
  <si>
    <t>800-8100-0164</t>
  </si>
  <si>
    <t>Embassy</t>
  </si>
  <si>
    <t>800-8100-0165</t>
  </si>
  <si>
    <t>Military Base</t>
  </si>
  <si>
    <t>800-8100-0168</t>
  </si>
  <si>
    <t>County Council</t>
  </si>
  <si>
    <t>800-8100-0169</t>
  </si>
  <si>
    <t>Civic-Community Center</t>
  </si>
  <si>
    <t>800-8100-0170</t>
  </si>
  <si>
    <t>Court House</t>
  </si>
  <si>
    <t>800-8100-0171</t>
  </si>
  <si>
    <t>Government Office</t>
  </si>
  <si>
    <t>800-8100-0172</t>
  </si>
  <si>
    <t>Border Crossing</t>
  </si>
  <si>
    <t>800-8200-0000</t>
  </si>
  <si>
    <t>Education Facility</t>
  </si>
  <si>
    <t>800-8200-0173</t>
  </si>
  <si>
    <t>Higher Education</t>
  </si>
  <si>
    <t>800-8200-0174</t>
  </si>
  <si>
    <t>School</t>
  </si>
  <si>
    <t>800-8200-0295</t>
  </si>
  <si>
    <t>Training and Development</t>
  </si>
  <si>
    <t>800-8200-0360</t>
  </si>
  <si>
    <t>Coaching Institute</t>
  </si>
  <si>
    <t>800-8200-0361</t>
  </si>
  <si>
    <t>Fine Arts</t>
  </si>
  <si>
    <t>800-8200-0362</t>
  </si>
  <si>
    <t>Language Studies</t>
  </si>
  <si>
    <t>800-8300-0000</t>
  </si>
  <si>
    <t>Other Library</t>
  </si>
  <si>
    <t>800-8300-0175</t>
  </si>
  <si>
    <t>Library</t>
  </si>
  <si>
    <t>800-8400-0000</t>
  </si>
  <si>
    <t>Event Spaces</t>
  </si>
  <si>
    <t>800-8400-0139</t>
  </si>
  <si>
    <t>Banquet Hall</t>
  </si>
  <si>
    <t>800-8400-0176</t>
  </si>
  <si>
    <t>Convention-Exhibition Center</t>
  </si>
  <si>
    <t>800-8500-0000</t>
  </si>
  <si>
    <t>Parking</t>
  </si>
  <si>
    <t>800-8500-0177</t>
  </si>
  <si>
    <t>Parking Garage-Parking House</t>
  </si>
  <si>
    <t>800-8500-0178</t>
  </si>
  <si>
    <t>Parking Lot</t>
  </si>
  <si>
    <t>800-8500-0179</t>
  </si>
  <si>
    <t>Park and Ride</t>
  </si>
  <si>
    <t>800-8500-0315</t>
  </si>
  <si>
    <t>Cellphone Parking Lot</t>
  </si>
  <si>
    <t>800-8600-0000</t>
  </si>
  <si>
    <t>Sports Facility-Venue</t>
  </si>
  <si>
    <t>800-8600-0180</t>
  </si>
  <si>
    <t>Sports Complex-Stadium</t>
  </si>
  <si>
    <t>800-8600-0181</t>
  </si>
  <si>
    <t>Ice Skating Rink</t>
  </si>
  <si>
    <t>800-8600-0182</t>
  </si>
  <si>
    <t>Swimming Pool</t>
  </si>
  <si>
    <t>800-8600-0183</t>
  </si>
  <si>
    <t>Tennis Court</t>
  </si>
  <si>
    <t>800-8600-0184</t>
  </si>
  <si>
    <t>Bowling Center</t>
  </si>
  <si>
    <t>800-8600-0185</t>
  </si>
  <si>
    <t>Indoor Ski</t>
  </si>
  <si>
    <t>800-8600-0186</t>
  </si>
  <si>
    <t>Hockey</t>
  </si>
  <si>
    <t>800-8600-0187</t>
  </si>
  <si>
    <t>Racquetball Court</t>
  </si>
  <si>
    <t>800-8600-0188</t>
  </si>
  <si>
    <t>Shooting Range</t>
  </si>
  <si>
    <t>800-8600-0189</t>
  </si>
  <si>
    <t>Soccer Club</t>
  </si>
  <si>
    <t>800-8600-0190</t>
  </si>
  <si>
    <t>Squash Court</t>
  </si>
  <si>
    <t>800-8600-0191</t>
  </si>
  <si>
    <t>Fitness-Health Club</t>
  </si>
  <si>
    <t>800-8600-0192</t>
  </si>
  <si>
    <t>Indoor Sports</t>
  </si>
  <si>
    <t>800-8600-0193</t>
  </si>
  <si>
    <t>Golf Course</t>
  </si>
  <si>
    <t>800-8600-0194</t>
  </si>
  <si>
    <t>Golf Practice Range</t>
  </si>
  <si>
    <t>800-8600-0195</t>
  </si>
  <si>
    <t>Race Track</t>
  </si>
  <si>
    <t>800-8600-0196</t>
  </si>
  <si>
    <t>Sporting Instruction and Camps</t>
  </si>
  <si>
    <t>800-8600-0197</t>
  </si>
  <si>
    <t>Sports Activities</t>
  </si>
  <si>
    <t>800-8600-0199</t>
  </si>
  <si>
    <t>Basketball</t>
  </si>
  <si>
    <t>800-8600-0200</t>
  </si>
  <si>
    <t>Badminton</t>
  </si>
  <si>
    <t>800-8600-0314</t>
  </si>
  <si>
    <t>Rugby</t>
  </si>
  <si>
    <t>800-8600-0316</t>
  </si>
  <si>
    <t>Diving Center</t>
  </si>
  <si>
    <t>800-8600-0376</t>
  </si>
  <si>
    <t>Bike Park</t>
  </si>
  <si>
    <t>800-8600-0377</t>
  </si>
  <si>
    <t>BMX Track</t>
  </si>
  <si>
    <t>800-8600-0381</t>
  </si>
  <si>
    <t>Running Track</t>
  </si>
  <si>
    <t>800-8700-0000</t>
  </si>
  <si>
    <t>Facilities</t>
  </si>
  <si>
    <t>800-8700-0166</t>
  </si>
  <si>
    <t>Cemetery</t>
  </si>
  <si>
    <t>800-8700-0167</t>
  </si>
  <si>
    <t>Crematorium</t>
  </si>
  <si>
    <t>800-8700-0198</t>
  </si>
  <si>
    <t>Public Restroom-Toilets</t>
  </si>
  <si>
    <t>800-8700-0296</t>
  </si>
  <si>
    <t>Clubhouse</t>
  </si>
  <si>
    <t>800-8700-0298</t>
  </si>
  <si>
    <t>Registration Office</t>
  </si>
  <si>
    <t>900-9100-0000</t>
  </si>
  <si>
    <t>City, Town or Village</t>
  </si>
  <si>
    <t>900-9100-0214</t>
  </si>
  <si>
    <t>Hamlet</t>
  </si>
  <si>
    <t>900-9100-0215</t>
  </si>
  <si>
    <t>Named Place</t>
  </si>
  <si>
    <t>900-9100-0216</t>
  </si>
  <si>
    <t>Neighborhood</t>
  </si>
  <si>
    <t>900-9200-0000</t>
  </si>
  <si>
    <t>Outdoor Area-Complex</t>
  </si>
  <si>
    <t>900-9200-0218</t>
  </si>
  <si>
    <t>Industrial Zone</t>
  </si>
  <si>
    <t>900-9200-0219</t>
  </si>
  <si>
    <t>Marina</t>
  </si>
  <si>
    <t>900-9200-0220</t>
  </si>
  <si>
    <t>RV Parks</t>
  </si>
  <si>
    <t>900-9200-0299</t>
  </si>
  <si>
    <t>Collective Community</t>
  </si>
  <si>
    <t>900-9200-0301</t>
  </si>
  <si>
    <t>Island</t>
  </si>
  <si>
    <t>900-9200-0386</t>
  </si>
  <si>
    <t>Meeting Point</t>
  </si>
  <si>
    <t>900-9300-0000</t>
  </si>
  <si>
    <t>Building</t>
  </si>
  <si>
    <t>900-9300-0221</t>
  </si>
  <si>
    <t>Residential Area-Building</t>
  </si>
  <si>
    <t>900-9400-0000</t>
  </si>
  <si>
    <t>Administrative Region-Streets</t>
  </si>
  <si>
    <t>900-9400-0399</t>
  </si>
  <si>
    <t>Administrative Region</t>
  </si>
  <si>
    <t>900-9400-0400</t>
  </si>
  <si>
    <t>Postal Area</t>
  </si>
  <si>
    <t>900-9400-0401</t>
  </si>
  <si>
    <t>Street or Square</t>
  </si>
  <si>
    <t>900-9400-0402</t>
  </si>
  <si>
    <t>Intersection</t>
  </si>
  <si>
    <t>Icon Mapping</t>
  </si>
  <si>
    <t>ICON_PATH_DEFAULT</t>
  </si>
  <si>
    <t xml:space="preserve"> </t>
  </si>
  <si>
    <t xml:space="preserve"> 100-1100-0000_coffee-tea.svg</t>
  </si>
  <si>
    <t>PDS Main Category ID</t>
  </si>
  <si>
    <t xml:space="preserve">100 Eat and Drink </t>
  </si>
  <si>
    <r>
      <t xml:space="preserve">PDS Category ID
</t>
    </r>
    <r>
      <rPr>
        <sz val="10"/>
        <color theme="4" tint="-0.499984740745262"/>
        <rFont val="Calibri"/>
        <family val="2"/>
        <scheme val="minor"/>
      </rPr>
      <t>[one or more entries possible per cell]</t>
    </r>
  </si>
  <si>
    <t>100-1000-0009_fast-food.svg</t>
  </si>
  <si>
    <t>100-1000-0000_restaurant.svg</t>
  </si>
  <si>
    <t>#HEX</t>
  </si>
  <si>
    <t>Focus color</t>
  </si>
  <si>
    <t>#FF7C00</t>
  </si>
  <si>
    <t>200 Going out-Entertainment</t>
  </si>
  <si>
    <t>PDS 2nd Level Category ID</t>
  </si>
  <si>
    <t>1000 Restaurant</t>
  </si>
  <si>
    <t>1100 Coffee-Tea</t>
  </si>
  <si>
    <t>300 Sights and Museums</t>
  </si>
  <si>
    <t>2000 Nightlife-Entertainment</t>
  </si>
  <si>
    <t>2100 Cinema</t>
  </si>
  <si>
    <t>2200 Theatre, Music and Culture</t>
  </si>
  <si>
    <t>2300 Gambling-Lottery-Betting</t>
  </si>
  <si>
    <t>Main Category ID</t>
  </si>
  <si>
    <t>Second Level Category ID</t>
  </si>
  <si>
    <t>200-2200-0000_theatre-music-culture.svg</t>
  </si>
  <si>
    <t>200-2000-0012_night-club.svg</t>
  </si>
  <si>
    <t>#E460A2</t>
  </si>
  <si>
    <t>200-2000-0011_bar-pub.svg</t>
  </si>
  <si>
    <t>200-2000-0014_karaoke.svg</t>
  </si>
  <si>
    <t>200-2000-0016_billiards-pool-hall.svg</t>
  </si>
  <si>
    <t>200-2000-0017_video-arcade-game-room.svg</t>
  </si>
  <si>
    <t>200-2100-0019_cinema.svg</t>
  </si>
  <si>
    <t>200-2300-0000_gambling-lottery-betting.svg</t>
  </si>
  <si>
    <t>700-7400-0133_travel-agent-ticketing.svg</t>
  </si>
  <si>
    <t>3000 Landmark-Attraction</t>
  </si>
  <si>
    <t>3100 Museum</t>
  </si>
  <si>
    <t>3200 Religious Place</t>
  </si>
  <si>
    <t>350 Natural and Geographical</t>
  </si>
  <si>
    <t>3500 Body of Water</t>
  </si>
  <si>
    <t>3510 Mountain or Hill</t>
  </si>
  <si>
    <t>3520 Undersea Feature</t>
  </si>
  <si>
    <t>3522 Forest, Heath or Other Vegetation</t>
  </si>
  <si>
    <t>3550 Natural and Geographical</t>
  </si>
  <si>
    <t>#B744CB</t>
  </si>
  <si>
    <t>300-3000-0000_landmark-attraction.svg</t>
  </si>
  <si>
    <t>300-3000-0024_gallery.svg</t>
  </si>
  <si>
    <t>300-3100-0000_museum.svg</t>
  </si>
  <si>
    <t>300-3200-0000_religious-place.svg</t>
  </si>
  <si>
    <t>#007650</t>
  </si>
  <si>
    <t>#009196</t>
  </si>
  <si>
    <t>400 Transport</t>
  </si>
  <si>
    <t>4100 Public Transport</t>
  </si>
  <si>
    <t>4000 Airport</t>
  </si>
  <si>
    <t>4200 Cargo Transportation</t>
  </si>
  <si>
    <t>4300 Rest Area</t>
  </si>
  <si>
    <t>900-9200-0219_marina.svg</t>
  </si>
  <si>
    <t>500 Accomodations</t>
  </si>
  <si>
    <t>5000 Hotel-Motel</t>
  </si>
  <si>
    <t>5100 Lodging</t>
  </si>
  <si>
    <t>#006DE0</t>
  </si>
  <si>
    <t>#01A2FF</t>
  </si>
  <si>
    <t>#174AB9</t>
  </si>
  <si>
    <t>500-5000-0000_hotel-motel.svg</t>
  </si>
  <si>
    <t>500-5000-0053_hotel.svg</t>
  </si>
  <si>
    <t>500-5100-0000_lodging.svg</t>
  </si>
  <si>
    <t xml:space="preserve"> 400-4000-4581_airport.svg</t>
  </si>
  <si>
    <t>400-4100-0035_train-station.svg</t>
  </si>
  <si>
    <t>400-4100-0036_bus-station.svg</t>
  </si>
  <si>
    <t>400-4100-0037_underground-train-subway.svg</t>
  </si>
  <si>
    <t>400-4100-0038_commuter-rail-station.svg</t>
  </si>
  <si>
    <t>400-4100-0044_ferry.svg</t>
  </si>
  <si>
    <t>400-4100-0047_taxi.svg</t>
  </si>
  <si>
    <t>400-4100-0337_lightrail.svg</t>
  </si>
  <si>
    <t>400-4100-0339_monorail.svg</t>
  </si>
  <si>
    <t>400-4100-0326_tollbooth.svg</t>
  </si>
  <si>
    <t>400-4100-0340_aerial-tramway.svg</t>
  </si>
  <si>
    <t>400-4300-0000_rest-area.svg</t>
  </si>
  <si>
    <t>800-8500-0000_parking.svg</t>
  </si>
  <si>
    <t>400-4300-0308_scenic-overlook-rest-area.svg</t>
  </si>
  <si>
    <t>550 Leisure and Outdoor</t>
  </si>
  <si>
    <t>5510 Outdoor-Recreation</t>
  </si>
  <si>
    <t>5520 Leisure</t>
  </si>
  <si>
    <t>600 Shopping</t>
  </si>
  <si>
    <t>#00A167</t>
  </si>
  <si>
    <t>550-5510-0000_outdoor-recreation.svg</t>
  </si>
  <si>
    <t>550-5520-0208_zoo.svg</t>
  </si>
  <si>
    <t>550-5520-0000_amusement.svg</t>
  </si>
  <si>
    <t>550-5520-0212_ski-resort.svg</t>
  </si>
  <si>
    <t>700 Business and Services</t>
  </si>
  <si>
    <t>800 Facilities</t>
  </si>
  <si>
    <t>900 Areas and Buildings</t>
  </si>
  <si>
    <t>9100 City, Town or Village</t>
  </si>
  <si>
    <t>9200 Outdoor Area-Complex</t>
  </si>
  <si>
    <t>9300 Building</t>
  </si>
  <si>
    <t>9400 Administrative Region-Streets</t>
  </si>
  <si>
    <t>#6A84C2</t>
  </si>
  <si>
    <t>#D61F82</t>
  </si>
  <si>
    <t>6000 Convenience Store</t>
  </si>
  <si>
    <t>6100 Mall-ShoppingComplex</t>
  </si>
  <si>
    <t>6200 Department Store</t>
  </si>
  <si>
    <t>6300 Food and Drink</t>
  </si>
  <si>
    <t>6400 Drugstore or Pharmacy</t>
  </si>
  <si>
    <t>6500 Electronics</t>
  </si>
  <si>
    <t>6600 Hardware, House and Garden</t>
  </si>
  <si>
    <t>6700 Bookstore</t>
  </si>
  <si>
    <t>6800 Clothing and Accessories</t>
  </si>
  <si>
    <t>6900 Consumer Goods</t>
  </si>
  <si>
    <t>6950 Hair and Beauty</t>
  </si>
  <si>
    <t>600-6700-0000_bookstore.svg</t>
  </si>
  <si>
    <t>600-6400-0000_drugstore-pharmacy.svg</t>
  </si>
  <si>
    <t>#FB0425</t>
  </si>
  <si>
    <t>700-7010-0108_atm.svg</t>
  </si>
  <si>
    <t>700-7000-0107_bank.svg</t>
  </si>
  <si>
    <t>700-7300-0111_police-fire-emergency.svg</t>
  </si>
  <si>
    <t>700-7400-0137_laundry.svg</t>
  </si>
  <si>
    <t>700-7450-0114_post.svg</t>
  </si>
  <si>
    <t xml:space="preserve"> 700-7460-0115_tourist-information.svg</t>
  </si>
  <si>
    <t>700-7600-0000_fueling-station.svg</t>
  </si>
  <si>
    <t>700-7600-0322_ev-charging-station.svg</t>
  </si>
  <si>
    <t>700-7851-0117_car-rental-agency.svg</t>
  </si>
  <si>
    <t>700-7800-0118_car-sales.svg</t>
  </si>
  <si>
    <t>700-7850-0000_car-repair-service.svg</t>
  </si>
  <si>
    <t>700-7850-0121_car-wash-detailing.svg</t>
  </si>
  <si>
    <t>7000 Banking</t>
  </si>
  <si>
    <t>7010 ATM</t>
  </si>
  <si>
    <t>7050 Money-Cash Services</t>
  </si>
  <si>
    <t>7100 Communication-Media</t>
  </si>
  <si>
    <t>7200 Commercial Services</t>
  </si>
  <si>
    <t>7250 Business-Industry</t>
  </si>
  <si>
    <t>7300 Police-Fire-Emergency</t>
  </si>
  <si>
    <t>7400 Consumer Services</t>
  </si>
  <si>
    <t>7450 Post Office</t>
  </si>
  <si>
    <t>7460 Tourist Information</t>
  </si>
  <si>
    <t>7600 Fueling Station</t>
  </si>
  <si>
    <t>7800 Car Dealer-Sales</t>
  </si>
  <si>
    <t>7850 Car Repair-Service</t>
  </si>
  <si>
    <t>7851 Car Rental</t>
  </si>
  <si>
    <t>7900 Truck-Semi Dealer-Services</t>
  </si>
  <si>
    <t>#C18000</t>
  </si>
  <si>
    <t>800-8000-0000_hospital-health-care-facility.svg</t>
  </si>
  <si>
    <t>800-8100-0000_government-community-facility.svg</t>
  </si>
  <si>
    <t xml:space="preserve"> 800-8100-0000_government-community-facility.svg</t>
  </si>
  <si>
    <t>800-8100-0172_border-crossing.svg</t>
  </si>
  <si>
    <t>800-8200-0000_education-facility.svg</t>
  </si>
  <si>
    <t>800-8300-0175_library.svg</t>
  </si>
  <si>
    <t>800-8400-0000_event-spaces.svg</t>
  </si>
  <si>
    <t>800-8500-0177_parking-garage.svg</t>
  </si>
  <si>
    <t>800-8500-0179_park-ride.svg</t>
  </si>
  <si>
    <t>800-8600-0000_sports-facility-venue.svg</t>
  </si>
  <si>
    <t>800-8600-0182_swimming-pool.svg</t>
  </si>
  <si>
    <t>800-8600-0184_bowling-center.svg</t>
  </si>
  <si>
    <t>800-8600-0191_fitness-health-club.svg</t>
  </si>
  <si>
    <t>800-8600-0193_golf-course.svg</t>
  </si>
  <si>
    <t>800-8700-0166_cemetry.svg</t>
  </si>
  <si>
    <t>800-8700-0198_public-restroom-toilets.svg</t>
  </si>
  <si>
    <t>200-2000-0019_beer-garden.svg</t>
  </si>
  <si>
    <t xml:space="preserve"> 550-5510-0202_park-recreation-area.svg</t>
  </si>
  <si>
    <t>350-3550-0336_natural-geographical.svg</t>
  </si>
  <si>
    <t>600-6100-0062_shopping-mall.svg</t>
  </si>
  <si>
    <t>800-8600-0376_bike-park.svg</t>
  </si>
  <si>
    <t>800-8000-0325_hospital-emergency-room.svg</t>
  </si>
  <si>
    <t>900-9300-0000_building.svg</t>
  </si>
  <si>
    <t>700-7400-0141_business-service.svg</t>
  </si>
  <si>
    <t>000-0000-0000_generic.svg</t>
  </si>
  <si>
    <t>400-4100-0342_inclined-rail.svg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</si>
</sst>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4" tint="-0.499984740745262"/>
      <name val="Arial"/>
      <family val="2"/>
    </font>
    <font>
      <sz val="12"/>
      <color theme="4" tint="-0.499984740745262"/>
      <name val="Calibri Light"/>
      <family val="2"/>
      <scheme val="major"/>
    </font>
    <font>
      <sz val="10"/>
      <color theme="0"/>
      <name val="Arial"/>
      <family val="2"/>
    </font>
    <font>
      <sz val="12"/>
      <color theme="0"/>
      <name val="Calibri (Body)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11"/>
      <color indexed="8"/>
      <name val="Calibri (Body)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1DAFF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7C00"/>
        <bgColor indexed="64"/>
      </patternFill>
    </fill>
    <fill>
      <patternFill patternType="solid">
        <fgColor rgb="FFE460A2"/>
        <bgColor indexed="64"/>
      </patternFill>
    </fill>
    <fill>
      <patternFill patternType="solid">
        <fgColor rgb="FFB744CB"/>
        <bgColor indexed="64"/>
      </patternFill>
    </fill>
    <fill>
      <patternFill patternType="solid">
        <fgColor rgb="FF007650"/>
        <bgColor indexed="64"/>
      </patternFill>
    </fill>
    <fill>
      <patternFill patternType="solid">
        <fgColor rgb="FF009196"/>
        <bgColor indexed="64"/>
      </patternFill>
    </fill>
    <fill>
      <patternFill patternType="solid">
        <fgColor rgb="FF006DE0"/>
        <bgColor indexed="64"/>
      </patternFill>
    </fill>
    <fill>
      <patternFill patternType="solid">
        <fgColor rgb="FF01A2FF"/>
        <bgColor indexed="64"/>
      </patternFill>
    </fill>
    <fill>
      <patternFill patternType="solid">
        <fgColor rgb="FF174AB9"/>
        <bgColor indexed="64"/>
      </patternFill>
    </fill>
    <fill>
      <patternFill patternType="solid">
        <fgColor rgb="FF00A167"/>
        <bgColor indexed="64"/>
      </patternFill>
    </fill>
    <fill>
      <patternFill patternType="solid">
        <fgColor rgb="FF6A84C2"/>
        <bgColor indexed="64"/>
      </patternFill>
    </fill>
    <fill>
      <patternFill patternType="solid">
        <fgColor rgb="FFD61F82"/>
        <bgColor indexed="64"/>
      </patternFill>
    </fill>
    <fill>
      <patternFill patternType="solid">
        <fgColor rgb="FFFB0425"/>
        <bgColor indexed="64"/>
      </patternFill>
    </fill>
    <fill>
      <patternFill patternType="solid">
        <fgColor rgb="FFC18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  <xf numFmtId="0" fontId="1" fillId="5" borderId="0" applyNumberFormat="0" applyBorder="0" applyAlignment="0" applyProtection="0"/>
  </cellStyleXfs>
  <cellXfs count="47">
    <xf numFmtId="0" fontId="0" fillId="0" borderId="0" xfId="0"/>
    <xf numFmtId="0" fontId="8" fillId="0" borderId="0" xfId="0" applyFont="1" applyAlignment="1">
      <alignment vertical="center"/>
    </xf>
    <xf numFmtId="0" fontId="3" fillId="3" borderId="1" xfId="2" applyFont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" fillId="5" borderId="1" xfId="4" applyBorder="1" applyAlignment="1">
      <alignment horizontal="center" vertical="center"/>
    </xf>
    <xf numFmtId="49" fontId="10" fillId="3" borderId="1" xfId="2" applyNumberFormat="1" applyFont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49" fontId="1" fillId="5" borderId="1" xfId="4" applyNumberForma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1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</cellXfs>
  <cellStyles count="5">
    <cellStyle name="20% - Accent6" xfId="4" builtinId="50"/>
    <cellStyle name="40% - Accent6" xfId="2" builtinId="51"/>
    <cellStyle name="Accent4" xfId="1" builtinId="41"/>
    <cellStyle name="Normal" xfId="0" builtinId="0"/>
    <cellStyle name="Normal_Sheet3" xfId="3" xr:uid="{4C61809D-C208-1C43-8A88-79EC9FB74F96}"/>
  </cellStyles>
  <dxfs count="1">
    <dxf>
      <font>
        <strike/>
        <color theme="5"/>
      </font>
    </dxf>
  </dxfs>
  <tableStyles count="0" defaultTableStyle="TableStyleMedium2" defaultPivotStyle="PivotStyleLight16"/>
  <colors>
    <mruColors>
      <color rgb="FFC18000"/>
      <color rgb="FFFB0425"/>
      <color rgb="FFD61F82"/>
      <color rgb="FF6A84C2"/>
      <color rgb="FF00A167"/>
      <color rgb="FF174AB9"/>
      <color rgb="FF01A2FF"/>
      <color rgb="FF006DE0"/>
      <color rgb="FF009196"/>
      <color rgb="FF007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svg"/><Relationship Id="rId63" Type="http://schemas.openxmlformats.org/officeDocument/2006/relationships/image" Target="../media/image63.png"/><Relationship Id="rId84" Type="http://schemas.openxmlformats.org/officeDocument/2006/relationships/image" Target="../media/image84.svg"/><Relationship Id="rId138" Type="http://schemas.openxmlformats.org/officeDocument/2006/relationships/image" Target="../media/image138.sv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svg"/><Relationship Id="rId53" Type="http://schemas.openxmlformats.org/officeDocument/2006/relationships/image" Target="../media/image53.png"/><Relationship Id="rId74" Type="http://schemas.openxmlformats.org/officeDocument/2006/relationships/image" Target="../media/image74.svg"/><Relationship Id="rId128" Type="http://schemas.openxmlformats.org/officeDocument/2006/relationships/image" Target="../media/image128.sv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64" Type="http://schemas.openxmlformats.org/officeDocument/2006/relationships/image" Target="../media/image64.sv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svg"/><Relationship Id="rId134" Type="http://schemas.openxmlformats.org/officeDocument/2006/relationships/image" Target="../media/image134.svg"/><Relationship Id="rId139" Type="http://schemas.openxmlformats.org/officeDocument/2006/relationships/image" Target="../media/image139.png"/><Relationship Id="rId80" Type="http://schemas.openxmlformats.org/officeDocument/2006/relationships/image" Target="../media/image80.svg"/><Relationship Id="rId85" Type="http://schemas.openxmlformats.org/officeDocument/2006/relationships/image" Target="../media/image85.png"/><Relationship Id="rId150" Type="http://schemas.openxmlformats.org/officeDocument/2006/relationships/image" Target="../media/image150.sv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svg"/><Relationship Id="rId124" Type="http://schemas.openxmlformats.org/officeDocument/2006/relationships/image" Target="../media/image124.svg"/><Relationship Id="rId129" Type="http://schemas.openxmlformats.org/officeDocument/2006/relationships/image" Target="../media/image129.png"/><Relationship Id="rId54" Type="http://schemas.openxmlformats.org/officeDocument/2006/relationships/image" Target="../media/image54.svg"/><Relationship Id="rId70" Type="http://schemas.openxmlformats.org/officeDocument/2006/relationships/image" Target="../media/image70.sv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svg"/><Relationship Id="rId140" Type="http://schemas.openxmlformats.org/officeDocument/2006/relationships/image" Target="../media/image140.sv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49" Type="http://schemas.openxmlformats.org/officeDocument/2006/relationships/image" Target="../media/image49.png"/><Relationship Id="rId114" Type="http://schemas.openxmlformats.org/officeDocument/2006/relationships/image" Target="../media/image114.svg"/><Relationship Id="rId119" Type="http://schemas.openxmlformats.org/officeDocument/2006/relationships/image" Target="../media/image119.png"/><Relationship Id="rId44" Type="http://schemas.openxmlformats.org/officeDocument/2006/relationships/image" Target="../media/image44.svg"/><Relationship Id="rId60" Type="http://schemas.openxmlformats.org/officeDocument/2006/relationships/image" Target="../media/image60.sv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svg"/><Relationship Id="rId130" Type="http://schemas.openxmlformats.org/officeDocument/2006/relationships/image" Target="../media/image130.sv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sv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76" Type="http://schemas.openxmlformats.org/officeDocument/2006/relationships/image" Target="../media/image76.svg"/><Relationship Id="rId97" Type="http://schemas.openxmlformats.org/officeDocument/2006/relationships/image" Target="../media/image97.png"/><Relationship Id="rId104" Type="http://schemas.openxmlformats.org/officeDocument/2006/relationships/image" Target="../media/image104.svg"/><Relationship Id="rId120" Type="http://schemas.openxmlformats.org/officeDocument/2006/relationships/image" Target="../media/image120.sv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sv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svg"/><Relationship Id="rId2" Type="http://schemas.openxmlformats.org/officeDocument/2006/relationships/image" Target="../media/image2.svg"/><Relationship Id="rId29" Type="http://schemas.openxmlformats.org/officeDocument/2006/relationships/image" Target="../media/image29.png"/><Relationship Id="rId24" Type="http://schemas.openxmlformats.org/officeDocument/2006/relationships/image" Target="../media/image24.sv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66" Type="http://schemas.openxmlformats.org/officeDocument/2006/relationships/image" Target="../media/image66.svg"/><Relationship Id="rId87" Type="http://schemas.openxmlformats.org/officeDocument/2006/relationships/image" Target="../media/image87.png"/><Relationship Id="rId110" Type="http://schemas.openxmlformats.org/officeDocument/2006/relationships/image" Target="../media/image110.sv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svg"/><Relationship Id="rId61" Type="http://schemas.openxmlformats.org/officeDocument/2006/relationships/image" Target="../media/image61.png"/><Relationship Id="rId82" Type="http://schemas.openxmlformats.org/officeDocument/2006/relationships/image" Target="../media/image82.svg"/><Relationship Id="rId152" Type="http://schemas.openxmlformats.org/officeDocument/2006/relationships/image" Target="../media/image152.sv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56" Type="http://schemas.openxmlformats.org/officeDocument/2006/relationships/image" Target="../media/image56.svg"/><Relationship Id="rId77" Type="http://schemas.openxmlformats.org/officeDocument/2006/relationships/image" Target="../media/image77.png"/><Relationship Id="rId100" Type="http://schemas.openxmlformats.org/officeDocument/2006/relationships/image" Target="../media/image100.svg"/><Relationship Id="rId105" Type="http://schemas.openxmlformats.org/officeDocument/2006/relationships/image" Target="../media/image105.png"/><Relationship Id="rId126" Type="http://schemas.openxmlformats.org/officeDocument/2006/relationships/image" Target="../media/image126.svg"/><Relationship Id="rId147" Type="http://schemas.openxmlformats.org/officeDocument/2006/relationships/image" Target="../media/image147.pn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72" Type="http://schemas.openxmlformats.org/officeDocument/2006/relationships/image" Target="../media/image72.svg"/><Relationship Id="rId93" Type="http://schemas.openxmlformats.org/officeDocument/2006/relationships/image" Target="../media/image93.png"/><Relationship Id="rId98" Type="http://schemas.openxmlformats.org/officeDocument/2006/relationships/image" Target="../media/image98.svg"/><Relationship Id="rId121" Type="http://schemas.openxmlformats.org/officeDocument/2006/relationships/image" Target="../media/image121.png"/><Relationship Id="rId142" Type="http://schemas.openxmlformats.org/officeDocument/2006/relationships/image" Target="../media/image142.sv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svg"/><Relationship Id="rId67" Type="http://schemas.openxmlformats.org/officeDocument/2006/relationships/image" Target="../media/image67.png"/><Relationship Id="rId116" Type="http://schemas.openxmlformats.org/officeDocument/2006/relationships/image" Target="../media/image116.svg"/><Relationship Id="rId137" Type="http://schemas.openxmlformats.org/officeDocument/2006/relationships/image" Target="../media/image137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62" Type="http://schemas.openxmlformats.org/officeDocument/2006/relationships/image" Target="../media/image62.svg"/><Relationship Id="rId83" Type="http://schemas.openxmlformats.org/officeDocument/2006/relationships/image" Target="../media/image83.png"/><Relationship Id="rId88" Type="http://schemas.openxmlformats.org/officeDocument/2006/relationships/image" Target="../media/image88.svg"/><Relationship Id="rId111" Type="http://schemas.openxmlformats.org/officeDocument/2006/relationships/image" Target="../media/image111.png"/><Relationship Id="rId132" Type="http://schemas.openxmlformats.org/officeDocument/2006/relationships/image" Target="../media/image132.svg"/><Relationship Id="rId15" Type="http://schemas.openxmlformats.org/officeDocument/2006/relationships/image" Target="../media/image15.png"/><Relationship Id="rId36" Type="http://schemas.openxmlformats.org/officeDocument/2006/relationships/image" Target="../media/image36.svg"/><Relationship Id="rId57" Type="http://schemas.openxmlformats.org/officeDocument/2006/relationships/image" Target="../media/image57.png"/><Relationship Id="rId106" Type="http://schemas.openxmlformats.org/officeDocument/2006/relationships/image" Target="../media/image106.svg"/><Relationship Id="rId127" Type="http://schemas.openxmlformats.org/officeDocument/2006/relationships/image" Target="../media/image12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52" Type="http://schemas.openxmlformats.org/officeDocument/2006/relationships/image" Target="../media/image52.svg"/><Relationship Id="rId73" Type="http://schemas.openxmlformats.org/officeDocument/2006/relationships/image" Target="../media/image73.png"/><Relationship Id="rId78" Type="http://schemas.openxmlformats.org/officeDocument/2006/relationships/image" Target="../media/image78.svg"/><Relationship Id="rId94" Type="http://schemas.openxmlformats.org/officeDocument/2006/relationships/image" Target="../media/image94.sv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svg"/><Relationship Id="rId143" Type="http://schemas.openxmlformats.org/officeDocument/2006/relationships/image" Target="../media/image143.png"/><Relationship Id="rId148" Type="http://schemas.openxmlformats.org/officeDocument/2006/relationships/image" Target="../media/image148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26" Type="http://schemas.openxmlformats.org/officeDocument/2006/relationships/image" Target="../media/image26.svg"/><Relationship Id="rId47" Type="http://schemas.openxmlformats.org/officeDocument/2006/relationships/image" Target="../media/image47.png"/><Relationship Id="rId68" Type="http://schemas.openxmlformats.org/officeDocument/2006/relationships/image" Target="../media/image68.svg"/><Relationship Id="rId89" Type="http://schemas.openxmlformats.org/officeDocument/2006/relationships/image" Target="../media/image89.png"/><Relationship Id="rId112" Type="http://schemas.openxmlformats.org/officeDocument/2006/relationships/image" Target="../media/image112.svg"/><Relationship Id="rId133" Type="http://schemas.openxmlformats.org/officeDocument/2006/relationships/image" Target="../media/image133.png"/><Relationship Id="rId16" Type="http://schemas.openxmlformats.org/officeDocument/2006/relationships/image" Target="../media/image16.svg"/><Relationship Id="rId37" Type="http://schemas.openxmlformats.org/officeDocument/2006/relationships/image" Target="../media/image37.png"/><Relationship Id="rId58" Type="http://schemas.openxmlformats.org/officeDocument/2006/relationships/image" Target="../media/image58.svg"/><Relationship Id="rId79" Type="http://schemas.openxmlformats.org/officeDocument/2006/relationships/image" Target="../media/image79.png"/><Relationship Id="rId102" Type="http://schemas.openxmlformats.org/officeDocument/2006/relationships/image" Target="../media/image102.svg"/><Relationship Id="rId123" Type="http://schemas.openxmlformats.org/officeDocument/2006/relationships/image" Target="../media/image123.png"/><Relationship Id="rId144" Type="http://schemas.openxmlformats.org/officeDocument/2006/relationships/image" Target="../media/image144.svg"/><Relationship Id="rId90" Type="http://schemas.openxmlformats.org/officeDocument/2006/relationships/image" Target="../media/image9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657225</xdr:rowOff>
    </xdr:from>
    <xdr:to>
      <xdr:col>4</xdr:col>
      <xdr:colOff>1819275</xdr:colOff>
      <xdr:row>0</xdr:row>
      <xdr:rowOff>1066800</xdr:rowOff>
    </xdr:to>
    <xdr:sp macro="" textlink="">
      <xdr:nvSpPr>
        <xdr:cNvPr id="2" name="Button 336" hidden="1">
          <a:extLst>
            <a:ext uri="{63B3BB69-23CF-44E3-9099-C40C66FF867C}">
              <a14:compatExt xmlns:a14="http://schemas.microsoft.com/office/drawing/2010/main" spid="_x0000_s1360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3525500" y="657225"/>
          <a:ext cx="1438275" cy="4095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Filename Small</a:t>
          </a:r>
        </a:p>
      </xdr:txBody>
    </xdr:sp>
    <xdr:clientData fPrintsWithSheet="0"/>
  </xdr:twoCellAnchor>
  <xdr:twoCellAnchor editAs="oneCell">
    <xdr:from>
      <xdr:col>5</xdr:col>
      <xdr:colOff>0</xdr:colOff>
      <xdr:row>2</xdr:row>
      <xdr:rowOff>0</xdr:rowOff>
    </xdr:from>
    <xdr:to>
      <xdr:col>5</xdr:col>
      <xdr:colOff>491067</xdr:colOff>
      <xdr:row>2</xdr:row>
      <xdr:rowOff>440267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27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10</xdr:row>
      <xdr:rowOff>634999</xdr:rowOff>
    </xdr:from>
    <xdr:to>
      <xdr:col>5</xdr:col>
      <xdr:colOff>457200</xdr:colOff>
      <xdr:row>11</xdr:row>
      <xdr:rowOff>457199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209054" y="6984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457200</xdr:colOff>
      <xdr:row>3</xdr:row>
      <xdr:rowOff>457200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90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4</xdr:row>
      <xdr:rowOff>0</xdr:rowOff>
    </xdr:from>
    <xdr:to>
      <xdr:col>5</xdr:col>
      <xdr:colOff>457200</xdr:colOff>
      <xdr:row>4</xdr:row>
      <xdr:rowOff>457200</xdr:rowOff>
    </xdr:to>
    <xdr:pic>
      <xdr:nvPicPr>
        <xdr:cNvPr id="24" name="Graphic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254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5</xdr:row>
      <xdr:rowOff>0</xdr:rowOff>
    </xdr:from>
    <xdr:to>
      <xdr:col>5</xdr:col>
      <xdr:colOff>457200</xdr:colOff>
      <xdr:row>5</xdr:row>
      <xdr:rowOff>457200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17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6</xdr:row>
      <xdr:rowOff>0</xdr:rowOff>
    </xdr:from>
    <xdr:to>
      <xdr:col>5</xdr:col>
      <xdr:colOff>457200</xdr:colOff>
      <xdr:row>6</xdr:row>
      <xdr:rowOff>457200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81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7</xdr:row>
      <xdr:rowOff>0</xdr:rowOff>
    </xdr:from>
    <xdr:to>
      <xdr:col>5</xdr:col>
      <xdr:colOff>457200</xdr:colOff>
      <xdr:row>7</xdr:row>
      <xdr:rowOff>457200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444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9</xdr:row>
      <xdr:rowOff>0</xdr:rowOff>
    </xdr:from>
    <xdr:to>
      <xdr:col>5</xdr:col>
      <xdr:colOff>457200</xdr:colOff>
      <xdr:row>9</xdr:row>
      <xdr:rowOff>457200</xdr:rowOff>
    </xdr:to>
    <xdr:pic>
      <xdr:nvPicPr>
        <xdr:cNvPr id="29" name="Graphic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71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13</xdr:row>
      <xdr:rowOff>0</xdr:rowOff>
    </xdr:from>
    <xdr:to>
      <xdr:col>5</xdr:col>
      <xdr:colOff>457200</xdr:colOff>
      <xdr:row>13</xdr:row>
      <xdr:rowOff>457200</xdr:rowOff>
    </xdr:to>
    <xdr:pic>
      <xdr:nvPicPr>
        <xdr:cNvPr id="31" name="Graphic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82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457200</xdr:colOff>
      <xdr:row>14</xdr:row>
      <xdr:rowOff>457200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17444" y="88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457200</xdr:colOff>
      <xdr:row>16</xdr:row>
      <xdr:rowOff>457200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01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457200</xdr:colOff>
      <xdr:row>18</xdr:row>
      <xdr:rowOff>457200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14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457200</xdr:colOff>
      <xdr:row>19</xdr:row>
      <xdr:rowOff>457200</xdr:rowOff>
    </xdr:to>
    <xdr:pic>
      <xdr:nvPicPr>
        <xdr:cNvPr id="35" name="Graphic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20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457200</xdr:colOff>
      <xdr:row>26</xdr:row>
      <xdr:rowOff>457200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65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457200</xdr:colOff>
      <xdr:row>17</xdr:row>
      <xdr:rowOff>457200</xdr:rowOff>
    </xdr:to>
    <xdr:pic>
      <xdr:nvPicPr>
        <xdr:cNvPr id="37" name="Graphic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09054" y="107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457200</xdr:colOff>
      <xdr:row>27</xdr:row>
      <xdr:rowOff>457200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17444" y="171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457200</xdr:colOff>
      <xdr:row>20</xdr:row>
      <xdr:rowOff>457200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217444" y="127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457200</xdr:colOff>
      <xdr:row>22</xdr:row>
      <xdr:rowOff>457200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217444" y="139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8467</xdr:rowOff>
    </xdr:from>
    <xdr:to>
      <xdr:col>5</xdr:col>
      <xdr:colOff>457200</xdr:colOff>
      <xdr:row>23</xdr:row>
      <xdr:rowOff>465667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217444" y="146134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457200</xdr:colOff>
      <xdr:row>30</xdr:row>
      <xdr:rowOff>457200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90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</xdr:row>
      <xdr:rowOff>634999</xdr:rowOff>
    </xdr:from>
    <xdr:to>
      <xdr:col>5</xdr:col>
      <xdr:colOff>457200</xdr:colOff>
      <xdr:row>28</xdr:row>
      <xdr:rowOff>457199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8163953" y="1777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457200</xdr:colOff>
      <xdr:row>29</xdr:row>
      <xdr:rowOff>457200</xdr:rowOff>
    </xdr:to>
    <xdr:pic>
      <xdr:nvPicPr>
        <xdr:cNvPr id="45" name="Graphic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8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457200</xdr:colOff>
      <xdr:row>31</xdr:row>
      <xdr:rowOff>457200</xdr:rowOff>
    </xdr:to>
    <xdr:pic>
      <xdr:nvPicPr>
        <xdr:cNvPr id="49" name="Graphic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217444" y="196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3869068</xdr:colOff>
      <xdr:row>32</xdr:row>
      <xdr:rowOff>0</xdr:rowOff>
    </xdr:from>
    <xdr:to>
      <xdr:col>5</xdr:col>
      <xdr:colOff>457199</xdr:colOff>
      <xdr:row>32</xdr:row>
      <xdr:rowOff>457200</xdr:rowOff>
    </xdr:to>
    <xdr:pic>
      <xdr:nvPicPr>
        <xdr:cNvPr id="50" name="Graphic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163952" y="203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457200</xdr:colOff>
      <xdr:row>33</xdr:row>
      <xdr:rowOff>457200</xdr:rowOff>
    </xdr:to>
    <xdr:pic>
      <xdr:nvPicPr>
        <xdr:cNvPr id="51" name="Graphic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217444" y="209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457200</xdr:colOff>
      <xdr:row>35</xdr:row>
      <xdr:rowOff>457200</xdr:rowOff>
    </xdr:to>
    <xdr:pic>
      <xdr:nvPicPr>
        <xdr:cNvPr id="52" name="Graphic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2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457200</xdr:colOff>
      <xdr:row>36</xdr:row>
      <xdr:rowOff>457200</xdr:rowOff>
    </xdr:to>
    <xdr:pic>
      <xdr:nvPicPr>
        <xdr:cNvPr id="53" name="Graphic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8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457200</xdr:colOff>
      <xdr:row>38</xdr:row>
      <xdr:rowOff>457200</xdr:rowOff>
    </xdr:to>
    <xdr:pic>
      <xdr:nvPicPr>
        <xdr:cNvPr id="54" name="Graphic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41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457200</xdr:colOff>
      <xdr:row>42</xdr:row>
      <xdr:rowOff>457200</xdr:rowOff>
    </xdr:to>
    <xdr:pic>
      <xdr:nvPicPr>
        <xdr:cNvPr id="55" name="Graphic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66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457200</xdr:colOff>
      <xdr:row>37</xdr:row>
      <xdr:rowOff>457200</xdr:rowOff>
    </xdr:to>
    <xdr:pic>
      <xdr:nvPicPr>
        <xdr:cNvPr id="56" name="Graphic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8217444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457200</xdr:colOff>
      <xdr:row>43</xdr:row>
      <xdr:rowOff>457200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73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634999</xdr:rowOff>
    </xdr:from>
    <xdr:to>
      <xdr:col>5</xdr:col>
      <xdr:colOff>457200</xdr:colOff>
      <xdr:row>44</xdr:row>
      <xdr:rowOff>457199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09054" y="2793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457200</xdr:colOff>
      <xdr:row>45</xdr:row>
      <xdr:rowOff>457200</xdr:rowOff>
    </xdr:to>
    <xdr:pic>
      <xdr:nvPicPr>
        <xdr:cNvPr id="59" name="Graphic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85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457200</xdr:colOff>
      <xdr:row>46</xdr:row>
      <xdr:rowOff>457200</xdr:rowOff>
    </xdr:to>
    <xdr:pic>
      <xdr:nvPicPr>
        <xdr:cNvPr id="60" name="Graphic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2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457200</xdr:colOff>
      <xdr:row>47</xdr:row>
      <xdr:rowOff>457200</xdr:rowOff>
    </xdr:to>
    <xdr:pic>
      <xdr:nvPicPr>
        <xdr:cNvPr id="61" name="Graphic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8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457200</xdr:colOff>
      <xdr:row>48</xdr:row>
      <xdr:rowOff>457200</xdr:rowOff>
    </xdr:to>
    <xdr:pic>
      <xdr:nvPicPr>
        <xdr:cNvPr id="62" name="Graphic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09054" y="304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457200</xdr:colOff>
      <xdr:row>49</xdr:row>
      <xdr:rowOff>457200</xdr:rowOff>
    </xdr:to>
    <xdr:pic>
      <xdr:nvPicPr>
        <xdr:cNvPr id="63" name="Graphic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1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457200</xdr:colOff>
      <xdr:row>50</xdr:row>
      <xdr:rowOff>457200</xdr:rowOff>
    </xdr:to>
    <xdr:pic>
      <xdr:nvPicPr>
        <xdr:cNvPr id="64" name="Graphic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7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457200</xdr:colOff>
      <xdr:row>51</xdr:row>
      <xdr:rowOff>457200</xdr:rowOff>
    </xdr:to>
    <xdr:pic>
      <xdr:nvPicPr>
        <xdr:cNvPr id="65" name="Graphic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23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457200</xdr:colOff>
      <xdr:row>52</xdr:row>
      <xdr:rowOff>457200</xdr:rowOff>
    </xdr:to>
    <xdr:pic>
      <xdr:nvPicPr>
        <xdr:cNvPr id="66" name="Graphic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0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457200</xdr:colOff>
      <xdr:row>53</xdr:row>
      <xdr:rowOff>457200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6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457200</xdr:colOff>
      <xdr:row>54</xdr:row>
      <xdr:rowOff>457200</xdr:rowOff>
    </xdr:to>
    <xdr:pic>
      <xdr:nvPicPr>
        <xdr:cNvPr id="68" name="Graphic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2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457200</xdr:colOff>
      <xdr:row>55</xdr:row>
      <xdr:rowOff>457200</xdr:rowOff>
    </xdr:to>
    <xdr:pic>
      <xdr:nvPicPr>
        <xdr:cNvPr id="69" name="Graphic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9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457200</xdr:colOff>
      <xdr:row>65</xdr:row>
      <xdr:rowOff>457200</xdr:rowOff>
    </xdr:to>
    <xdr:pic>
      <xdr:nvPicPr>
        <xdr:cNvPr id="70" name="Graphic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12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457200</xdr:colOff>
      <xdr:row>60</xdr:row>
      <xdr:rowOff>457200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17444" y="381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457200</xdr:colOff>
      <xdr:row>71</xdr:row>
      <xdr:rowOff>457200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0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457200</xdr:colOff>
      <xdr:row>72</xdr:row>
      <xdr:rowOff>457200</xdr:rowOff>
    </xdr:to>
    <xdr:pic>
      <xdr:nvPicPr>
        <xdr:cNvPr id="73" name="Graphic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7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457200</xdr:colOff>
      <xdr:row>73</xdr:row>
      <xdr:rowOff>457200</xdr:rowOff>
    </xdr:to>
    <xdr:pic>
      <xdr:nvPicPr>
        <xdr:cNvPr id="74" name="Graphic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63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457200</xdr:colOff>
      <xdr:row>74</xdr:row>
      <xdr:rowOff>457200</xdr:rowOff>
    </xdr:to>
    <xdr:pic>
      <xdr:nvPicPr>
        <xdr:cNvPr id="75" name="Graphic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18217444" y="469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457200</xdr:colOff>
      <xdr:row>75</xdr:row>
      <xdr:rowOff>457200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47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457200</xdr:colOff>
      <xdr:row>76</xdr:row>
      <xdr:rowOff>457200</xdr:rowOff>
    </xdr:to>
    <xdr:pic>
      <xdr:nvPicPr>
        <xdr:cNvPr id="77" name="Graphic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48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457200</xdr:colOff>
      <xdr:row>77</xdr:row>
      <xdr:rowOff>457200</xdr:rowOff>
    </xdr:to>
    <xdr:pic>
      <xdr:nvPicPr>
        <xdr:cNvPr id="78" name="Graphic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88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457200</xdr:colOff>
      <xdr:row>78</xdr:row>
      <xdr:rowOff>457200</xdr:rowOff>
    </xdr:to>
    <xdr:pic>
      <xdr:nvPicPr>
        <xdr:cNvPr id="79" name="Graphic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95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457200</xdr:colOff>
      <xdr:row>81</xdr:row>
      <xdr:rowOff>457200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514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457200</xdr:colOff>
      <xdr:row>83</xdr:row>
      <xdr:rowOff>457200</xdr:rowOff>
    </xdr:to>
    <xdr:pic>
      <xdr:nvPicPr>
        <xdr:cNvPr id="81" name="Graphic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27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457200</xdr:colOff>
      <xdr:row>84</xdr:row>
      <xdr:rowOff>457200</xdr:rowOff>
    </xdr:to>
    <xdr:pic>
      <xdr:nvPicPr>
        <xdr:cNvPr id="82" name="Graphic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3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457200</xdr:colOff>
      <xdr:row>85</xdr:row>
      <xdr:rowOff>457200</xdr:rowOff>
    </xdr:to>
    <xdr:pic>
      <xdr:nvPicPr>
        <xdr:cNvPr id="83" name="Graphic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9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457200</xdr:colOff>
      <xdr:row>86</xdr:row>
      <xdr:rowOff>457200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18217444" y="546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457200</xdr:colOff>
      <xdr:row>88</xdr:row>
      <xdr:rowOff>457200</xdr:rowOff>
    </xdr:to>
    <xdr:pic>
      <xdr:nvPicPr>
        <xdr:cNvPr id="85" name="Graphic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18186400" y="558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457200</xdr:colOff>
      <xdr:row>89</xdr:row>
      <xdr:rowOff>457200</xdr:rowOff>
    </xdr:to>
    <xdr:pic>
      <xdr:nvPicPr>
        <xdr:cNvPr id="86" name="Graphic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18186400" y="565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457200</xdr:colOff>
      <xdr:row>91</xdr:row>
      <xdr:rowOff>457200</xdr:rowOff>
    </xdr:to>
    <xdr:pic>
      <xdr:nvPicPr>
        <xdr:cNvPr id="87" name="Graphic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18186400" y="577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457200</xdr:colOff>
      <xdr:row>92</xdr:row>
      <xdr:rowOff>457200</xdr:rowOff>
    </xdr:to>
    <xdr:pic>
      <xdr:nvPicPr>
        <xdr:cNvPr id="88" name="Graphic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86400" y="584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457200</xdr:colOff>
      <xdr:row>94</xdr:row>
      <xdr:rowOff>457200</xdr:rowOff>
    </xdr:to>
    <xdr:pic>
      <xdr:nvPicPr>
        <xdr:cNvPr id="89" name="Graphic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86400" y="596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457200</xdr:colOff>
      <xdr:row>107</xdr:row>
      <xdr:rowOff>457200</xdr:rowOff>
    </xdr:to>
    <xdr:pic>
      <xdr:nvPicPr>
        <xdr:cNvPr id="90" name="Graphic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203333" y="688509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457200</xdr:colOff>
      <xdr:row>108</xdr:row>
      <xdr:rowOff>457200</xdr:rowOff>
    </xdr:to>
    <xdr:pic>
      <xdr:nvPicPr>
        <xdr:cNvPr id="91" name="Graphic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8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457200</xdr:colOff>
      <xdr:row>109</xdr:row>
      <xdr:rowOff>457200</xdr:rowOff>
    </xdr:to>
    <xdr:pic>
      <xdr:nvPicPr>
        <xdr:cNvPr id="92" name="Graphic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9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457200</xdr:colOff>
      <xdr:row>111</xdr:row>
      <xdr:rowOff>457200</xdr:rowOff>
    </xdr:to>
    <xdr:pic>
      <xdr:nvPicPr>
        <xdr:cNvPr id="93" name="Graphic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70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3878648</xdr:colOff>
      <xdr:row>110</xdr:row>
      <xdr:rowOff>0</xdr:rowOff>
    </xdr:from>
    <xdr:to>
      <xdr:col>5</xdr:col>
      <xdr:colOff>457199</xdr:colOff>
      <xdr:row>110</xdr:row>
      <xdr:rowOff>457200</xdr:rowOff>
    </xdr:to>
    <xdr:pic>
      <xdr:nvPicPr>
        <xdr:cNvPr id="94" name="Graphic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3" y="69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457200</xdr:colOff>
      <xdr:row>112</xdr:row>
      <xdr:rowOff>457200</xdr:rowOff>
    </xdr:to>
    <xdr:pic>
      <xdr:nvPicPr>
        <xdr:cNvPr id="95" name="Graphic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71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457200</xdr:colOff>
      <xdr:row>114</xdr:row>
      <xdr:rowOff>457200</xdr:rowOff>
    </xdr:to>
    <xdr:pic>
      <xdr:nvPicPr>
        <xdr:cNvPr id="96" name="Graphic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23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457200</xdr:colOff>
      <xdr:row>116</xdr:row>
      <xdr:rowOff>457200</xdr:rowOff>
    </xdr:to>
    <xdr:pic>
      <xdr:nvPicPr>
        <xdr:cNvPr id="97" name="Graphic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3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457200</xdr:colOff>
      <xdr:row>118</xdr:row>
      <xdr:rowOff>457200</xdr:rowOff>
    </xdr:to>
    <xdr:pic>
      <xdr:nvPicPr>
        <xdr:cNvPr id="98" name="Graphic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49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457200</xdr:colOff>
      <xdr:row>120</xdr:row>
      <xdr:rowOff>457200</xdr:rowOff>
    </xdr:to>
    <xdr:pic>
      <xdr:nvPicPr>
        <xdr:cNvPr id="99" name="Graphic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2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457200</xdr:colOff>
      <xdr:row>121</xdr:row>
      <xdr:rowOff>457200</xdr:rowOff>
    </xdr:to>
    <xdr:pic>
      <xdr:nvPicPr>
        <xdr:cNvPr id="100" name="Graphic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8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457200</xdr:colOff>
      <xdr:row>123</xdr:row>
      <xdr:rowOff>457200</xdr:rowOff>
    </xdr:to>
    <xdr:pic>
      <xdr:nvPicPr>
        <xdr:cNvPr id="101" name="Graphic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81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457200</xdr:colOff>
      <xdr:row>115</xdr:row>
      <xdr:rowOff>457200</xdr:rowOff>
    </xdr:to>
    <xdr:pic>
      <xdr:nvPicPr>
        <xdr:cNvPr id="102" name="Graphic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69659" y="73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457200</xdr:colOff>
      <xdr:row>117</xdr:row>
      <xdr:rowOff>457200</xdr:rowOff>
    </xdr:to>
    <xdr:pic>
      <xdr:nvPicPr>
        <xdr:cNvPr id="103" name="Graphic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4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457200</xdr:colOff>
      <xdr:row>119</xdr:row>
      <xdr:rowOff>457200</xdr:rowOff>
    </xdr:to>
    <xdr:pic>
      <xdr:nvPicPr>
        <xdr:cNvPr id="104" name="Graphic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55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457200</xdr:colOff>
      <xdr:row>122</xdr:row>
      <xdr:rowOff>457200</xdr:rowOff>
    </xdr:to>
    <xdr:pic>
      <xdr:nvPicPr>
        <xdr:cNvPr id="105" name="Graphic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74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14432</xdr:rowOff>
    </xdr:from>
    <xdr:to>
      <xdr:col>5</xdr:col>
      <xdr:colOff>457200</xdr:colOff>
      <xdr:row>125</xdr:row>
      <xdr:rowOff>471632</xdr:rowOff>
    </xdr:to>
    <xdr:pic>
      <xdr:nvPicPr>
        <xdr:cNvPr id="106" name="Graphic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793894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457200</xdr:colOff>
      <xdr:row>128</xdr:row>
      <xdr:rowOff>457200</xdr:rowOff>
    </xdr:to>
    <xdr:pic>
      <xdr:nvPicPr>
        <xdr:cNvPr id="108" name="Graphic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2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457200</xdr:colOff>
      <xdr:row>129</xdr:row>
      <xdr:rowOff>457200</xdr:rowOff>
    </xdr:to>
    <xdr:pic>
      <xdr:nvPicPr>
        <xdr:cNvPr id="109" name="Graphic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9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457200</xdr:colOff>
      <xdr:row>136</xdr:row>
      <xdr:rowOff>457200</xdr:rowOff>
    </xdr:to>
    <xdr:pic>
      <xdr:nvPicPr>
        <xdr:cNvPr id="110" name="Graphic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863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457200</xdr:colOff>
      <xdr:row>132</xdr:row>
      <xdr:rowOff>457200</xdr:rowOff>
    </xdr:to>
    <xdr:pic>
      <xdr:nvPicPr>
        <xdr:cNvPr id="111" name="Graphic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83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457200</xdr:colOff>
      <xdr:row>140</xdr:row>
      <xdr:rowOff>457200</xdr:rowOff>
    </xdr:to>
    <xdr:pic>
      <xdr:nvPicPr>
        <xdr:cNvPr id="112" name="Graphic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89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457200</xdr:colOff>
      <xdr:row>141</xdr:row>
      <xdr:rowOff>457200</xdr:rowOff>
    </xdr:to>
    <xdr:pic>
      <xdr:nvPicPr>
        <xdr:cNvPr id="113" name="Graphic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95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457200</xdr:colOff>
      <xdr:row>142</xdr:row>
      <xdr:rowOff>457200</xdr:rowOff>
    </xdr:to>
    <xdr:pic>
      <xdr:nvPicPr>
        <xdr:cNvPr id="114" name="Graphic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169659" y="901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457200</xdr:colOff>
      <xdr:row>147</xdr:row>
      <xdr:rowOff>457200</xdr:rowOff>
    </xdr:to>
    <xdr:pic>
      <xdr:nvPicPr>
        <xdr:cNvPr id="115" name="Graphic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933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146</xdr:row>
      <xdr:rowOff>0</xdr:rowOff>
    </xdr:from>
    <xdr:to>
      <xdr:col>5</xdr:col>
      <xdr:colOff>457200</xdr:colOff>
      <xdr:row>146</xdr:row>
      <xdr:rowOff>457200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asvg="http://schemas.microsoft.com/office/drawing/2016/SVG/main" r:embed="rId80"/>
            </a:ext>
          </a:extLst>
        </a:blip>
        <a:stretch>
          <a:fillRect/>
        </a:stretch>
      </xdr:blipFill>
      <xdr:spPr>
        <a:xfrm>
          <a:off x="18209054" y="92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457200</xdr:colOff>
      <xdr:row>151</xdr:row>
      <xdr:rowOff>457200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5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457200</xdr:colOff>
      <xdr:row>154</xdr:row>
      <xdr:rowOff>457200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161</xdr:row>
      <xdr:rowOff>17162</xdr:rowOff>
    </xdr:from>
    <xdr:to>
      <xdr:col>5</xdr:col>
      <xdr:colOff>457200</xdr:colOff>
      <xdr:row>161</xdr:row>
      <xdr:rowOff>474362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2252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457200</xdr:colOff>
      <xdr:row>163</xdr:row>
      <xdr:rowOff>457200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3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457200</xdr:colOff>
      <xdr:row>180</xdr:row>
      <xdr:rowOff>457200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3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181</xdr:row>
      <xdr:rowOff>0</xdr:rowOff>
    </xdr:from>
    <xdr:to>
      <xdr:col>5</xdr:col>
      <xdr:colOff>457200</xdr:colOff>
      <xdr:row>181</xdr:row>
      <xdr:rowOff>457200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9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228</xdr:row>
      <xdr:rowOff>0</xdr:rowOff>
    </xdr:from>
    <xdr:to>
      <xdr:col>5</xdr:col>
      <xdr:colOff>457200</xdr:colOff>
      <xdr:row>228</xdr:row>
      <xdr:rowOff>457200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9054" y="1447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229</xdr:row>
      <xdr:rowOff>0</xdr:rowOff>
    </xdr:from>
    <xdr:to>
      <xdr:col>5</xdr:col>
      <xdr:colOff>457200</xdr:colOff>
      <xdr:row>229</xdr:row>
      <xdr:rowOff>457200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9054" y="145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270</xdr:row>
      <xdr:rowOff>34324</xdr:rowOff>
    </xdr:from>
    <xdr:to>
      <xdr:col>5</xdr:col>
      <xdr:colOff>457200</xdr:colOff>
      <xdr:row>270</xdr:row>
      <xdr:rowOff>491524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96DAC541-7B7A-43D3-8B79-37D633B846F1}">
              <asvg:svgBlip xmlns:asvg="http://schemas.microsoft.com/office/drawing/2016/SVG/main" r:embed="rId92"/>
            </a:ext>
          </a:extLst>
        </a:blip>
        <a:stretch>
          <a:fillRect/>
        </a:stretch>
      </xdr:blipFill>
      <xdr:spPr>
        <a:xfrm>
          <a:off x="18209054" y="1714843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276</xdr:row>
      <xdr:rowOff>0</xdr:rowOff>
    </xdr:from>
    <xdr:to>
      <xdr:col>5</xdr:col>
      <xdr:colOff>457200</xdr:colOff>
      <xdr:row>276</xdr:row>
      <xdr:rowOff>457200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96DAC541-7B7A-43D3-8B79-37D633B846F1}">
              <asvg:svgBlip xmlns:asvg="http://schemas.microsoft.com/office/drawing/2016/SVG/main" r:embed="rId94"/>
            </a:ext>
          </a:extLst>
        </a:blip>
        <a:stretch>
          <a:fillRect/>
        </a:stretch>
      </xdr:blipFill>
      <xdr:spPr>
        <a:xfrm>
          <a:off x="18209054" y="175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457200</xdr:colOff>
      <xdr:row>307</xdr:row>
      <xdr:rowOff>457200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96DAC541-7B7A-43D3-8B79-37D633B846F1}">
              <asvg:svgBlip xmlns:asvg="http://schemas.microsoft.com/office/drawing/2016/SVG/main" r:embed="rId96"/>
            </a:ext>
          </a:extLst>
        </a:blip>
        <a:stretch>
          <a:fillRect/>
        </a:stretch>
      </xdr:blipFill>
      <xdr:spPr>
        <a:xfrm>
          <a:off x="18209054" y="1949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457200</xdr:colOff>
      <xdr:row>308</xdr:row>
      <xdr:rowOff>457200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195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457200</xdr:colOff>
      <xdr:row>309</xdr:row>
      <xdr:rowOff>457200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457200</xdr:colOff>
      <xdr:row>310</xdr:row>
      <xdr:rowOff>457200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311</xdr:row>
      <xdr:rowOff>0</xdr:rowOff>
    </xdr:from>
    <xdr:to>
      <xdr:col>5</xdr:col>
      <xdr:colOff>457200</xdr:colOff>
      <xdr:row>311</xdr:row>
      <xdr:rowOff>457200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96DAC541-7B7A-43D3-8B79-37D633B846F1}">
              <asvg:svgBlip xmlns:asvg="http://schemas.microsoft.com/office/drawing/2016/SVG/main" r:embed="rId102"/>
            </a:ext>
          </a:extLst>
        </a:blip>
        <a:stretch>
          <a:fillRect/>
        </a:stretch>
      </xdr:blipFill>
      <xdr:spPr>
        <a:xfrm>
          <a:off x="18209054" y="197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312</xdr:row>
      <xdr:rowOff>0</xdr:rowOff>
    </xdr:from>
    <xdr:to>
      <xdr:col>5</xdr:col>
      <xdr:colOff>457200</xdr:colOff>
      <xdr:row>312</xdr:row>
      <xdr:rowOff>457200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457200</xdr:colOff>
      <xdr:row>313</xdr:row>
      <xdr:rowOff>457200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7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457200</xdr:colOff>
      <xdr:row>315</xdr:row>
      <xdr:rowOff>457200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0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457200</xdr:colOff>
      <xdr:row>317</xdr:row>
      <xdr:rowOff>457200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1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457200</xdr:colOff>
      <xdr:row>316</xdr:row>
      <xdr:rowOff>457200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209054" y="200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325</xdr:row>
      <xdr:rowOff>0</xdr:rowOff>
    </xdr:from>
    <xdr:to>
      <xdr:col>5</xdr:col>
      <xdr:colOff>457200</xdr:colOff>
      <xdr:row>325</xdr:row>
      <xdr:rowOff>457200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063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332</xdr:row>
      <xdr:rowOff>0</xdr:rowOff>
    </xdr:from>
    <xdr:to>
      <xdr:col>5</xdr:col>
      <xdr:colOff>457200</xdr:colOff>
      <xdr:row>332</xdr:row>
      <xdr:rowOff>457200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0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457200</xdr:colOff>
      <xdr:row>338</xdr:row>
      <xdr:rowOff>457200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46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345</xdr:row>
      <xdr:rowOff>0</xdr:rowOff>
    </xdr:from>
    <xdr:to>
      <xdr:col>5</xdr:col>
      <xdr:colOff>457200</xdr:colOff>
      <xdr:row>345</xdr:row>
      <xdr:rowOff>457200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0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346</xdr:row>
      <xdr:rowOff>0</xdr:rowOff>
    </xdr:from>
    <xdr:to>
      <xdr:col>5</xdr:col>
      <xdr:colOff>457200</xdr:colOff>
      <xdr:row>346</xdr:row>
      <xdr:rowOff>457200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349</xdr:row>
      <xdr:rowOff>0</xdr:rowOff>
    </xdr:from>
    <xdr:to>
      <xdr:col>5</xdr:col>
      <xdr:colOff>457200</xdr:colOff>
      <xdr:row>349</xdr:row>
      <xdr:rowOff>457200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16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351</xdr:row>
      <xdr:rowOff>0</xdr:rowOff>
    </xdr:from>
    <xdr:to>
      <xdr:col>5</xdr:col>
      <xdr:colOff>457200</xdr:colOff>
      <xdr:row>351</xdr:row>
      <xdr:rowOff>457200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2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353</xdr:row>
      <xdr:rowOff>40503</xdr:rowOff>
    </xdr:from>
    <xdr:to>
      <xdr:col>5</xdr:col>
      <xdr:colOff>457200</xdr:colOff>
      <xdr:row>353</xdr:row>
      <xdr:rowOff>497703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241955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354</xdr:row>
      <xdr:rowOff>0</xdr:rowOff>
    </xdr:from>
    <xdr:to>
      <xdr:col>5</xdr:col>
      <xdr:colOff>457200</xdr:colOff>
      <xdr:row>354</xdr:row>
      <xdr:rowOff>457200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4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355</xdr:row>
      <xdr:rowOff>0</xdr:rowOff>
    </xdr:from>
    <xdr:to>
      <xdr:col>5</xdr:col>
      <xdr:colOff>457200</xdr:colOff>
      <xdr:row>355</xdr:row>
      <xdr:rowOff>457200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54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457200</xdr:colOff>
      <xdr:row>356</xdr:row>
      <xdr:rowOff>457200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60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362</xdr:row>
      <xdr:rowOff>0</xdr:rowOff>
    </xdr:from>
    <xdr:to>
      <xdr:col>5</xdr:col>
      <xdr:colOff>457200</xdr:colOff>
      <xdr:row>362</xdr:row>
      <xdr:rowOff>457200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96DAC541-7B7A-43D3-8B79-37D633B846F1}">
              <asvg:svgBlip xmlns:asvg="http://schemas.microsoft.com/office/drawing/2016/SVG/main" r:embed="rId120"/>
            </a:ext>
          </a:extLst>
        </a:blip>
        <a:stretch>
          <a:fillRect/>
        </a:stretch>
      </xdr:blipFill>
      <xdr:spPr>
        <a:xfrm>
          <a:off x="18209054" y="2298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457200</xdr:colOff>
      <xdr:row>363</xdr:row>
      <xdr:rowOff>457200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0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365</xdr:row>
      <xdr:rowOff>0</xdr:rowOff>
    </xdr:from>
    <xdr:to>
      <xdr:col>5</xdr:col>
      <xdr:colOff>457200</xdr:colOff>
      <xdr:row>365</xdr:row>
      <xdr:rowOff>457200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17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365</xdr:row>
      <xdr:rowOff>617838</xdr:rowOff>
    </xdr:from>
    <xdr:to>
      <xdr:col>5</xdr:col>
      <xdr:colOff>457200</xdr:colOff>
      <xdr:row>366</xdr:row>
      <xdr:rowOff>440038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23928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367</xdr:row>
      <xdr:rowOff>0</xdr:rowOff>
    </xdr:from>
    <xdr:to>
      <xdr:col>5</xdr:col>
      <xdr:colOff>457200</xdr:colOff>
      <xdr:row>367</xdr:row>
      <xdr:rowOff>457200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96DAC541-7B7A-43D3-8B79-37D633B846F1}">
              <asvg:svgBlip xmlns:asvg="http://schemas.microsoft.com/office/drawing/2016/SVG/main" r:embed="rId124"/>
            </a:ext>
          </a:extLst>
        </a:blip>
        <a:stretch>
          <a:fillRect/>
        </a:stretch>
      </xdr:blipFill>
      <xdr:spPr>
        <a:xfrm>
          <a:off x="18209054" y="2330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368</xdr:row>
      <xdr:rowOff>0</xdr:rowOff>
    </xdr:from>
    <xdr:to>
      <xdr:col>5</xdr:col>
      <xdr:colOff>457200</xdr:colOff>
      <xdr:row>368</xdr:row>
      <xdr:rowOff>457200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36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457200</xdr:colOff>
      <xdr:row>369</xdr:row>
      <xdr:rowOff>457200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96DAC541-7B7A-43D3-8B79-37D633B846F1}">
              <asvg:svgBlip xmlns:asvg="http://schemas.microsoft.com/office/drawing/2016/SVG/main" r:embed="rId126"/>
            </a:ext>
          </a:extLst>
        </a:blip>
        <a:stretch>
          <a:fillRect/>
        </a:stretch>
      </xdr:blipFill>
      <xdr:spPr>
        <a:xfrm>
          <a:off x="18209054" y="2343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457200</xdr:colOff>
      <xdr:row>370</xdr:row>
      <xdr:rowOff>457200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49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457200</xdr:colOff>
      <xdr:row>371</xdr:row>
      <xdr:rowOff>457200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55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457200</xdr:colOff>
      <xdr:row>372</xdr:row>
      <xdr:rowOff>457200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2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457200</xdr:colOff>
      <xdr:row>373</xdr:row>
      <xdr:rowOff>457200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8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374</xdr:row>
      <xdr:rowOff>6178</xdr:rowOff>
    </xdr:from>
    <xdr:to>
      <xdr:col>5</xdr:col>
      <xdr:colOff>457200</xdr:colOff>
      <xdr:row>374</xdr:row>
      <xdr:rowOff>463378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96DAC541-7B7A-43D3-8B79-37D633B846F1}">
              <asvg:svgBlip xmlns:asvg="http://schemas.microsoft.com/office/drawing/2016/SVG/main" r:embed="rId130"/>
            </a:ext>
          </a:extLst>
        </a:blip>
        <a:stretch>
          <a:fillRect/>
        </a:stretch>
      </xdr:blipFill>
      <xdr:spPr>
        <a:xfrm>
          <a:off x="18209054" y="23749617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376</xdr:row>
      <xdr:rowOff>0</xdr:rowOff>
    </xdr:from>
    <xdr:to>
      <xdr:col>5</xdr:col>
      <xdr:colOff>457200</xdr:colOff>
      <xdr:row>376</xdr:row>
      <xdr:rowOff>457200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96DAC541-7B7A-43D3-8B79-37D633B846F1}">
              <asvg:svgBlip xmlns:asvg="http://schemas.microsoft.com/office/drawing/2016/SVG/main" r:embed="rId132"/>
            </a:ext>
          </a:extLst>
        </a:blip>
        <a:stretch>
          <a:fillRect/>
        </a:stretch>
      </xdr:blipFill>
      <xdr:spPr>
        <a:xfrm>
          <a:off x="18209054" y="2387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383</xdr:row>
      <xdr:rowOff>0</xdr:rowOff>
    </xdr:from>
    <xdr:to>
      <xdr:col>5</xdr:col>
      <xdr:colOff>457200</xdr:colOff>
      <xdr:row>383</xdr:row>
      <xdr:rowOff>457200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96DAC541-7B7A-43D3-8B79-37D633B846F1}">
              <asvg:svgBlip xmlns:asvg="http://schemas.microsoft.com/office/drawing/2016/SVG/main" r:embed="rId134"/>
            </a:ext>
          </a:extLst>
        </a:blip>
        <a:stretch>
          <a:fillRect/>
        </a:stretch>
      </xdr:blipFill>
      <xdr:spPr>
        <a:xfrm>
          <a:off x="18209054" y="2432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385</xdr:row>
      <xdr:rowOff>0</xdr:rowOff>
    </xdr:from>
    <xdr:to>
      <xdr:col>5</xdr:col>
      <xdr:colOff>457200</xdr:colOff>
      <xdr:row>385</xdr:row>
      <xdr:rowOff>457200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96DAC541-7B7A-43D3-8B79-37D633B846F1}">
              <asvg:svgBlip xmlns:asvg="http://schemas.microsoft.com/office/drawing/2016/SVG/main" r:embed="rId136"/>
            </a:ext>
          </a:extLst>
        </a:blip>
        <a:stretch>
          <a:fillRect/>
        </a:stretch>
      </xdr:blipFill>
      <xdr:spPr>
        <a:xfrm>
          <a:off x="18209054" y="2444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398</xdr:row>
      <xdr:rowOff>17162</xdr:rowOff>
    </xdr:from>
    <xdr:to>
      <xdr:col>5</xdr:col>
      <xdr:colOff>457200</xdr:colOff>
      <xdr:row>398</xdr:row>
      <xdr:rowOff>474362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96DAC541-7B7A-43D3-8B79-37D633B846F1}">
              <asvg:svgBlip xmlns:asvg="http://schemas.microsoft.com/office/drawing/2016/SVG/main" r:embed="rId138"/>
            </a:ext>
          </a:extLst>
        </a:blip>
        <a:stretch>
          <a:fillRect/>
        </a:stretch>
      </xdr:blipFill>
      <xdr:spPr>
        <a:xfrm>
          <a:off x="18209054" y="252747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400</xdr:row>
      <xdr:rowOff>0</xdr:rowOff>
    </xdr:from>
    <xdr:to>
      <xdr:col>5</xdr:col>
      <xdr:colOff>457200</xdr:colOff>
      <xdr:row>400</xdr:row>
      <xdr:rowOff>457200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209054" y="2540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410</xdr:row>
      <xdr:rowOff>0</xdr:rowOff>
    </xdr:from>
    <xdr:to>
      <xdr:col>5</xdr:col>
      <xdr:colOff>457200</xdr:colOff>
      <xdr:row>410</xdr:row>
      <xdr:rowOff>457200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09054" y="2603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12</xdr:row>
      <xdr:rowOff>457200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76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457200</xdr:colOff>
      <xdr:row>10</xdr:row>
      <xdr:rowOff>457200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635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8</xdr:row>
      <xdr:rowOff>0</xdr:rowOff>
    </xdr:from>
    <xdr:to>
      <xdr:col>5</xdr:col>
      <xdr:colOff>457200</xdr:colOff>
      <xdr:row>8</xdr:row>
      <xdr:rowOff>457200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08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25</xdr:row>
      <xdr:rowOff>0</xdr:rowOff>
    </xdr:from>
    <xdr:to>
      <xdr:col>5</xdr:col>
      <xdr:colOff>457200</xdr:colOff>
      <xdr:row>25</xdr:row>
      <xdr:rowOff>457200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99554" y="158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620823</xdr:rowOff>
    </xdr:from>
    <xdr:to>
      <xdr:col>5</xdr:col>
      <xdr:colOff>457200</xdr:colOff>
      <xdr:row>126</xdr:row>
      <xdr:rowOff>443023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96DAC541-7B7A-43D3-8B79-37D633B846F1}">
              <asvg:svgBlip xmlns:asvg="http://schemas.microsoft.com/office/drawing/2016/SVG/main" r:embed="rId144"/>
            </a:ext>
          </a:extLst>
        </a:blip>
        <a:stretch>
          <a:fillRect/>
        </a:stretch>
      </xdr:blipFill>
      <xdr:spPr>
        <a:xfrm>
          <a:off x="18163953" y="799958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457200</xdr:colOff>
      <xdr:row>64</xdr:row>
      <xdr:rowOff>457200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06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457200</xdr:colOff>
      <xdr:row>66</xdr:row>
      <xdr:rowOff>457200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19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457200</xdr:colOff>
      <xdr:row>68</xdr:row>
      <xdr:rowOff>457200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1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457200</xdr:colOff>
      <xdr:row>69</xdr:row>
      <xdr:rowOff>457200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8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457200</xdr:colOff>
      <xdr:row>162</xdr:row>
      <xdr:rowOff>457200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178162" y="103426054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150</xdr:row>
      <xdr:rowOff>0</xdr:rowOff>
    </xdr:from>
    <xdr:ext cx="457200" cy="457200"/>
    <xdr:pic>
      <xdr:nvPicPr>
        <xdr:cNvPr id="174" name="Graphic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152</xdr:row>
      <xdr:rowOff>0</xdr:rowOff>
    </xdr:from>
    <xdr:ext cx="457200" cy="457200"/>
    <xdr:pic>
      <xdr:nvPicPr>
        <xdr:cNvPr id="175" name="Graphic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457200" cy="457200"/>
    <xdr:pic>
      <xdr:nvPicPr>
        <xdr:cNvPr id="176" name="Graphic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4</xdr:col>
      <xdr:colOff>3860800</xdr:colOff>
      <xdr:row>201</xdr:row>
      <xdr:rowOff>622300</xdr:rowOff>
    </xdr:from>
    <xdr:to>
      <xdr:col>5</xdr:col>
      <xdr:colOff>445394</xdr:colOff>
      <xdr:row>202</xdr:row>
      <xdr:rowOff>444500</xdr:rowOff>
    </xdr:to>
    <xdr:pic>
      <xdr:nvPicPr>
        <xdr:cNvPr id="177" name="Graphic 11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194</xdr:row>
      <xdr:rowOff>622300</xdr:rowOff>
    </xdr:from>
    <xdr:to>
      <xdr:col>5</xdr:col>
      <xdr:colOff>440267</xdr:colOff>
      <xdr:row>195</xdr:row>
      <xdr:rowOff>436033</xdr:rowOff>
    </xdr:to>
    <xdr:pic>
      <xdr:nvPicPr>
        <xdr:cNvPr id="178" name="Graphic 11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190</xdr:row>
      <xdr:rowOff>622300</xdr:rowOff>
    </xdr:from>
    <xdr:to>
      <xdr:col>5</xdr:col>
      <xdr:colOff>440267</xdr:colOff>
      <xdr:row>191</xdr:row>
      <xdr:rowOff>436034</xdr:rowOff>
    </xdr:to>
    <xdr:pic>
      <xdr:nvPicPr>
        <xdr:cNvPr id="179" name="Graphic 117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189</xdr:row>
      <xdr:rowOff>622300</xdr:rowOff>
    </xdr:from>
    <xdr:to>
      <xdr:col>5</xdr:col>
      <xdr:colOff>440267</xdr:colOff>
      <xdr:row>190</xdr:row>
      <xdr:rowOff>436033</xdr:rowOff>
    </xdr:to>
    <xdr:pic>
      <xdr:nvPicPr>
        <xdr:cNvPr id="180" name="Graphic 117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187</xdr:row>
      <xdr:rowOff>622300</xdr:rowOff>
    </xdr:from>
    <xdr:to>
      <xdr:col>5</xdr:col>
      <xdr:colOff>440267</xdr:colOff>
      <xdr:row>188</xdr:row>
      <xdr:rowOff>436034</xdr:rowOff>
    </xdr:to>
    <xdr:pic>
      <xdr:nvPicPr>
        <xdr:cNvPr id="181" name="Graphic 11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192</xdr:row>
      <xdr:rowOff>622300</xdr:rowOff>
    </xdr:from>
    <xdr:to>
      <xdr:col>5</xdr:col>
      <xdr:colOff>440267</xdr:colOff>
      <xdr:row>193</xdr:row>
      <xdr:rowOff>436033</xdr:rowOff>
    </xdr:to>
    <xdr:pic>
      <xdr:nvPicPr>
        <xdr:cNvPr id="182" name="Graphic 117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193</xdr:row>
      <xdr:rowOff>622300</xdr:rowOff>
    </xdr:from>
    <xdr:to>
      <xdr:col>5</xdr:col>
      <xdr:colOff>440267</xdr:colOff>
      <xdr:row>194</xdr:row>
      <xdr:rowOff>436034</xdr:rowOff>
    </xdr:to>
    <xdr:pic>
      <xdr:nvPicPr>
        <xdr:cNvPr id="183" name="Graphic 117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196</xdr:row>
      <xdr:rowOff>622300</xdr:rowOff>
    </xdr:from>
    <xdr:to>
      <xdr:col>5</xdr:col>
      <xdr:colOff>440267</xdr:colOff>
      <xdr:row>197</xdr:row>
      <xdr:rowOff>436034</xdr:rowOff>
    </xdr:to>
    <xdr:pic>
      <xdr:nvPicPr>
        <xdr:cNvPr id="184" name="Graphic 117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203</xdr:row>
      <xdr:rowOff>622300</xdr:rowOff>
    </xdr:from>
    <xdr:to>
      <xdr:col>5</xdr:col>
      <xdr:colOff>440267</xdr:colOff>
      <xdr:row>204</xdr:row>
      <xdr:rowOff>436033</xdr:rowOff>
    </xdr:to>
    <xdr:pic>
      <xdr:nvPicPr>
        <xdr:cNvPr id="185" name="Graphic 117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21</xdr:row>
      <xdr:rowOff>0</xdr:rowOff>
    </xdr:from>
    <xdr:ext cx="457200" cy="457200"/>
    <xdr:pic>
      <xdr:nvPicPr>
        <xdr:cNvPr id="186" name="Graphic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24</xdr:row>
      <xdr:rowOff>0</xdr:rowOff>
    </xdr:from>
    <xdr:ext cx="457200" cy="457200"/>
    <xdr:pic>
      <xdr:nvPicPr>
        <xdr:cNvPr id="187" name="Graphic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231</xdr:row>
      <xdr:rowOff>0</xdr:rowOff>
    </xdr:from>
    <xdr:ext cx="457200" cy="457200"/>
    <xdr:pic>
      <xdr:nvPicPr>
        <xdr:cNvPr id="189" name="Graphic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0150" y="146508346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230</xdr:row>
      <xdr:rowOff>0</xdr:rowOff>
    </xdr:from>
    <xdr:ext cx="457200" cy="457200"/>
    <xdr:pic>
      <xdr:nvPicPr>
        <xdr:cNvPr id="190" name="Graphic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0150" y="145868571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394</xdr:row>
      <xdr:rowOff>12380</xdr:rowOff>
    </xdr:from>
    <xdr:to>
      <xdr:col>5</xdr:col>
      <xdr:colOff>457200</xdr:colOff>
      <xdr:row>394</xdr:row>
      <xdr:rowOff>469580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96DAC541-7B7A-43D3-8B79-37D633B846F1}">
              <asvg:svgBlip xmlns:asvg="http://schemas.microsoft.com/office/drawing/2016/SVG/main" r:embed="rId148"/>
            </a:ext>
          </a:extLst>
        </a:blip>
        <a:stretch>
          <a:fillRect/>
        </a:stretch>
      </xdr:blipFill>
      <xdr:spPr>
        <a:xfrm>
          <a:off x="18185546" y="2523048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457200</xdr:colOff>
      <xdr:row>341</xdr:row>
      <xdr:rowOff>457200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96DAC541-7B7A-43D3-8B79-37D633B846F1}">
              <asvg:svgBlip xmlns:asvg="http://schemas.microsoft.com/office/drawing/2016/SVG/main" r:embed="rId150"/>
            </a:ext>
          </a:extLst>
        </a:blip>
        <a:stretch>
          <a:fillRect/>
        </a:stretch>
      </xdr:blipFill>
      <xdr:spPr>
        <a:xfrm>
          <a:off x="18203333" y="2194221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415</xdr:row>
      <xdr:rowOff>0</xdr:rowOff>
    </xdr:from>
    <xdr:to>
      <xdr:col>5</xdr:col>
      <xdr:colOff>457200</xdr:colOff>
      <xdr:row>415</xdr:row>
      <xdr:rowOff>457200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416</xdr:row>
      <xdr:rowOff>0</xdr:rowOff>
    </xdr:from>
    <xdr:ext cx="457200" cy="457200"/>
    <xdr:pic>
      <xdr:nvPicPr>
        <xdr:cNvPr id="192" name="Graphic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279</xdr:row>
      <xdr:rowOff>0</xdr:rowOff>
    </xdr:from>
    <xdr:to>
      <xdr:col>5</xdr:col>
      <xdr:colOff>457200</xdr:colOff>
      <xdr:row>279</xdr:row>
      <xdr:rowOff>457200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3541F7A0-D38E-0E4B-A930-76865920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92479" y="178679231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BA9B-95F3-BD4A-928B-DD81DFE8C409}">
  <dimension ref="A1:I422"/>
  <sheetViews>
    <sheetView tabSelected="1" topLeftCell="C86" workbookViewId="0">
      <selection activeCell="E95" sqref="E95"/>
    </sheetView>
  </sheetViews>
  <sheetFormatPr baseColWidth="10" defaultRowHeight="50" customHeight="1" outlineLevelCol="1"/>
  <cols>
    <col min="1" max="1" width="50.83203125" style="17" customWidth="1"/>
    <col min="2" max="2" width="35.33203125" style="17" customWidth="1"/>
    <col min="3" max="3" width="50.83203125" style="15" customWidth="1" outlineLevel="1"/>
    <col min="4" max="4" width="50.83203125" style="15" customWidth="1"/>
    <col min="5" max="5" width="50.83203125" style="15" customWidth="1" outlineLevel="1"/>
    <col min="6" max="6" width="25.83203125" style="15" customWidth="1" outlineLevel="1"/>
    <col min="7" max="7" width="50.83203125" style="17" customWidth="1"/>
  </cols>
  <sheetData>
    <row r="1" spans="1:7" ht="50" customHeight="1">
      <c r="A1" s="2" t="s">
        <v>827</v>
      </c>
      <c r="B1" s="2" t="s">
        <v>836</v>
      </c>
      <c r="C1" s="2" t="s">
        <v>829</v>
      </c>
      <c r="D1" s="2" t="s">
        <v>0</v>
      </c>
      <c r="E1" s="3" t="s">
        <v>823</v>
      </c>
      <c r="F1" s="3"/>
      <c r="G1" s="4" t="s">
        <v>833</v>
      </c>
    </row>
    <row r="2" spans="1:7" s="1" customFormat="1" ht="50" customHeight="1">
      <c r="A2" s="5" t="s">
        <v>844</v>
      </c>
      <c r="B2" s="5" t="s">
        <v>845</v>
      </c>
      <c r="C2" s="5" t="s">
        <v>1</v>
      </c>
      <c r="D2" s="5" t="s">
        <v>2</v>
      </c>
      <c r="E2" s="6" t="s">
        <v>824</v>
      </c>
      <c r="F2" s="6"/>
      <c r="G2" s="7" t="s">
        <v>832</v>
      </c>
    </row>
    <row r="3" spans="1:7" ht="50" customHeight="1">
      <c r="A3" s="40" t="s">
        <v>828</v>
      </c>
      <c r="B3" s="40" t="s">
        <v>837</v>
      </c>
      <c r="C3" s="8" t="s">
        <v>3</v>
      </c>
      <c r="D3" s="9" t="s">
        <v>4</v>
      </c>
      <c r="E3" s="10" t="s">
        <v>831</v>
      </c>
      <c r="F3" s="10"/>
      <c r="G3" s="11" t="s">
        <v>834</v>
      </c>
    </row>
    <row r="4" spans="1:7" ht="50" customHeight="1">
      <c r="A4" s="40"/>
      <c r="B4" s="40"/>
      <c r="C4" s="8" t="s">
        <v>5</v>
      </c>
      <c r="D4" s="9" t="s">
        <v>6</v>
      </c>
      <c r="E4" s="10" t="s">
        <v>831</v>
      </c>
      <c r="F4" s="10"/>
      <c r="G4" s="11" t="s">
        <v>834</v>
      </c>
    </row>
    <row r="5" spans="1:7" ht="50" customHeight="1">
      <c r="A5" s="40"/>
      <c r="B5" s="40"/>
      <c r="C5" s="8" t="s">
        <v>7</v>
      </c>
      <c r="D5" s="9" t="s">
        <v>8</v>
      </c>
      <c r="E5" s="10" t="s">
        <v>831</v>
      </c>
      <c r="F5" s="10"/>
      <c r="G5" s="11" t="s">
        <v>834</v>
      </c>
    </row>
    <row r="6" spans="1:7" ht="50" customHeight="1">
      <c r="A6" s="40"/>
      <c r="B6" s="40"/>
      <c r="C6" s="8" t="s">
        <v>9</v>
      </c>
      <c r="D6" s="9" t="s">
        <v>10</v>
      </c>
      <c r="E6" s="10" t="s">
        <v>831</v>
      </c>
      <c r="F6" s="10"/>
      <c r="G6" s="11" t="s">
        <v>834</v>
      </c>
    </row>
    <row r="7" spans="1:7" ht="50" customHeight="1">
      <c r="A7" s="40"/>
      <c r="B7" s="40"/>
      <c r="C7" s="8" t="s">
        <v>11</v>
      </c>
      <c r="D7" s="9" t="s">
        <v>12</v>
      </c>
      <c r="E7" s="10" t="s">
        <v>831</v>
      </c>
      <c r="F7" s="10"/>
      <c r="G7" s="11" t="s">
        <v>834</v>
      </c>
    </row>
    <row r="8" spans="1:7" ht="50" customHeight="1">
      <c r="A8" s="40"/>
      <c r="B8" s="40"/>
      <c r="C8" s="8" t="s">
        <v>13</v>
      </c>
      <c r="D8" s="9" t="s">
        <v>14</v>
      </c>
      <c r="E8" s="10" t="s">
        <v>831</v>
      </c>
      <c r="F8" s="10"/>
      <c r="G8" s="11" t="s">
        <v>834</v>
      </c>
    </row>
    <row r="9" spans="1:7" ht="50" customHeight="1">
      <c r="A9" s="40"/>
      <c r="B9" s="40"/>
      <c r="C9" s="8" t="s">
        <v>15</v>
      </c>
      <c r="D9" s="9" t="s">
        <v>16</v>
      </c>
      <c r="E9" s="10" t="s">
        <v>831</v>
      </c>
      <c r="F9" s="10"/>
      <c r="G9" s="11" t="s">
        <v>834</v>
      </c>
    </row>
    <row r="10" spans="1:7" ht="50" customHeight="1">
      <c r="A10" s="40"/>
      <c r="B10" s="40"/>
      <c r="C10" s="8" t="s">
        <v>17</v>
      </c>
      <c r="D10" s="9" t="s">
        <v>18</v>
      </c>
      <c r="E10" s="10" t="s">
        <v>831</v>
      </c>
      <c r="F10" s="10"/>
      <c r="G10" s="11" t="s">
        <v>834</v>
      </c>
    </row>
    <row r="11" spans="1:7" ht="50" customHeight="1">
      <c r="A11" s="40"/>
      <c r="B11" s="40"/>
      <c r="C11" s="8" t="s">
        <v>19</v>
      </c>
      <c r="D11" s="9" t="s">
        <v>20</v>
      </c>
      <c r="E11" s="10" t="s">
        <v>831</v>
      </c>
      <c r="F11" s="10"/>
      <c r="G11" s="11" t="s">
        <v>834</v>
      </c>
    </row>
    <row r="12" spans="1:7" ht="50" customHeight="1">
      <c r="A12" s="40"/>
      <c r="B12" s="40" t="s">
        <v>838</v>
      </c>
      <c r="C12" s="8" t="s">
        <v>21</v>
      </c>
      <c r="D12" s="9" t="s">
        <v>22</v>
      </c>
      <c r="E12" s="10" t="s">
        <v>830</v>
      </c>
      <c r="F12" s="10"/>
      <c r="G12" s="11" t="s">
        <v>834</v>
      </c>
    </row>
    <row r="13" spans="1:7" ht="50" customHeight="1">
      <c r="A13" s="40"/>
      <c r="B13" s="40"/>
      <c r="C13" s="8" t="s">
        <v>23</v>
      </c>
      <c r="D13" s="9" t="s">
        <v>24</v>
      </c>
      <c r="E13" s="10" t="s">
        <v>826</v>
      </c>
      <c r="F13" s="10"/>
      <c r="G13" s="11" t="s">
        <v>834</v>
      </c>
    </row>
    <row r="14" spans="1:7" ht="50" customHeight="1">
      <c r="A14" s="40"/>
      <c r="B14" s="40"/>
      <c r="C14" s="8" t="s">
        <v>25</v>
      </c>
      <c r="D14" s="9" t="s">
        <v>26</v>
      </c>
      <c r="E14" s="10" t="s">
        <v>826</v>
      </c>
      <c r="F14" s="10"/>
      <c r="G14" s="11" t="s">
        <v>834</v>
      </c>
    </row>
    <row r="15" spans="1:7" ht="50" customHeight="1">
      <c r="A15" s="40"/>
      <c r="B15" s="40"/>
      <c r="C15" s="8" t="s">
        <v>27</v>
      </c>
      <c r="D15" s="9" t="s">
        <v>28</v>
      </c>
      <c r="E15" s="10" t="s">
        <v>826</v>
      </c>
      <c r="F15" s="10"/>
      <c r="G15" s="11" t="s">
        <v>834</v>
      </c>
    </row>
    <row r="16" spans="1:7" ht="50" customHeight="1">
      <c r="A16" s="12"/>
      <c r="B16" s="12"/>
      <c r="C16" s="8"/>
      <c r="D16" s="9"/>
      <c r="E16" s="10"/>
      <c r="F16" s="10"/>
      <c r="G16" s="13"/>
    </row>
    <row r="17" spans="1:7" ht="50" customHeight="1">
      <c r="A17" s="39" t="s">
        <v>835</v>
      </c>
      <c r="B17" s="39" t="s">
        <v>840</v>
      </c>
      <c r="C17" s="8" t="s">
        <v>29</v>
      </c>
      <c r="D17" s="9" t="s">
        <v>30</v>
      </c>
      <c r="E17" s="10" t="s">
        <v>847</v>
      </c>
      <c r="F17" s="10"/>
      <c r="G17" s="14" t="s">
        <v>848</v>
      </c>
    </row>
    <row r="18" spans="1:7" ht="50" customHeight="1">
      <c r="A18" s="39"/>
      <c r="B18" s="39"/>
      <c r="C18" s="8" t="s">
        <v>31</v>
      </c>
      <c r="D18" s="9" t="s">
        <v>32</v>
      </c>
      <c r="E18" s="10" t="s">
        <v>849</v>
      </c>
      <c r="F18" s="10"/>
      <c r="G18" s="14" t="s">
        <v>848</v>
      </c>
    </row>
    <row r="19" spans="1:7" ht="50" customHeight="1">
      <c r="A19" s="39"/>
      <c r="B19" s="39"/>
      <c r="C19" s="8" t="s">
        <v>33</v>
      </c>
      <c r="D19" s="9" t="s">
        <v>34</v>
      </c>
      <c r="E19" s="10" t="s">
        <v>847</v>
      </c>
      <c r="F19" s="10"/>
      <c r="G19" s="14" t="s">
        <v>848</v>
      </c>
    </row>
    <row r="20" spans="1:7" ht="50" customHeight="1">
      <c r="A20" s="39"/>
      <c r="B20" s="39"/>
      <c r="C20" s="8" t="s">
        <v>35</v>
      </c>
      <c r="D20" s="9" t="s">
        <v>36</v>
      </c>
      <c r="E20" s="10" t="s">
        <v>847</v>
      </c>
      <c r="F20" s="10"/>
      <c r="G20" s="14" t="s">
        <v>848</v>
      </c>
    </row>
    <row r="21" spans="1:7" ht="50" customHeight="1">
      <c r="A21" s="39"/>
      <c r="B21" s="39"/>
      <c r="C21" s="8" t="s">
        <v>37</v>
      </c>
      <c r="D21" s="9" t="s">
        <v>38</v>
      </c>
      <c r="E21" s="10" t="s">
        <v>850</v>
      </c>
      <c r="F21" s="10"/>
      <c r="G21" s="14" t="s">
        <v>848</v>
      </c>
    </row>
    <row r="22" spans="1:7" ht="50" customHeight="1">
      <c r="A22" s="39"/>
      <c r="B22" s="39"/>
      <c r="C22" s="8" t="s">
        <v>39</v>
      </c>
      <c r="D22" s="9" t="s">
        <v>40</v>
      </c>
      <c r="E22" s="10" t="s">
        <v>847</v>
      </c>
      <c r="F22" s="10"/>
      <c r="G22" s="14" t="s">
        <v>848</v>
      </c>
    </row>
    <row r="23" spans="1:7" ht="50" customHeight="1">
      <c r="A23" s="39"/>
      <c r="B23" s="39"/>
      <c r="C23" s="8" t="s">
        <v>41</v>
      </c>
      <c r="D23" s="9" t="s">
        <v>42</v>
      </c>
      <c r="E23" s="10" t="s">
        <v>851</v>
      </c>
      <c r="F23" s="10"/>
      <c r="G23" s="14" t="s">
        <v>848</v>
      </c>
    </row>
    <row r="24" spans="1:7" ht="50" customHeight="1">
      <c r="A24" s="39"/>
      <c r="B24" s="39"/>
      <c r="C24" s="8" t="s">
        <v>43</v>
      </c>
      <c r="D24" s="9" t="s">
        <v>44</v>
      </c>
      <c r="E24" s="10" t="s">
        <v>852</v>
      </c>
      <c r="F24" s="10"/>
      <c r="G24" s="14" t="s">
        <v>848</v>
      </c>
    </row>
    <row r="25" spans="1:7" ht="50" customHeight="1">
      <c r="A25" s="39"/>
      <c r="B25" s="39"/>
      <c r="C25" s="8" t="s">
        <v>45</v>
      </c>
      <c r="D25" s="9" t="s">
        <v>46</v>
      </c>
      <c r="E25" s="10" t="s">
        <v>847</v>
      </c>
      <c r="F25" s="10"/>
      <c r="G25" s="14" t="s">
        <v>848</v>
      </c>
    </row>
    <row r="26" spans="1:7" ht="50" customHeight="1">
      <c r="A26" s="39"/>
      <c r="B26" s="39"/>
      <c r="C26" s="15" t="s">
        <v>47</v>
      </c>
      <c r="D26" s="15" t="s">
        <v>48</v>
      </c>
      <c r="E26" s="15" t="s">
        <v>977</v>
      </c>
      <c r="G26" s="14" t="s">
        <v>848</v>
      </c>
    </row>
    <row r="27" spans="1:7" ht="50" customHeight="1">
      <c r="A27" s="39"/>
      <c r="B27" s="39"/>
      <c r="C27" s="8" t="s">
        <v>49</v>
      </c>
      <c r="D27" s="9" t="s">
        <v>50</v>
      </c>
      <c r="E27" s="10" t="s">
        <v>847</v>
      </c>
      <c r="F27" s="10"/>
      <c r="G27" s="14" t="s">
        <v>848</v>
      </c>
    </row>
    <row r="28" spans="1:7" ht="50" customHeight="1">
      <c r="A28" s="39"/>
      <c r="B28" s="39"/>
      <c r="C28" s="8" t="s">
        <v>51</v>
      </c>
      <c r="D28" s="9" t="s">
        <v>52</v>
      </c>
      <c r="E28" s="10" t="s">
        <v>849</v>
      </c>
      <c r="F28" s="10"/>
      <c r="G28" s="14" t="s">
        <v>848</v>
      </c>
    </row>
    <row r="29" spans="1:7" ht="50" customHeight="1">
      <c r="A29" s="39"/>
      <c r="B29" s="16" t="s">
        <v>841</v>
      </c>
      <c r="C29" s="8" t="s">
        <v>53</v>
      </c>
      <c r="D29" s="9" t="s">
        <v>54</v>
      </c>
      <c r="E29" s="10" t="s">
        <v>853</v>
      </c>
      <c r="F29" s="10"/>
      <c r="G29" s="14" t="s">
        <v>848</v>
      </c>
    </row>
    <row r="30" spans="1:7" ht="50" customHeight="1">
      <c r="A30" s="39"/>
      <c r="B30" s="39" t="s">
        <v>842</v>
      </c>
      <c r="C30" s="8" t="s">
        <v>55</v>
      </c>
      <c r="D30" s="9" t="s">
        <v>56</v>
      </c>
      <c r="E30" s="10" t="s">
        <v>846</v>
      </c>
      <c r="F30" s="10"/>
      <c r="G30" s="14" t="s">
        <v>848</v>
      </c>
    </row>
    <row r="31" spans="1:7" ht="50" customHeight="1">
      <c r="A31" s="39"/>
      <c r="B31" s="39"/>
      <c r="C31" s="8" t="s">
        <v>57</v>
      </c>
      <c r="D31" s="9" t="s">
        <v>58</v>
      </c>
      <c r="E31" s="10" t="s">
        <v>846</v>
      </c>
      <c r="F31" s="10"/>
      <c r="G31" s="14" t="s">
        <v>848</v>
      </c>
    </row>
    <row r="32" spans="1:7" ht="50" customHeight="1">
      <c r="A32" s="39"/>
      <c r="B32" s="39" t="s">
        <v>843</v>
      </c>
      <c r="C32" s="8" t="s">
        <v>59</v>
      </c>
      <c r="D32" s="9" t="s">
        <v>60</v>
      </c>
      <c r="E32" s="10" t="s">
        <v>854</v>
      </c>
      <c r="F32" s="10"/>
      <c r="G32" s="14" t="s">
        <v>848</v>
      </c>
    </row>
    <row r="33" spans="1:7" ht="50" customHeight="1">
      <c r="A33" s="39"/>
      <c r="B33" s="39"/>
      <c r="C33" s="8" t="s">
        <v>61</v>
      </c>
      <c r="D33" s="9" t="s">
        <v>62</v>
      </c>
      <c r="E33" s="10" t="s">
        <v>854</v>
      </c>
      <c r="F33" s="10"/>
      <c r="G33" s="14" t="s">
        <v>848</v>
      </c>
    </row>
    <row r="34" spans="1:7" ht="50" customHeight="1">
      <c r="A34" s="39"/>
      <c r="B34" s="39"/>
      <c r="C34" s="8" t="s">
        <v>63</v>
      </c>
      <c r="D34" s="9" t="s">
        <v>64</v>
      </c>
      <c r="E34" s="10" t="s">
        <v>855</v>
      </c>
      <c r="F34" s="10"/>
      <c r="G34" s="14" t="s">
        <v>848</v>
      </c>
    </row>
    <row r="35" spans="1:7" ht="50" customHeight="1">
      <c r="A35" s="16"/>
      <c r="B35" s="16"/>
      <c r="C35" s="8"/>
      <c r="D35" s="9"/>
      <c r="E35" s="10"/>
      <c r="F35" s="10"/>
    </row>
    <row r="36" spans="1:7" ht="50" customHeight="1">
      <c r="A36" s="39" t="s">
        <v>839</v>
      </c>
      <c r="B36" s="39" t="s">
        <v>856</v>
      </c>
      <c r="C36" s="8" t="s">
        <v>65</v>
      </c>
      <c r="D36" s="9" t="s">
        <v>66</v>
      </c>
      <c r="E36" s="10" t="s">
        <v>866</v>
      </c>
      <c r="F36" s="10"/>
      <c r="G36" s="21" t="s">
        <v>865</v>
      </c>
    </row>
    <row r="37" spans="1:7" ht="50" customHeight="1">
      <c r="A37" s="39"/>
      <c r="B37" s="39"/>
      <c r="C37" s="8" t="s">
        <v>67</v>
      </c>
      <c r="D37" s="9" t="s">
        <v>68</v>
      </c>
      <c r="E37" s="10" t="s">
        <v>866</v>
      </c>
      <c r="F37" s="10"/>
      <c r="G37" s="21" t="s">
        <v>865</v>
      </c>
    </row>
    <row r="38" spans="1:7" ht="50" customHeight="1">
      <c r="A38" s="39"/>
      <c r="B38" s="39"/>
      <c r="C38" s="8" t="s">
        <v>69</v>
      </c>
      <c r="D38" s="9" t="s">
        <v>70</v>
      </c>
      <c r="E38" s="10" t="s">
        <v>867</v>
      </c>
      <c r="F38" s="10"/>
      <c r="G38" s="21" t="s">
        <v>865</v>
      </c>
    </row>
    <row r="39" spans="1:7" ht="50" customHeight="1">
      <c r="A39" s="39"/>
      <c r="B39" s="39"/>
      <c r="C39" s="8" t="s">
        <v>71</v>
      </c>
      <c r="D39" s="9" t="s">
        <v>72</v>
      </c>
      <c r="E39" s="10" t="s">
        <v>866</v>
      </c>
      <c r="F39" s="10"/>
      <c r="G39" s="21" t="s">
        <v>865</v>
      </c>
    </row>
    <row r="40" spans="1:7" ht="50" customHeight="1">
      <c r="A40" s="39"/>
      <c r="B40" s="39"/>
      <c r="C40" s="8" t="s">
        <v>73</v>
      </c>
      <c r="D40" s="9" t="s">
        <v>74</v>
      </c>
      <c r="E40" s="10"/>
      <c r="F40" s="10"/>
      <c r="G40" s="21" t="s">
        <v>865</v>
      </c>
    </row>
    <row r="41" spans="1:7" ht="50" customHeight="1">
      <c r="A41" s="39"/>
      <c r="B41" s="39"/>
      <c r="C41" s="8" t="s">
        <v>75</v>
      </c>
      <c r="D41" s="9" t="s">
        <v>76</v>
      </c>
      <c r="E41" s="10"/>
      <c r="F41" s="10"/>
      <c r="G41" s="21" t="s">
        <v>865</v>
      </c>
    </row>
    <row r="42" spans="1:7" ht="50" customHeight="1">
      <c r="A42" s="39"/>
      <c r="B42" s="39"/>
      <c r="C42" s="8" t="s">
        <v>77</v>
      </c>
      <c r="D42" s="9" t="s">
        <v>78</v>
      </c>
      <c r="E42" s="10"/>
      <c r="F42" s="10"/>
      <c r="G42" s="21" t="s">
        <v>865</v>
      </c>
    </row>
    <row r="43" spans="1:7" ht="50" customHeight="1">
      <c r="A43" s="39"/>
      <c r="B43" s="39"/>
      <c r="C43" s="8" t="s">
        <v>79</v>
      </c>
      <c r="D43" s="9" t="s">
        <v>80</v>
      </c>
      <c r="E43" s="10" t="s">
        <v>866</v>
      </c>
      <c r="F43" s="10"/>
      <c r="G43" s="21" t="s">
        <v>865</v>
      </c>
    </row>
    <row r="44" spans="1:7" ht="50" customHeight="1">
      <c r="A44" s="39"/>
      <c r="B44" s="39" t="s">
        <v>857</v>
      </c>
      <c r="C44" s="8" t="s">
        <v>81</v>
      </c>
      <c r="D44" s="9" t="s">
        <v>82</v>
      </c>
      <c r="E44" s="10" t="s">
        <v>868</v>
      </c>
      <c r="F44" s="10"/>
      <c r="G44" s="21" t="s">
        <v>865</v>
      </c>
    </row>
    <row r="45" spans="1:7" ht="50" customHeight="1">
      <c r="A45" s="39"/>
      <c r="B45" s="39"/>
      <c r="C45" s="8" t="s">
        <v>83</v>
      </c>
      <c r="D45" s="9" t="s">
        <v>84</v>
      </c>
      <c r="E45" s="10" t="s">
        <v>868</v>
      </c>
      <c r="F45" s="10"/>
      <c r="G45" s="21" t="s">
        <v>865</v>
      </c>
    </row>
    <row r="46" spans="1:7" ht="50" customHeight="1">
      <c r="A46" s="39"/>
      <c r="B46" s="39"/>
      <c r="C46" s="8" t="s">
        <v>85</v>
      </c>
      <c r="D46" s="9" t="s">
        <v>86</v>
      </c>
      <c r="E46" s="10" t="s">
        <v>868</v>
      </c>
      <c r="F46" s="10"/>
      <c r="G46" s="21" t="s">
        <v>865</v>
      </c>
    </row>
    <row r="47" spans="1:7" ht="50" customHeight="1">
      <c r="A47" s="39"/>
      <c r="B47" s="39"/>
      <c r="C47" s="8" t="s">
        <v>87</v>
      </c>
      <c r="D47" s="9" t="s">
        <v>88</v>
      </c>
      <c r="E47" s="10" t="s">
        <v>868</v>
      </c>
      <c r="F47" s="10"/>
      <c r="G47" s="21" t="s">
        <v>865</v>
      </c>
    </row>
    <row r="48" spans="1:7" ht="50" customHeight="1">
      <c r="A48" s="39"/>
      <c r="B48" s="39"/>
      <c r="C48" s="8" t="s">
        <v>89</v>
      </c>
      <c r="D48" s="9" t="s">
        <v>90</v>
      </c>
      <c r="E48" s="10" t="s">
        <v>868</v>
      </c>
      <c r="F48" s="10"/>
      <c r="G48" s="21" t="s">
        <v>865</v>
      </c>
    </row>
    <row r="49" spans="1:7" ht="50" customHeight="1">
      <c r="A49" s="39"/>
      <c r="B49" s="39" t="s">
        <v>858</v>
      </c>
      <c r="C49" s="8" t="s">
        <v>91</v>
      </c>
      <c r="D49" s="9" t="s">
        <v>92</v>
      </c>
      <c r="E49" s="10" t="s">
        <v>869</v>
      </c>
      <c r="F49" s="10"/>
      <c r="G49" s="21" t="s">
        <v>865</v>
      </c>
    </row>
    <row r="50" spans="1:7" ht="50" customHeight="1">
      <c r="A50" s="39"/>
      <c r="B50" s="39"/>
      <c r="C50" s="8" t="s">
        <v>93</v>
      </c>
      <c r="D50" s="9" t="s">
        <v>94</v>
      </c>
      <c r="E50" s="10" t="s">
        <v>869</v>
      </c>
      <c r="F50" s="10"/>
      <c r="G50" s="21" t="s">
        <v>865</v>
      </c>
    </row>
    <row r="51" spans="1:7" ht="50" customHeight="1">
      <c r="A51" s="39"/>
      <c r="B51" s="39"/>
      <c r="C51" s="8" t="s">
        <v>95</v>
      </c>
      <c r="D51" s="9" t="s">
        <v>96</v>
      </c>
      <c r="E51" s="10" t="s">
        <v>869</v>
      </c>
      <c r="F51" s="10"/>
      <c r="G51" s="21" t="s">
        <v>865</v>
      </c>
    </row>
    <row r="52" spans="1:7" ht="50" customHeight="1">
      <c r="A52" s="39"/>
      <c r="B52" s="39"/>
      <c r="C52" s="8" t="s">
        <v>97</v>
      </c>
      <c r="D52" s="9" t="s">
        <v>98</v>
      </c>
      <c r="E52" s="10" t="s">
        <v>869</v>
      </c>
      <c r="F52" s="10"/>
      <c r="G52" s="21" t="s">
        <v>865</v>
      </c>
    </row>
    <row r="53" spans="1:7" ht="50" customHeight="1">
      <c r="A53" s="39"/>
      <c r="B53" s="39"/>
      <c r="C53" s="8" t="s">
        <v>99</v>
      </c>
      <c r="D53" s="9" t="s">
        <v>100</v>
      </c>
      <c r="E53" s="10" t="s">
        <v>869</v>
      </c>
      <c r="F53" s="10"/>
      <c r="G53" s="21" t="s">
        <v>865</v>
      </c>
    </row>
    <row r="54" spans="1:7" ht="50" customHeight="1">
      <c r="A54" s="39"/>
      <c r="B54" s="39"/>
      <c r="C54" s="8" t="s">
        <v>101</v>
      </c>
      <c r="D54" s="9" t="s">
        <v>102</v>
      </c>
      <c r="E54" s="10" t="s">
        <v>869</v>
      </c>
      <c r="F54" s="10"/>
      <c r="G54" s="21" t="s">
        <v>865</v>
      </c>
    </row>
    <row r="55" spans="1:7" ht="50" customHeight="1">
      <c r="A55" s="39"/>
      <c r="B55" s="39"/>
      <c r="C55" s="8" t="s">
        <v>103</v>
      </c>
      <c r="D55" s="9" t="s">
        <v>104</v>
      </c>
      <c r="E55" s="10" t="s">
        <v>869</v>
      </c>
      <c r="F55" s="10"/>
      <c r="G55" s="21" t="s">
        <v>865</v>
      </c>
    </row>
    <row r="56" spans="1:7" ht="50" customHeight="1">
      <c r="A56" s="39"/>
      <c r="B56" s="39"/>
      <c r="C56" s="8" t="s">
        <v>105</v>
      </c>
      <c r="D56" s="9" t="s">
        <v>106</v>
      </c>
      <c r="E56" s="10" t="s">
        <v>869</v>
      </c>
      <c r="F56" s="10"/>
      <c r="G56" s="21" t="s">
        <v>865</v>
      </c>
    </row>
    <row r="57" spans="1:7" ht="50" customHeight="1">
      <c r="A57" s="16"/>
      <c r="B57" s="16"/>
      <c r="C57" s="8"/>
      <c r="D57" s="9"/>
      <c r="E57" s="10"/>
      <c r="F57" s="10"/>
    </row>
    <row r="58" spans="1:7" ht="50" customHeight="1">
      <c r="A58" s="41" t="s">
        <v>859</v>
      </c>
      <c r="B58" s="41" t="s">
        <v>860</v>
      </c>
      <c r="C58" s="8" t="s">
        <v>107</v>
      </c>
      <c r="D58" s="9" t="s">
        <v>108</v>
      </c>
      <c r="E58" s="10"/>
      <c r="F58" s="10"/>
      <c r="G58" s="23" t="s">
        <v>871</v>
      </c>
    </row>
    <row r="59" spans="1:7" ht="50" customHeight="1">
      <c r="A59" s="42"/>
      <c r="B59" s="42"/>
      <c r="C59" s="8" t="s">
        <v>109</v>
      </c>
      <c r="D59" s="9" t="s">
        <v>110</v>
      </c>
      <c r="E59" s="10"/>
      <c r="F59" s="10"/>
      <c r="G59" s="23" t="s">
        <v>871</v>
      </c>
    </row>
    <row r="60" spans="1:7" ht="50" customHeight="1">
      <c r="A60" s="42"/>
      <c r="B60" s="42"/>
      <c r="C60" s="8" t="s">
        <v>111</v>
      </c>
      <c r="D60" s="9" t="s">
        <v>112</v>
      </c>
      <c r="E60" s="10"/>
      <c r="F60" s="10"/>
      <c r="G60" s="23" t="s">
        <v>871</v>
      </c>
    </row>
    <row r="61" spans="1:7" ht="50" customHeight="1">
      <c r="A61" s="42"/>
      <c r="B61" s="42"/>
      <c r="C61" s="8" t="s">
        <v>113</v>
      </c>
      <c r="D61" s="9" t="s">
        <v>114</v>
      </c>
      <c r="E61" s="10" t="s">
        <v>877</v>
      </c>
      <c r="F61" s="10"/>
      <c r="G61" s="23" t="s">
        <v>871</v>
      </c>
    </row>
    <row r="62" spans="1:7" ht="50" customHeight="1">
      <c r="A62" s="42"/>
      <c r="B62" s="42"/>
      <c r="C62" s="8" t="s">
        <v>115</v>
      </c>
      <c r="D62" s="9" t="s">
        <v>116</v>
      </c>
      <c r="E62" s="10"/>
      <c r="F62" s="10"/>
      <c r="G62" s="23" t="s">
        <v>871</v>
      </c>
    </row>
    <row r="63" spans="1:7" ht="50" customHeight="1">
      <c r="A63" s="42"/>
      <c r="B63" s="42"/>
      <c r="C63" s="8" t="s">
        <v>117</v>
      </c>
      <c r="D63" s="9" t="s">
        <v>118</v>
      </c>
      <c r="E63" s="10"/>
      <c r="F63" s="10"/>
      <c r="G63" s="23" t="s">
        <v>871</v>
      </c>
    </row>
    <row r="64" spans="1:7" ht="50" customHeight="1">
      <c r="A64" s="42"/>
      <c r="B64" s="43"/>
      <c r="C64" s="8" t="s">
        <v>119</v>
      </c>
      <c r="D64" s="9" t="s">
        <v>120</v>
      </c>
      <c r="E64" s="10"/>
      <c r="F64" s="10"/>
      <c r="G64" s="23" t="s">
        <v>871</v>
      </c>
    </row>
    <row r="65" spans="1:7" ht="50" customHeight="1">
      <c r="A65" s="42"/>
      <c r="B65" s="41" t="s">
        <v>861</v>
      </c>
      <c r="C65" s="8" t="s">
        <v>121</v>
      </c>
      <c r="D65" s="9" t="s">
        <v>122</v>
      </c>
      <c r="E65" s="10" t="s">
        <v>979</v>
      </c>
      <c r="F65" s="10"/>
      <c r="G65" s="22" t="s">
        <v>870</v>
      </c>
    </row>
    <row r="66" spans="1:7" ht="50" customHeight="1">
      <c r="A66" s="42"/>
      <c r="B66" s="42"/>
      <c r="C66" s="8" t="s">
        <v>123</v>
      </c>
      <c r="D66" s="9" t="s">
        <v>124</v>
      </c>
      <c r="E66" s="10" t="s">
        <v>985</v>
      </c>
      <c r="F66" s="10"/>
      <c r="G66" s="22" t="s">
        <v>870</v>
      </c>
    </row>
    <row r="67" spans="1:7" ht="50" customHeight="1">
      <c r="A67" s="42"/>
      <c r="B67" s="43"/>
      <c r="C67" s="8" t="s">
        <v>125</v>
      </c>
      <c r="D67" s="9" t="s">
        <v>126</v>
      </c>
      <c r="E67" s="10" t="s">
        <v>979</v>
      </c>
      <c r="F67" s="10"/>
      <c r="G67" s="22" t="s">
        <v>870</v>
      </c>
    </row>
    <row r="68" spans="1:7" ht="50" customHeight="1">
      <c r="A68" s="42"/>
      <c r="B68" s="16" t="s">
        <v>862</v>
      </c>
      <c r="C68" s="8" t="s">
        <v>127</v>
      </c>
      <c r="D68" s="9" t="s">
        <v>128</v>
      </c>
      <c r="E68" s="10"/>
      <c r="F68" s="10"/>
      <c r="G68" s="23" t="s">
        <v>871</v>
      </c>
    </row>
    <row r="69" spans="1:7" ht="50" customHeight="1">
      <c r="A69" s="42"/>
      <c r="B69" s="16" t="s">
        <v>863</v>
      </c>
      <c r="C69" s="8" t="s">
        <v>129</v>
      </c>
      <c r="D69" s="9" t="s">
        <v>130</v>
      </c>
      <c r="E69" s="10" t="s">
        <v>979</v>
      </c>
      <c r="F69" s="10"/>
      <c r="G69" s="22" t="s">
        <v>870</v>
      </c>
    </row>
    <row r="70" spans="1:7" ht="50" customHeight="1">
      <c r="A70" s="43"/>
      <c r="B70" s="16" t="s">
        <v>864</v>
      </c>
      <c r="C70" s="8" t="s">
        <v>131</v>
      </c>
      <c r="D70" s="9" t="s">
        <v>132</v>
      </c>
      <c r="E70" s="10" t="s">
        <v>979</v>
      </c>
      <c r="F70" s="10"/>
      <c r="G70" s="22" t="s">
        <v>870</v>
      </c>
    </row>
    <row r="71" spans="1:7" ht="50" customHeight="1">
      <c r="A71" s="20"/>
      <c r="B71" s="16"/>
      <c r="C71" s="8"/>
      <c r="D71" s="9"/>
      <c r="E71" s="10"/>
      <c r="F71" s="10"/>
    </row>
    <row r="72" spans="1:7" ht="50" customHeight="1">
      <c r="A72" s="41" t="s">
        <v>872</v>
      </c>
      <c r="B72" s="41" t="s">
        <v>874</v>
      </c>
      <c r="C72" s="8" t="s">
        <v>133</v>
      </c>
      <c r="D72" s="9" t="s">
        <v>134</v>
      </c>
      <c r="E72" s="10" t="s">
        <v>887</v>
      </c>
      <c r="F72" s="10"/>
      <c r="G72" s="26" t="s">
        <v>882</v>
      </c>
    </row>
    <row r="73" spans="1:7" ht="50" customHeight="1">
      <c r="A73" s="42"/>
      <c r="B73" s="42"/>
      <c r="C73" s="8" t="s">
        <v>135</v>
      </c>
      <c r="D73" s="9" t="s">
        <v>136</v>
      </c>
      <c r="E73" s="10" t="s">
        <v>887</v>
      </c>
      <c r="F73" s="10"/>
      <c r="G73" s="26" t="s">
        <v>882</v>
      </c>
    </row>
    <row r="74" spans="1:7" ht="50" customHeight="1">
      <c r="A74" s="42"/>
      <c r="B74" s="43"/>
      <c r="C74" s="8" t="s">
        <v>137</v>
      </c>
      <c r="D74" s="9" t="s">
        <v>138</v>
      </c>
      <c r="E74" s="10" t="s">
        <v>887</v>
      </c>
      <c r="F74" s="10"/>
      <c r="G74" s="26" t="s">
        <v>882</v>
      </c>
    </row>
    <row r="75" spans="1:7" ht="50" customHeight="1">
      <c r="A75" s="42"/>
      <c r="B75" s="41" t="s">
        <v>873</v>
      </c>
      <c r="C75" s="8" t="s">
        <v>139</v>
      </c>
      <c r="D75" s="9" t="s">
        <v>140</v>
      </c>
      <c r="E75" s="10" t="s">
        <v>888</v>
      </c>
      <c r="F75" s="10"/>
      <c r="G75" s="26" t="s">
        <v>882</v>
      </c>
    </row>
    <row r="76" spans="1:7" ht="50" customHeight="1">
      <c r="A76" s="42"/>
      <c r="B76" s="42"/>
      <c r="C76" s="8" t="s">
        <v>141</v>
      </c>
      <c r="D76" s="9" t="s">
        <v>142</v>
      </c>
      <c r="E76" s="10" t="s">
        <v>889</v>
      </c>
      <c r="F76" s="10"/>
      <c r="G76" s="26" t="s">
        <v>882</v>
      </c>
    </row>
    <row r="77" spans="1:7" ht="50" customHeight="1">
      <c r="A77" s="42"/>
      <c r="B77" s="42"/>
      <c r="C77" s="8" t="s">
        <v>143</v>
      </c>
      <c r="D77" s="9" t="s">
        <v>144</v>
      </c>
      <c r="E77" s="10" t="s">
        <v>890</v>
      </c>
      <c r="F77" s="10"/>
      <c r="G77" s="26" t="s">
        <v>882</v>
      </c>
    </row>
    <row r="78" spans="1:7" ht="50" customHeight="1">
      <c r="A78" s="42"/>
      <c r="B78" s="42"/>
      <c r="C78" s="8" t="s">
        <v>145</v>
      </c>
      <c r="D78" s="9" t="s">
        <v>146</v>
      </c>
      <c r="E78" s="10" t="s">
        <v>891</v>
      </c>
      <c r="F78" s="10"/>
      <c r="G78" s="26" t="s">
        <v>882</v>
      </c>
    </row>
    <row r="79" spans="1:7" ht="50" customHeight="1">
      <c r="A79" s="42"/>
      <c r="B79" s="42"/>
      <c r="C79" s="8" t="s">
        <v>147</v>
      </c>
      <c r="D79" s="9" t="s">
        <v>148</v>
      </c>
      <c r="E79" s="10" t="s">
        <v>891</v>
      </c>
      <c r="F79" s="10"/>
      <c r="G79" s="26" t="s">
        <v>882</v>
      </c>
    </row>
    <row r="80" spans="1:7" ht="50" customHeight="1">
      <c r="A80" s="42"/>
      <c r="B80" s="42"/>
      <c r="C80" s="8" t="s">
        <v>149</v>
      </c>
      <c r="D80" s="9" t="s">
        <v>150</v>
      </c>
      <c r="E80" s="10"/>
      <c r="F80" s="10"/>
      <c r="G80" s="26" t="s">
        <v>882</v>
      </c>
    </row>
    <row r="81" spans="1:9" ht="50" customHeight="1">
      <c r="A81" s="42"/>
      <c r="B81" s="42"/>
      <c r="C81" s="8" t="s">
        <v>151</v>
      </c>
      <c r="D81" s="9" t="s">
        <v>152</v>
      </c>
      <c r="E81" s="10"/>
      <c r="F81" s="10"/>
      <c r="G81" s="26" t="s">
        <v>882</v>
      </c>
    </row>
    <row r="82" spans="1:9" ht="50" customHeight="1">
      <c r="A82" s="42"/>
      <c r="B82" s="42"/>
      <c r="C82" s="8" t="s">
        <v>153</v>
      </c>
      <c r="D82" s="9" t="s">
        <v>154</v>
      </c>
      <c r="E82" s="10" t="s">
        <v>889</v>
      </c>
      <c r="F82" s="10"/>
      <c r="G82" s="26" t="s">
        <v>882</v>
      </c>
    </row>
    <row r="83" spans="1:9" ht="50" customHeight="1">
      <c r="A83" s="42"/>
      <c r="B83" s="42"/>
      <c r="C83" s="8" t="s">
        <v>155</v>
      </c>
      <c r="D83" s="9" t="s">
        <v>156</v>
      </c>
      <c r="E83" s="10"/>
      <c r="F83" s="10"/>
      <c r="G83" s="26" t="s">
        <v>882</v>
      </c>
    </row>
    <row r="84" spans="1:9" ht="50" customHeight="1">
      <c r="A84" s="42"/>
      <c r="B84" s="42"/>
      <c r="C84" s="8" t="s">
        <v>157</v>
      </c>
      <c r="D84" s="9" t="s">
        <v>158</v>
      </c>
      <c r="E84" s="10" t="s">
        <v>892</v>
      </c>
      <c r="F84" s="10"/>
      <c r="G84" s="26" t="s">
        <v>882</v>
      </c>
    </row>
    <row r="85" spans="1:9" ht="50" customHeight="1">
      <c r="A85" s="42"/>
      <c r="B85" s="42"/>
      <c r="C85" s="8" t="s">
        <v>159</v>
      </c>
      <c r="D85" s="9" t="s">
        <v>160</v>
      </c>
      <c r="E85" s="10" t="s">
        <v>892</v>
      </c>
      <c r="F85" s="10"/>
      <c r="G85" s="26" t="s">
        <v>882</v>
      </c>
    </row>
    <row r="86" spans="1:9" ht="50" customHeight="1">
      <c r="A86" s="42"/>
      <c r="B86" s="42"/>
      <c r="C86" s="8" t="s">
        <v>161</v>
      </c>
      <c r="D86" s="9" t="s">
        <v>162</v>
      </c>
      <c r="E86" s="10" t="s">
        <v>892</v>
      </c>
      <c r="F86" s="10"/>
      <c r="G86" s="26" t="s">
        <v>882</v>
      </c>
    </row>
    <row r="87" spans="1:9" ht="50" customHeight="1">
      <c r="A87" s="42"/>
      <c r="B87" s="42"/>
      <c r="C87" s="8" t="s">
        <v>163</v>
      </c>
      <c r="D87" s="9" t="s">
        <v>164</v>
      </c>
      <c r="E87" s="10" t="s">
        <v>893</v>
      </c>
      <c r="F87" s="10"/>
      <c r="G87" s="26" t="s">
        <v>882</v>
      </c>
      <c r="I87" t="s">
        <v>825</v>
      </c>
    </row>
    <row r="88" spans="1:9" ht="50" customHeight="1">
      <c r="A88" s="42"/>
      <c r="B88" s="42"/>
      <c r="C88" s="8" t="s">
        <v>165</v>
      </c>
      <c r="D88" s="9" t="s">
        <v>166</v>
      </c>
      <c r="E88" s="10"/>
      <c r="F88" s="10"/>
      <c r="G88" s="26" t="s">
        <v>882</v>
      </c>
    </row>
    <row r="89" spans="1:9" ht="50" customHeight="1">
      <c r="A89" s="42"/>
      <c r="B89" s="42"/>
      <c r="C89" s="8" t="s">
        <v>167</v>
      </c>
      <c r="D89" s="9" t="s">
        <v>168</v>
      </c>
      <c r="E89" s="10" t="s">
        <v>896</v>
      </c>
      <c r="F89" s="10"/>
      <c r="G89" s="26" t="s">
        <v>882</v>
      </c>
    </row>
    <row r="90" spans="1:9" ht="50" customHeight="1">
      <c r="A90" s="42"/>
      <c r="B90" s="42"/>
      <c r="C90" s="8" t="s">
        <v>169</v>
      </c>
      <c r="D90" s="9" t="s">
        <v>170</v>
      </c>
      <c r="E90" s="10" t="s">
        <v>894</v>
      </c>
      <c r="F90" s="10"/>
      <c r="G90" s="26" t="s">
        <v>882</v>
      </c>
    </row>
    <row r="91" spans="1:9" ht="50" customHeight="1">
      <c r="A91" s="42"/>
      <c r="B91" s="42"/>
      <c r="C91" s="8" t="s">
        <v>171</v>
      </c>
      <c r="D91" s="9" t="s">
        <v>172</v>
      </c>
      <c r="E91" s="10"/>
      <c r="F91" s="10"/>
      <c r="G91" s="26" t="s">
        <v>882</v>
      </c>
    </row>
    <row r="92" spans="1:9" ht="50" customHeight="1">
      <c r="A92" s="42"/>
      <c r="B92" s="42"/>
      <c r="C92" s="8" t="s">
        <v>173</v>
      </c>
      <c r="D92" s="9" t="s">
        <v>174</v>
      </c>
      <c r="E92" s="10" t="s">
        <v>895</v>
      </c>
      <c r="F92" s="10"/>
      <c r="G92" s="26" t="s">
        <v>882</v>
      </c>
    </row>
    <row r="93" spans="1:9" ht="50" customHeight="1">
      <c r="A93" s="42"/>
      <c r="B93" s="42"/>
      <c r="C93" s="8" t="s">
        <v>175</v>
      </c>
      <c r="D93" s="9" t="s">
        <v>176</v>
      </c>
      <c r="E93" s="10" t="s">
        <v>897</v>
      </c>
      <c r="F93" s="10"/>
      <c r="G93" s="26" t="s">
        <v>882</v>
      </c>
    </row>
    <row r="94" spans="1:9" ht="50" customHeight="1">
      <c r="A94" s="42"/>
      <c r="B94" s="42"/>
      <c r="C94" s="8" t="s">
        <v>177</v>
      </c>
      <c r="D94" s="9" t="s">
        <v>178</v>
      </c>
      <c r="E94" s="10"/>
      <c r="F94" s="10"/>
      <c r="G94" s="26" t="s">
        <v>882</v>
      </c>
    </row>
    <row r="95" spans="1:9" ht="50" customHeight="1">
      <c r="A95" s="42"/>
      <c r="B95" s="42"/>
      <c r="C95" s="8" t="s">
        <v>179</v>
      </c>
      <c r="D95" s="9" t="s">
        <v>180</v>
      </c>
      <c r="E95" s="10" t="s">
        <v>986</v>
      </c>
      <c r="F95" s="10"/>
      <c r="G95" s="26" t="s">
        <v>882</v>
      </c>
    </row>
    <row r="96" spans="1:9" ht="50" customHeight="1">
      <c r="A96" s="42"/>
      <c r="B96" s="42"/>
      <c r="C96" s="8" t="s">
        <v>181</v>
      </c>
      <c r="D96" s="9" t="s">
        <v>182</v>
      </c>
      <c r="E96" s="10"/>
      <c r="F96" s="10"/>
      <c r="G96" s="26" t="s">
        <v>882</v>
      </c>
    </row>
    <row r="97" spans="1:7" ht="50" customHeight="1">
      <c r="A97" s="42"/>
      <c r="B97" s="43"/>
      <c r="C97" s="8" t="s">
        <v>183</v>
      </c>
      <c r="D97" s="9" t="s">
        <v>184</v>
      </c>
      <c r="E97" s="10"/>
      <c r="F97" s="10"/>
      <c r="G97" s="26" t="s">
        <v>882</v>
      </c>
    </row>
    <row r="98" spans="1:7" ht="50" customHeight="1">
      <c r="A98" s="42"/>
      <c r="B98" s="41" t="s">
        <v>875</v>
      </c>
      <c r="C98" s="8" t="s">
        <v>185</v>
      </c>
      <c r="D98" s="9" t="s">
        <v>186</v>
      </c>
      <c r="E98" s="10"/>
      <c r="F98" s="10"/>
      <c r="G98" s="26" t="s">
        <v>882</v>
      </c>
    </row>
    <row r="99" spans="1:7" ht="50" customHeight="1">
      <c r="A99" s="42"/>
      <c r="B99" s="42"/>
      <c r="C99" s="8" t="s">
        <v>187</v>
      </c>
      <c r="D99" s="9" t="s">
        <v>188</v>
      </c>
      <c r="E99" s="10"/>
      <c r="F99" s="10"/>
      <c r="G99" s="26" t="s">
        <v>882</v>
      </c>
    </row>
    <row r="100" spans="1:7" ht="50" customHeight="1">
      <c r="A100" s="42"/>
      <c r="B100" s="42"/>
      <c r="C100" s="8" t="s">
        <v>189</v>
      </c>
      <c r="D100" s="9" t="s">
        <v>190</v>
      </c>
      <c r="E100" s="10"/>
      <c r="F100" s="10"/>
      <c r="G100" s="26" t="s">
        <v>882</v>
      </c>
    </row>
    <row r="101" spans="1:7" ht="50" customHeight="1">
      <c r="A101" s="42"/>
      <c r="B101" s="42"/>
      <c r="C101" s="8" t="s">
        <v>191</v>
      </c>
      <c r="D101" s="9" t="s">
        <v>192</v>
      </c>
      <c r="E101" s="10"/>
      <c r="F101" s="10"/>
      <c r="G101" s="26" t="s">
        <v>882</v>
      </c>
    </row>
    <row r="102" spans="1:7" ht="50" customHeight="1">
      <c r="A102" s="42"/>
      <c r="B102" s="42"/>
      <c r="C102" s="8" t="s">
        <v>193</v>
      </c>
      <c r="D102" s="9" t="s">
        <v>194</v>
      </c>
      <c r="E102" s="10"/>
      <c r="F102" s="10"/>
      <c r="G102" s="26" t="s">
        <v>882</v>
      </c>
    </row>
    <row r="103" spans="1:7" ht="50" customHeight="1">
      <c r="A103" s="42"/>
      <c r="B103" s="42"/>
      <c r="C103" s="8" t="s">
        <v>195</v>
      </c>
      <c r="D103" s="9" t="s">
        <v>196</v>
      </c>
      <c r="E103" s="10"/>
      <c r="F103" s="10"/>
      <c r="G103" s="26" t="s">
        <v>882</v>
      </c>
    </row>
    <row r="104" spans="1:7" ht="50" customHeight="1">
      <c r="A104" s="42"/>
      <c r="B104" s="42"/>
      <c r="C104" s="8" t="s">
        <v>197</v>
      </c>
      <c r="D104" s="9" t="s">
        <v>198</v>
      </c>
      <c r="E104" s="10"/>
      <c r="F104" s="10"/>
      <c r="G104" s="26" t="s">
        <v>882</v>
      </c>
    </row>
    <row r="105" spans="1:7" ht="50" customHeight="1">
      <c r="A105" s="42"/>
      <c r="B105" s="42"/>
      <c r="C105" s="8" t="s">
        <v>199</v>
      </c>
      <c r="D105" s="9" t="s">
        <v>200</v>
      </c>
      <c r="E105" s="10"/>
      <c r="F105" s="10"/>
      <c r="G105" s="26" t="s">
        <v>882</v>
      </c>
    </row>
    <row r="106" spans="1:7" ht="50" customHeight="1">
      <c r="A106" s="42"/>
      <c r="B106" s="42"/>
      <c r="C106" s="8" t="s">
        <v>201</v>
      </c>
      <c r="D106" s="9" t="s">
        <v>202</v>
      </c>
      <c r="E106" s="10"/>
      <c r="F106" s="10"/>
      <c r="G106" s="26" t="s">
        <v>882</v>
      </c>
    </row>
    <row r="107" spans="1:7" ht="50" customHeight="1">
      <c r="A107" s="42"/>
      <c r="B107" s="43"/>
      <c r="C107" s="8" t="s">
        <v>203</v>
      </c>
      <c r="D107" s="9" t="s">
        <v>204</v>
      </c>
      <c r="E107" s="10"/>
      <c r="F107" s="10"/>
      <c r="G107" s="26" t="s">
        <v>882</v>
      </c>
    </row>
    <row r="108" spans="1:7" ht="50" customHeight="1">
      <c r="A108" s="42"/>
      <c r="B108" s="41" t="s">
        <v>876</v>
      </c>
      <c r="C108" s="8" t="s">
        <v>205</v>
      </c>
      <c r="D108" s="9" t="s">
        <v>206</v>
      </c>
      <c r="E108" s="10" t="s">
        <v>898</v>
      </c>
      <c r="F108" s="10"/>
      <c r="G108" s="25" t="s">
        <v>881</v>
      </c>
    </row>
    <row r="109" spans="1:7" ht="50" customHeight="1">
      <c r="A109" s="42"/>
      <c r="B109" s="42"/>
      <c r="C109" s="8" t="s">
        <v>207</v>
      </c>
      <c r="D109" s="9" t="s">
        <v>208</v>
      </c>
      <c r="E109" s="10" t="s">
        <v>898</v>
      </c>
      <c r="F109" s="10"/>
      <c r="G109" s="25" t="s">
        <v>881</v>
      </c>
    </row>
    <row r="110" spans="1:7" ht="50" customHeight="1">
      <c r="A110" s="42"/>
      <c r="B110" s="42"/>
      <c r="C110" s="8" t="s">
        <v>209</v>
      </c>
      <c r="D110" s="9" t="s">
        <v>210</v>
      </c>
      <c r="E110" s="10" t="s">
        <v>898</v>
      </c>
      <c r="F110" s="10"/>
      <c r="G110" s="25" t="s">
        <v>881</v>
      </c>
    </row>
    <row r="111" spans="1:7" ht="50" customHeight="1">
      <c r="A111" s="42"/>
      <c r="B111" s="42"/>
      <c r="C111" s="8" t="s">
        <v>211</v>
      </c>
      <c r="D111" s="9" t="s">
        <v>212</v>
      </c>
      <c r="E111" s="10" t="s">
        <v>899</v>
      </c>
      <c r="F111" s="10"/>
      <c r="G111" s="25" t="s">
        <v>881</v>
      </c>
    </row>
    <row r="112" spans="1:7" ht="50" customHeight="1">
      <c r="A112" s="42"/>
      <c r="B112" s="42"/>
      <c r="C112" s="8" t="s">
        <v>213</v>
      </c>
      <c r="D112" s="9" t="s">
        <v>214</v>
      </c>
      <c r="E112" s="10" t="s">
        <v>898</v>
      </c>
      <c r="F112" s="10"/>
      <c r="G112" s="25" t="s">
        <v>881</v>
      </c>
    </row>
    <row r="113" spans="1:7" ht="50" customHeight="1">
      <c r="A113" s="43"/>
      <c r="B113" s="43"/>
      <c r="C113" s="8" t="s">
        <v>215</v>
      </c>
      <c r="D113" s="9" t="s">
        <v>216</v>
      </c>
      <c r="E113" s="10" t="s">
        <v>900</v>
      </c>
      <c r="F113" s="10"/>
      <c r="G113" s="25" t="s">
        <v>881</v>
      </c>
    </row>
    <row r="114" spans="1:7" ht="50" customHeight="1">
      <c r="A114" s="24"/>
      <c r="C114" s="8"/>
      <c r="D114" s="9"/>
      <c r="E114" s="10"/>
      <c r="F114" s="10"/>
    </row>
    <row r="115" spans="1:7" ht="50" customHeight="1">
      <c r="A115" s="41" t="s">
        <v>878</v>
      </c>
      <c r="B115" s="41" t="s">
        <v>879</v>
      </c>
      <c r="C115" s="8" t="s">
        <v>217</v>
      </c>
      <c r="D115" s="9" t="s">
        <v>218</v>
      </c>
      <c r="E115" s="10" t="s">
        <v>884</v>
      </c>
      <c r="F115" s="10"/>
      <c r="G115" s="27" t="s">
        <v>883</v>
      </c>
    </row>
    <row r="116" spans="1:7" ht="50" customHeight="1">
      <c r="A116" s="42"/>
      <c r="B116" s="42"/>
      <c r="C116" s="8" t="s">
        <v>219</v>
      </c>
      <c r="D116" s="9" t="s">
        <v>220</v>
      </c>
      <c r="E116" s="10" t="s">
        <v>885</v>
      </c>
      <c r="F116" s="10"/>
      <c r="G116" s="27" t="s">
        <v>883</v>
      </c>
    </row>
    <row r="117" spans="1:7" ht="50" customHeight="1">
      <c r="A117" s="42"/>
      <c r="B117" s="43"/>
      <c r="C117" s="8" t="s">
        <v>221</v>
      </c>
      <c r="D117" s="9" t="s">
        <v>222</v>
      </c>
      <c r="E117" s="10" t="s">
        <v>884</v>
      </c>
      <c r="F117" s="10"/>
      <c r="G117" s="27" t="s">
        <v>883</v>
      </c>
    </row>
    <row r="118" spans="1:7" ht="50" customHeight="1">
      <c r="A118" s="42"/>
      <c r="B118" s="41" t="s">
        <v>880</v>
      </c>
      <c r="C118" s="8" t="s">
        <v>223</v>
      </c>
      <c r="D118" s="9" t="s">
        <v>224</v>
      </c>
      <c r="E118" s="10" t="s">
        <v>886</v>
      </c>
      <c r="F118" s="10"/>
      <c r="G118" s="27" t="s">
        <v>883</v>
      </c>
    </row>
    <row r="119" spans="1:7" ht="50" customHeight="1">
      <c r="A119" s="42"/>
      <c r="B119" s="42"/>
      <c r="C119" s="8" t="s">
        <v>225</v>
      </c>
      <c r="D119" s="9" t="s">
        <v>226</v>
      </c>
      <c r="E119" s="10" t="s">
        <v>884</v>
      </c>
      <c r="F119" s="10"/>
      <c r="G119" s="27" t="s">
        <v>883</v>
      </c>
    </row>
    <row r="120" spans="1:7" ht="50" customHeight="1">
      <c r="A120" s="42"/>
      <c r="B120" s="42"/>
      <c r="C120" s="8" t="s">
        <v>227</v>
      </c>
      <c r="D120" s="9" t="s">
        <v>228</v>
      </c>
      <c r="E120" s="10" t="s">
        <v>886</v>
      </c>
      <c r="F120" s="10"/>
      <c r="G120" s="27" t="s">
        <v>883</v>
      </c>
    </row>
    <row r="121" spans="1:7" ht="50" customHeight="1">
      <c r="A121" s="42"/>
      <c r="B121" s="42"/>
      <c r="C121" s="8" t="s">
        <v>229</v>
      </c>
      <c r="D121" s="9" t="s">
        <v>230</v>
      </c>
      <c r="E121" s="10" t="s">
        <v>884</v>
      </c>
      <c r="F121" s="10"/>
      <c r="G121" s="27" t="s">
        <v>883</v>
      </c>
    </row>
    <row r="122" spans="1:7" ht="50" customHeight="1">
      <c r="A122" s="42"/>
      <c r="B122" s="42"/>
      <c r="C122" s="8" t="s">
        <v>231</v>
      </c>
      <c r="D122" s="9" t="s">
        <v>232</v>
      </c>
      <c r="E122" s="10" t="s">
        <v>884</v>
      </c>
      <c r="F122" s="10"/>
      <c r="G122" s="27" t="s">
        <v>883</v>
      </c>
    </row>
    <row r="123" spans="1:7" ht="50" customHeight="1">
      <c r="A123" s="42"/>
      <c r="B123" s="42"/>
      <c r="C123" s="8" t="s">
        <v>233</v>
      </c>
      <c r="D123" s="9" t="s">
        <v>234</v>
      </c>
      <c r="E123" s="10" t="s">
        <v>886</v>
      </c>
      <c r="F123" s="10"/>
      <c r="G123" s="27" t="s">
        <v>883</v>
      </c>
    </row>
    <row r="124" spans="1:7" ht="50" customHeight="1">
      <c r="A124" s="42"/>
      <c r="B124" s="42"/>
      <c r="C124" s="8" t="s">
        <v>235</v>
      </c>
      <c r="D124" s="9" t="s">
        <v>236</v>
      </c>
      <c r="E124" s="10" t="s">
        <v>884</v>
      </c>
      <c r="F124" s="10"/>
      <c r="G124" s="27" t="s">
        <v>883</v>
      </c>
    </row>
    <row r="125" spans="1:7" ht="50" customHeight="1">
      <c r="A125" s="19"/>
      <c r="B125" s="19"/>
      <c r="C125" s="8"/>
      <c r="D125" s="9"/>
      <c r="E125" s="10"/>
      <c r="F125" s="10"/>
    </row>
    <row r="126" spans="1:7" ht="50" customHeight="1">
      <c r="A126" s="42" t="s">
        <v>901</v>
      </c>
      <c r="B126" s="42" t="s">
        <v>902</v>
      </c>
      <c r="C126" s="8" t="s">
        <v>237</v>
      </c>
      <c r="D126" s="9" t="s">
        <v>238</v>
      </c>
      <c r="E126" s="10" t="s">
        <v>906</v>
      </c>
      <c r="F126" s="10"/>
      <c r="G126" s="28" t="s">
        <v>905</v>
      </c>
    </row>
    <row r="127" spans="1:7" ht="50" customHeight="1">
      <c r="A127" s="42"/>
      <c r="B127" s="42"/>
      <c r="C127" s="8" t="s">
        <v>239</v>
      </c>
      <c r="D127" s="9" t="s">
        <v>240</v>
      </c>
      <c r="E127" s="10" t="s">
        <v>978</v>
      </c>
      <c r="F127" s="10"/>
      <c r="G127" s="28" t="s">
        <v>905</v>
      </c>
    </row>
    <row r="128" spans="1:7" ht="50" customHeight="1">
      <c r="A128" s="42"/>
      <c r="B128" s="42"/>
      <c r="C128" s="8" t="s">
        <v>241</v>
      </c>
      <c r="D128" s="9" t="s">
        <v>242</v>
      </c>
      <c r="E128" s="10"/>
      <c r="F128" s="10"/>
      <c r="G128" s="28" t="s">
        <v>905</v>
      </c>
    </row>
    <row r="129" spans="1:7" ht="50" customHeight="1">
      <c r="A129" s="42"/>
      <c r="B129" s="42"/>
      <c r="C129" s="8" t="s">
        <v>243</v>
      </c>
      <c r="D129" s="9" t="s">
        <v>244</v>
      </c>
      <c r="E129" s="10" t="s">
        <v>906</v>
      </c>
      <c r="F129" s="10"/>
      <c r="G129" s="28" t="s">
        <v>905</v>
      </c>
    </row>
    <row r="130" spans="1:7" ht="50" customHeight="1">
      <c r="A130" s="42"/>
      <c r="B130" s="42"/>
      <c r="C130" s="8" t="s">
        <v>245</v>
      </c>
      <c r="D130" s="9" t="s">
        <v>246</v>
      </c>
      <c r="E130" s="10" t="s">
        <v>906</v>
      </c>
      <c r="F130" s="10"/>
      <c r="G130" s="28" t="s">
        <v>905</v>
      </c>
    </row>
    <row r="131" spans="1:7" ht="50" customHeight="1">
      <c r="A131" s="42"/>
      <c r="B131" s="42"/>
      <c r="C131" s="8" t="s">
        <v>247</v>
      </c>
      <c r="D131" s="9" t="s">
        <v>248</v>
      </c>
      <c r="E131" s="10"/>
      <c r="F131" s="10"/>
      <c r="G131" s="28" t="s">
        <v>905</v>
      </c>
    </row>
    <row r="132" spans="1:7" ht="50" customHeight="1">
      <c r="A132" s="42"/>
      <c r="B132" s="42"/>
      <c r="C132" s="8" t="s">
        <v>249</v>
      </c>
      <c r="D132" s="9" t="s">
        <v>250</v>
      </c>
      <c r="E132" s="10"/>
      <c r="F132" s="10"/>
      <c r="G132" s="28" t="s">
        <v>905</v>
      </c>
    </row>
    <row r="133" spans="1:7" ht="50" customHeight="1">
      <c r="A133" s="42"/>
      <c r="B133" s="42"/>
      <c r="C133" s="8" t="s">
        <v>251</v>
      </c>
      <c r="D133" s="9" t="s">
        <v>252</v>
      </c>
      <c r="E133" s="10" t="s">
        <v>900</v>
      </c>
      <c r="F133" s="10"/>
      <c r="G133" s="28" t="s">
        <v>905</v>
      </c>
    </row>
    <row r="134" spans="1:7" ht="50" customHeight="1">
      <c r="A134" s="42"/>
      <c r="B134" s="42"/>
      <c r="C134" s="8" t="s">
        <v>253</v>
      </c>
      <c r="D134" s="9" t="s">
        <v>254</v>
      </c>
      <c r="E134" s="10"/>
      <c r="F134" s="10"/>
      <c r="G134" s="28" t="s">
        <v>905</v>
      </c>
    </row>
    <row r="135" spans="1:7" ht="50" customHeight="1">
      <c r="A135" s="42"/>
      <c r="B135" s="42"/>
      <c r="C135" s="8" t="s">
        <v>255</v>
      </c>
      <c r="D135" s="9" t="s">
        <v>256</v>
      </c>
      <c r="E135" s="10"/>
      <c r="F135" s="10"/>
      <c r="G135" s="28" t="s">
        <v>905</v>
      </c>
    </row>
    <row r="136" spans="1:7" ht="50" customHeight="1">
      <c r="A136" s="42"/>
      <c r="B136" s="42"/>
      <c r="C136" s="8" t="s">
        <v>257</v>
      </c>
      <c r="D136" s="9" t="s">
        <v>258</v>
      </c>
      <c r="E136" s="10"/>
      <c r="F136" s="10"/>
      <c r="G136" s="28" t="s">
        <v>905</v>
      </c>
    </row>
    <row r="137" spans="1:7" ht="50" customHeight="1">
      <c r="A137" s="42"/>
      <c r="B137" s="42"/>
      <c r="C137" s="8" t="s">
        <v>259</v>
      </c>
      <c r="D137" s="9" t="s">
        <v>260</v>
      </c>
      <c r="E137" s="10" t="s">
        <v>886</v>
      </c>
      <c r="F137" s="10"/>
      <c r="G137" s="28" t="s">
        <v>905</v>
      </c>
    </row>
    <row r="138" spans="1:7" ht="50" customHeight="1">
      <c r="A138" s="42"/>
      <c r="B138" s="42"/>
      <c r="C138" s="8" t="s">
        <v>261</v>
      </c>
      <c r="D138" s="9" t="s">
        <v>262</v>
      </c>
      <c r="E138" s="10"/>
      <c r="F138" s="10"/>
      <c r="G138" s="28" t="s">
        <v>905</v>
      </c>
    </row>
    <row r="139" spans="1:7" ht="50" customHeight="1">
      <c r="A139" s="42"/>
      <c r="B139" s="42"/>
      <c r="C139" s="8" t="s">
        <v>263</v>
      </c>
      <c r="D139" s="9" t="s">
        <v>264</v>
      </c>
      <c r="E139" s="10"/>
      <c r="F139" s="10"/>
      <c r="G139" s="28" t="s">
        <v>905</v>
      </c>
    </row>
    <row r="140" spans="1:7" ht="50" customHeight="1">
      <c r="A140" s="42"/>
      <c r="B140" s="43"/>
      <c r="C140" s="8" t="s">
        <v>265</v>
      </c>
      <c r="D140" s="9" t="s">
        <v>266</v>
      </c>
      <c r="E140" s="10"/>
      <c r="F140" s="10"/>
      <c r="G140" s="28" t="s">
        <v>905</v>
      </c>
    </row>
    <row r="141" spans="1:7" ht="50" customHeight="1">
      <c r="A141" s="42"/>
      <c r="B141" s="41" t="s">
        <v>903</v>
      </c>
      <c r="C141" s="8" t="s">
        <v>267</v>
      </c>
      <c r="D141" s="9" t="s">
        <v>268</v>
      </c>
      <c r="E141" s="10" t="s">
        <v>908</v>
      </c>
      <c r="F141" s="10"/>
      <c r="G141" s="28" t="s">
        <v>905</v>
      </c>
    </row>
    <row r="142" spans="1:7" ht="50" customHeight="1">
      <c r="A142" s="42"/>
      <c r="B142" s="42"/>
      <c r="C142" s="8" t="s">
        <v>269</v>
      </c>
      <c r="D142" s="9" t="s">
        <v>270</v>
      </c>
      <c r="E142" s="10" t="s">
        <v>908</v>
      </c>
      <c r="F142" s="10"/>
      <c r="G142" s="28" t="s">
        <v>905</v>
      </c>
    </row>
    <row r="143" spans="1:7" ht="50" customHeight="1">
      <c r="A143" s="42"/>
      <c r="B143" s="42"/>
      <c r="C143" s="8" t="s">
        <v>271</v>
      </c>
      <c r="D143" s="9" t="s">
        <v>272</v>
      </c>
      <c r="E143" s="10" t="s">
        <v>907</v>
      </c>
      <c r="F143" s="10"/>
      <c r="G143" s="28" t="s">
        <v>905</v>
      </c>
    </row>
    <row r="144" spans="1:7" ht="50" customHeight="1">
      <c r="A144" s="42"/>
      <c r="B144" s="42"/>
      <c r="C144" s="8" t="s">
        <v>273</v>
      </c>
      <c r="D144" s="9" t="s">
        <v>274</v>
      </c>
      <c r="E144" s="10"/>
      <c r="F144" s="10"/>
      <c r="G144" s="28" t="s">
        <v>905</v>
      </c>
    </row>
    <row r="145" spans="1:7" ht="50" customHeight="1">
      <c r="A145" s="42"/>
      <c r="B145" s="42"/>
      <c r="C145" s="8" t="s">
        <v>275</v>
      </c>
      <c r="D145" s="9" t="s">
        <v>276</v>
      </c>
      <c r="E145" s="10"/>
      <c r="F145" s="10"/>
      <c r="G145" s="28" t="s">
        <v>905</v>
      </c>
    </row>
    <row r="146" spans="1:7" ht="50" customHeight="1">
      <c r="A146" s="42"/>
      <c r="B146" s="42"/>
      <c r="C146" s="8" t="s">
        <v>277</v>
      </c>
      <c r="D146" s="9" t="s">
        <v>278</v>
      </c>
      <c r="E146" s="10"/>
      <c r="F146" s="10"/>
      <c r="G146" s="28" t="s">
        <v>905</v>
      </c>
    </row>
    <row r="147" spans="1:7" ht="50" customHeight="1">
      <c r="A147" s="42"/>
      <c r="B147" s="42"/>
      <c r="C147" s="8" t="s">
        <v>279</v>
      </c>
      <c r="D147" s="9" t="s">
        <v>280</v>
      </c>
      <c r="E147" s="10" t="s">
        <v>909</v>
      </c>
      <c r="F147" s="10"/>
      <c r="G147" s="28" t="s">
        <v>905</v>
      </c>
    </row>
    <row r="148" spans="1:7" ht="50" customHeight="1">
      <c r="A148" s="42"/>
      <c r="B148" s="42"/>
      <c r="C148" s="8" t="s">
        <v>281</v>
      </c>
      <c r="D148" s="9" t="s">
        <v>282</v>
      </c>
      <c r="E148" s="10" t="s">
        <v>907</v>
      </c>
      <c r="F148" s="10"/>
      <c r="G148" s="28" t="s">
        <v>905</v>
      </c>
    </row>
    <row r="149" spans="1:7" ht="50" customHeight="1">
      <c r="A149" s="43"/>
      <c r="B149" s="43"/>
      <c r="C149" s="8" t="s">
        <v>283</v>
      </c>
      <c r="D149" s="9" t="s">
        <v>284</v>
      </c>
      <c r="E149" s="10"/>
      <c r="G149" s="28" t="s">
        <v>905</v>
      </c>
    </row>
    <row r="150" spans="1:7" ht="50" customHeight="1">
      <c r="C150" s="8"/>
      <c r="D150" s="9"/>
      <c r="E150" s="10"/>
      <c r="F150" s="10"/>
    </row>
    <row r="151" spans="1:7" ht="50" customHeight="1">
      <c r="A151" s="41" t="s">
        <v>904</v>
      </c>
      <c r="B151" s="16" t="s">
        <v>919</v>
      </c>
      <c r="C151" s="8" t="s">
        <v>285</v>
      </c>
      <c r="D151" s="9" t="s">
        <v>286</v>
      </c>
      <c r="E151" s="10" t="s">
        <v>980</v>
      </c>
      <c r="F151" s="10"/>
    </row>
    <row r="152" spans="1:7" ht="50" customHeight="1">
      <c r="A152" s="42"/>
      <c r="B152" s="16" t="s">
        <v>920</v>
      </c>
      <c r="C152" s="8" t="s">
        <v>287</v>
      </c>
      <c r="D152" s="9" t="s">
        <v>288</v>
      </c>
      <c r="E152" s="10" t="s">
        <v>980</v>
      </c>
      <c r="F152" s="10"/>
      <c r="G152" s="34" t="s">
        <v>918</v>
      </c>
    </row>
    <row r="153" spans="1:7" ht="50" customHeight="1">
      <c r="A153" s="42"/>
      <c r="B153" s="16" t="s">
        <v>921</v>
      </c>
      <c r="C153" s="8" t="s">
        <v>289</v>
      </c>
      <c r="D153" s="9" t="s">
        <v>290</v>
      </c>
      <c r="E153" s="10" t="s">
        <v>980</v>
      </c>
      <c r="F153" s="10"/>
      <c r="G153" s="34" t="s">
        <v>918</v>
      </c>
    </row>
    <row r="154" spans="1:7" ht="50" customHeight="1">
      <c r="A154" s="42"/>
      <c r="B154" s="44" t="s">
        <v>922</v>
      </c>
      <c r="C154" s="8" t="s">
        <v>291</v>
      </c>
      <c r="D154" s="9" t="s">
        <v>292</v>
      </c>
      <c r="E154" s="10"/>
      <c r="F154" s="10"/>
      <c r="G154" s="34" t="s">
        <v>918</v>
      </c>
    </row>
    <row r="155" spans="1:7" ht="50" customHeight="1">
      <c r="A155" s="42"/>
      <c r="B155" s="45"/>
      <c r="C155" s="8" t="s">
        <v>293</v>
      </c>
      <c r="D155" s="9" t="s">
        <v>294</v>
      </c>
      <c r="E155" s="10" t="s">
        <v>980</v>
      </c>
      <c r="F155" s="10"/>
      <c r="G155" s="34" t="s">
        <v>918</v>
      </c>
    </row>
    <row r="156" spans="1:7" ht="50" customHeight="1">
      <c r="A156" s="42"/>
      <c r="B156" s="45"/>
      <c r="C156" s="8" t="s">
        <v>295</v>
      </c>
      <c r="D156" s="9" t="s">
        <v>296</v>
      </c>
      <c r="E156" s="10"/>
      <c r="F156" s="10"/>
      <c r="G156" s="34" t="s">
        <v>918</v>
      </c>
    </row>
    <row r="157" spans="1:7" ht="50" customHeight="1">
      <c r="A157" s="42"/>
      <c r="B157" s="45"/>
      <c r="C157" s="8" t="s">
        <v>297</v>
      </c>
      <c r="D157" s="9" t="s">
        <v>298</v>
      </c>
      <c r="E157" s="10"/>
      <c r="F157" s="10"/>
      <c r="G157" s="34" t="s">
        <v>918</v>
      </c>
    </row>
    <row r="158" spans="1:7" ht="50" customHeight="1">
      <c r="A158" s="42"/>
      <c r="B158" s="45"/>
      <c r="C158" s="8" t="s">
        <v>299</v>
      </c>
      <c r="D158" s="9" t="s">
        <v>300</v>
      </c>
      <c r="E158" s="10"/>
      <c r="F158" s="10"/>
      <c r="G158" s="34" t="s">
        <v>918</v>
      </c>
    </row>
    <row r="159" spans="1:7" ht="50" customHeight="1">
      <c r="A159" s="42"/>
      <c r="B159" s="45"/>
      <c r="C159" s="8" t="s">
        <v>301</v>
      </c>
      <c r="D159" s="9" t="s">
        <v>302</v>
      </c>
      <c r="E159" s="10"/>
      <c r="F159" s="10"/>
      <c r="G159" s="34" t="s">
        <v>918</v>
      </c>
    </row>
    <row r="160" spans="1:7" ht="50" customHeight="1">
      <c r="A160" s="42"/>
      <c r="B160" s="45"/>
      <c r="C160" s="8" t="s">
        <v>303</v>
      </c>
      <c r="D160" s="9" t="s">
        <v>304</v>
      </c>
      <c r="E160" s="10"/>
      <c r="F160" s="10"/>
      <c r="G160" s="34" t="s">
        <v>918</v>
      </c>
    </row>
    <row r="161" spans="1:7" ht="50" customHeight="1">
      <c r="A161" s="42"/>
      <c r="B161" s="46"/>
      <c r="C161" s="8" t="s">
        <v>305</v>
      </c>
      <c r="D161" s="9" t="s">
        <v>306</v>
      </c>
      <c r="E161" s="10" t="s">
        <v>980</v>
      </c>
      <c r="F161" s="10"/>
      <c r="G161" s="34" t="s">
        <v>918</v>
      </c>
    </row>
    <row r="162" spans="1:7" ht="50" customHeight="1">
      <c r="A162" s="42"/>
      <c r="B162" s="41" t="s">
        <v>923</v>
      </c>
      <c r="C162" s="8" t="s">
        <v>307</v>
      </c>
      <c r="D162" s="9" t="s">
        <v>308</v>
      </c>
      <c r="E162" s="10" t="s">
        <v>931</v>
      </c>
      <c r="F162" s="10"/>
      <c r="G162" s="35" t="s">
        <v>932</v>
      </c>
    </row>
    <row r="163" spans="1:7" ht="50" customHeight="1">
      <c r="A163" s="42"/>
      <c r="B163" s="42"/>
      <c r="C163" s="8" t="s">
        <v>309</v>
      </c>
      <c r="D163" s="9" t="s">
        <v>310</v>
      </c>
      <c r="E163" s="10" t="s">
        <v>931</v>
      </c>
      <c r="F163" s="10"/>
      <c r="G163" s="35" t="s">
        <v>932</v>
      </c>
    </row>
    <row r="164" spans="1:7" ht="50" customHeight="1">
      <c r="A164" s="42"/>
      <c r="B164" s="43"/>
      <c r="C164" s="8" t="s">
        <v>311</v>
      </c>
      <c r="D164" s="9" t="s">
        <v>312</v>
      </c>
      <c r="E164" s="10" t="s">
        <v>931</v>
      </c>
      <c r="F164" s="10"/>
      <c r="G164" s="35" t="s">
        <v>932</v>
      </c>
    </row>
    <row r="165" spans="1:7" ht="50" customHeight="1">
      <c r="A165" s="42"/>
      <c r="B165" s="41" t="s">
        <v>924</v>
      </c>
      <c r="C165" s="8" t="s">
        <v>313</v>
      </c>
      <c r="D165" s="9" t="s">
        <v>314</v>
      </c>
      <c r="E165" s="10"/>
      <c r="F165" s="10"/>
      <c r="G165" s="34" t="s">
        <v>918</v>
      </c>
    </row>
    <row r="166" spans="1:7" ht="50" customHeight="1">
      <c r="A166" s="42"/>
      <c r="B166" s="42"/>
      <c r="C166" s="8" t="s">
        <v>315</v>
      </c>
      <c r="D166" s="9" t="s">
        <v>316</v>
      </c>
      <c r="E166" s="10"/>
      <c r="F166" s="10"/>
      <c r="G166" s="34" t="s">
        <v>918</v>
      </c>
    </row>
    <row r="167" spans="1:7" ht="50" customHeight="1">
      <c r="A167" s="42"/>
      <c r="B167" s="42"/>
      <c r="C167" s="8" t="s">
        <v>317</v>
      </c>
      <c r="D167" s="9" t="s">
        <v>318</v>
      </c>
      <c r="E167" s="10"/>
      <c r="F167" s="10"/>
      <c r="G167" s="34" t="s">
        <v>918</v>
      </c>
    </row>
    <row r="168" spans="1:7" ht="50" customHeight="1">
      <c r="A168" s="42"/>
      <c r="B168" s="42"/>
      <c r="C168" s="8" t="s">
        <v>319</v>
      </c>
      <c r="D168" s="9" t="s">
        <v>320</v>
      </c>
      <c r="E168" s="10"/>
      <c r="F168" s="10"/>
      <c r="G168" s="34" t="s">
        <v>918</v>
      </c>
    </row>
    <row r="169" spans="1:7" ht="50" customHeight="1">
      <c r="A169" s="42"/>
      <c r="B169" s="43"/>
      <c r="C169" s="15" t="s">
        <v>321</v>
      </c>
      <c r="D169" s="15" t="s">
        <v>322</v>
      </c>
      <c r="G169" s="34" t="s">
        <v>918</v>
      </c>
    </row>
    <row r="170" spans="1:7" ht="50" customHeight="1">
      <c r="A170" s="42"/>
      <c r="B170" s="41" t="s">
        <v>925</v>
      </c>
      <c r="C170" s="8" t="s">
        <v>323</v>
      </c>
      <c r="D170" s="9" t="s">
        <v>324</v>
      </c>
      <c r="E170" s="10"/>
      <c r="F170" s="10"/>
      <c r="G170" s="34" t="s">
        <v>918</v>
      </c>
    </row>
    <row r="171" spans="1:7" ht="50" customHeight="1">
      <c r="A171" s="42"/>
      <c r="B171" s="42"/>
      <c r="C171" s="8" t="s">
        <v>325</v>
      </c>
      <c r="D171" s="9" t="s">
        <v>326</v>
      </c>
      <c r="E171" s="10"/>
      <c r="F171" s="10"/>
      <c r="G171" s="34" t="s">
        <v>918</v>
      </c>
    </row>
    <row r="172" spans="1:7" ht="50" customHeight="1">
      <c r="A172" s="42"/>
      <c r="B172" s="42"/>
      <c r="C172" s="8" t="s">
        <v>327</v>
      </c>
      <c r="D172" s="9" t="s">
        <v>328</v>
      </c>
      <c r="E172" s="10"/>
      <c r="F172" s="10"/>
      <c r="G172" s="34" t="s">
        <v>918</v>
      </c>
    </row>
    <row r="173" spans="1:7" ht="50" customHeight="1">
      <c r="A173" s="42"/>
      <c r="B173" s="42"/>
      <c r="C173" s="8" t="s">
        <v>329</v>
      </c>
      <c r="D173" s="9" t="s">
        <v>330</v>
      </c>
      <c r="E173" s="10"/>
      <c r="F173" s="10"/>
      <c r="G173" s="34" t="s">
        <v>918</v>
      </c>
    </row>
    <row r="174" spans="1:7" ht="50" customHeight="1">
      <c r="A174" s="42"/>
      <c r="B174" s="42"/>
      <c r="C174" s="8" t="s">
        <v>331</v>
      </c>
      <c r="D174" s="9" t="s">
        <v>332</v>
      </c>
      <c r="E174" s="10"/>
      <c r="F174" s="10"/>
      <c r="G174" s="34" t="s">
        <v>918</v>
      </c>
    </row>
    <row r="175" spans="1:7" ht="50" customHeight="1">
      <c r="A175" s="42"/>
      <c r="B175" s="42"/>
      <c r="C175" s="8" t="s">
        <v>333</v>
      </c>
      <c r="D175" s="9" t="s">
        <v>334</v>
      </c>
      <c r="E175" s="10"/>
      <c r="F175" s="10"/>
      <c r="G175" s="34" t="s">
        <v>918</v>
      </c>
    </row>
    <row r="176" spans="1:7" ht="50" customHeight="1">
      <c r="A176" s="42"/>
      <c r="B176" s="42"/>
      <c r="C176" s="8" t="s">
        <v>335</v>
      </c>
      <c r="D176" s="9" t="s">
        <v>336</v>
      </c>
      <c r="E176" s="10"/>
      <c r="F176" s="10"/>
      <c r="G176" s="34" t="s">
        <v>918</v>
      </c>
    </row>
    <row r="177" spans="1:7" ht="50" customHeight="1">
      <c r="A177" s="42"/>
      <c r="B177" s="42"/>
      <c r="C177" s="8" t="s">
        <v>337</v>
      </c>
      <c r="D177" s="9" t="s">
        <v>338</v>
      </c>
      <c r="E177" s="10"/>
      <c r="F177" s="10"/>
      <c r="G177" s="34" t="s">
        <v>918</v>
      </c>
    </row>
    <row r="178" spans="1:7" ht="50" customHeight="1">
      <c r="A178" s="42"/>
      <c r="B178" s="42"/>
      <c r="C178" s="8" t="s">
        <v>339</v>
      </c>
      <c r="D178" s="9" t="s">
        <v>340</v>
      </c>
      <c r="E178" s="10"/>
      <c r="F178" s="10"/>
      <c r="G178" s="34" t="s">
        <v>918</v>
      </c>
    </row>
    <row r="179" spans="1:7" ht="50" customHeight="1">
      <c r="A179" s="42"/>
      <c r="B179" s="42"/>
      <c r="C179" s="8" t="s">
        <v>341</v>
      </c>
      <c r="D179" s="9" t="s">
        <v>342</v>
      </c>
      <c r="E179" s="10"/>
      <c r="F179" s="10"/>
      <c r="G179" s="34" t="s">
        <v>918</v>
      </c>
    </row>
    <row r="180" spans="1:7" ht="50" customHeight="1">
      <c r="A180" s="42"/>
      <c r="B180" s="43"/>
      <c r="C180" s="8" t="s">
        <v>343</v>
      </c>
      <c r="D180" s="9" t="s">
        <v>344</v>
      </c>
      <c r="E180" s="10"/>
      <c r="F180" s="10"/>
      <c r="G180" s="34" t="s">
        <v>918</v>
      </c>
    </row>
    <row r="181" spans="1:7" ht="50" customHeight="1">
      <c r="A181" s="42"/>
      <c r="B181" s="41" t="s">
        <v>926</v>
      </c>
      <c r="C181" s="8" t="s">
        <v>345</v>
      </c>
      <c r="D181" s="9" t="s">
        <v>346</v>
      </c>
      <c r="E181" s="10" t="s">
        <v>930</v>
      </c>
      <c r="F181" s="10"/>
      <c r="G181" s="34" t="s">
        <v>918</v>
      </c>
    </row>
    <row r="182" spans="1:7" ht="50" customHeight="1">
      <c r="A182" s="42"/>
      <c r="B182" s="43"/>
      <c r="C182" s="8" t="s">
        <v>347</v>
      </c>
      <c r="D182" s="9" t="s">
        <v>348</v>
      </c>
      <c r="E182" s="10" t="s">
        <v>930</v>
      </c>
      <c r="F182" s="10"/>
      <c r="G182" s="34" t="s">
        <v>918</v>
      </c>
    </row>
    <row r="183" spans="1:7" ht="50" customHeight="1">
      <c r="A183" s="42"/>
      <c r="B183" s="41" t="s">
        <v>927</v>
      </c>
      <c r="C183" s="8" t="s">
        <v>349</v>
      </c>
      <c r="D183" s="9" t="s">
        <v>350</v>
      </c>
      <c r="E183" s="10"/>
      <c r="F183" s="10"/>
      <c r="G183" s="34" t="s">
        <v>918</v>
      </c>
    </row>
    <row r="184" spans="1:7" ht="50" customHeight="1">
      <c r="A184" s="42"/>
      <c r="B184" s="42"/>
      <c r="C184" s="8" t="s">
        <v>351</v>
      </c>
      <c r="D184" s="9" t="s">
        <v>352</v>
      </c>
      <c r="E184" s="10"/>
      <c r="F184" s="10"/>
      <c r="G184" s="34" t="s">
        <v>918</v>
      </c>
    </row>
    <row r="185" spans="1:7" ht="50" customHeight="1">
      <c r="A185" s="42"/>
      <c r="B185" s="42"/>
      <c r="C185" s="8" t="s">
        <v>353</v>
      </c>
      <c r="D185" s="9" t="s">
        <v>354</v>
      </c>
      <c r="E185" s="10"/>
      <c r="F185" s="10"/>
      <c r="G185" s="34" t="s">
        <v>918</v>
      </c>
    </row>
    <row r="186" spans="1:7" ht="50" customHeight="1">
      <c r="A186" s="42"/>
      <c r="B186" s="42"/>
      <c r="C186" s="8" t="s">
        <v>355</v>
      </c>
      <c r="D186" s="9" t="s">
        <v>356</v>
      </c>
      <c r="E186" s="10"/>
      <c r="F186" s="10"/>
      <c r="G186" s="34" t="s">
        <v>918</v>
      </c>
    </row>
    <row r="187" spans="1:7" ht="50" customHeight="1">
      <c r="A187" s="42"/>
      <c r="B187" s="42"/>
      <c r="C187" s="8" t="s">
        <v>357</v>
      </c>
      <c r="D187" s="9" t="s">
        <v>358</v>
      </c>
      <c r="E187" s="10"/>
      <c r="F187" s="10"/>
      <c r="G187" s="34" t="s">
        <v>918</v>
      </c>
    </row>
    <row r="188" spans="1:7" ht="50" customHeight="1">
      <c r="A188" s="42"/>
      <c r="B188" s="43"/>
      <c r="C188" s="8" t="s">
        <v>359</v>
      </c>
      <c r="D188" s="9" t="s">
        <v>360</v>
      </c>
      <c r="E188" s="10"/>
      <c r="F188" s="10"/>
      <c r="G188" s="34" t="s">
        <v>918</v>
      </c>
    </row>
    <row r="189" spans="1:7" ht="50" customHeight="1">
      <c r="A189" s="42"/>
      <c r="B189" s="41" t="s">
        <v>928</v>
      </c>
      <c r="C189" s="8" t="s">
        <v>361</v>
      </c>
      <c r="D189" s="9" t="s">
        <v>362</v>
      </c>
      <c r="E189" s="37" t="s">
        <v>980</v>
      </c>
      <c r="F189" s="38"/>
      <c r="G189" s="34" t="s">
        <v>918</v>
      </c>
    </row>
    <row r="190" spans="1:7" ht="50" customHeight="1">
      <c r="A190" s="42"/>
      <c r="B190" s="42"/>
      <c r="C190" s="8" t="s">
        <v>363</v>
      </c>
      <c r="D190" s="9" t="s">
        <v>364</v>
      </c>
      <c r="E190" s="10"/>
      <c r="F190" s="10"/>
      <c r="G190" s="34" t="s">
        <v>918</v>
      </c>
    </row>
    <row r="191" spans="1:7" ht="50" customHeight="1">
      <c r="A191" s="42"/>
      <c r="B191" s="42"/>
      <c r="C191" s="8" t="s">
        <v>365</v>
      </c>
      <c r="D191" s="9" t="s">
        <v>366</v>
      </c>
      <c r="E191" s="37" t="s">
        <v>980</v>
      </c>
      <c r="F191" s="38"/>
      <c r="G191" s="34" t="s">
        <v>918</v>
      </c>
    </row>
    <row r="192" spans="1:7" ht="50" customHeight="1">
      <c r="A192" s="42"/>
      <c r="B192" s="42"/>
      <c r="C192" s="8" t="s">
        <v>367</v>
      </c>
      <c r="D192" s="9" t="s">
        <v>368</v>
      </c>
      <c r="E192" s="37" t="s">
        <v>980</v>
      </c>
      <c r="F192" s="38"/>
      <c r="G192" s="34" t="s">
        <v>918</v>
      </c>
    </row>
    <row r="193" spans="1:7" ht="50" customHeight="1">
      <c r="A193" s="42"/>
      <c r="B193" s="42"/>
      <c r="C193" s="8" t="s">
        <v>369</v>
      </c>
      <c r="D193" s="9" t="s">
        <v>370</v>
      </c>
      <c r="E193" s="10"/>
      <c r="F193" s="10"/>
      <c r="G193" s="34" t="s">
        <v>918</v>
      </c>
    </row>
    <row r="194" spans="1:7" ht="50" customHeight="1">
      <c r="A194" s="42"/>
      <c r="B194" s="42"/>
      <c r="C194" s="8" t="s">
        <v>371</v>
      </c>
      <c r="D194" s="9" t="s">
        <v>372</v>
      </c>
      <c r="E194" s="37" t="s">
        <v>980</v>
      </c>
      <c r="F194" s="38"/>
      <c r="G194" s="34" t="s">
        <v>918</v>
      </c>
    </row>
    <row r="195" spans="1:7" ht="50" customHeight="1">
      <c r="A195" s="42"/>
      <c r="B195" s="42"/>
      <c r="C195" s="8" t="s">
        <v>373</v>
      </c>
      <c r="D195" s="9" t="s">
        <v>374</v>
      </c>
      <c r="E195" s="37" t="s">
        <v>980</v>
      </c>
      <c r="F195" s="38"/>
      <c r="G195" s="34" t="s">
        <v>918</v>
      </c>
    </row>
    <row r="196" spans="1:7" ht="50" customHeight="1">
      <c r="A196" s="42"/>
      <c r="B196" s="42"/>
      <c r="C196" s="8" t="s">
        <v>375</v>
      </c>
      <c r="D196" s="9" t="s">
        <v>376</v>
      </c>
      <c r="E196" s="37" t="s">
        <v>980</v>
      </c>
      <c r="F196" s="38"/>
      <c r="G196" s="34" t="s">
        <v>918</v>
      </c>
    </row>
    <row r="197" spans="1:7" ht="50" customHeight="1">
      <c r="A197" s="42"/>
      <c r="B197" s="42"/>
      <c r="C197" s="8" t="s">
        <v>377</v>
      </c>
      <c r="D197" s="9" t="s">
        <v>378</v>
      </c>
      <c r="E197" s="10"/>
      <c r="F197" s="10"/>
      <c r="G197" s="34" t="s">
        <v>918</v>
      </c>
    </row>
    <row r="198" spans="1:7" ht="50" customHeight="1">
      <c r="A198" s="42"/>
      <c r="B198" s="42"/>
      <c r="C198" s="8" t="s">
        <v>379</v>
      </c>
      <c r="D198" s="9" t="s">
        <v>380</v>
      </c>
      <c r="E198" s="37" t="s">
        <v>980</v>
      </c>
      <c r="F198" s="38"/>
      <c r="G198" s="34" t="s">
        <v>918</v>
      </c>
    </row>
    <row r="199" spans="1:7" ht="50" customHeight="1">
      <c r="A199" s="42"/>
      <c r="B199" s="42"/>
      <c r="C199" s="8" t="s">
        <v>381</v>
      </c>
      <c r="D199" s="9" t="s">
        <v>382</v>
      </c>
      <c r="E199" s="10"/>
      <c r="F199" s="10"/>
      <c r="G199" s="34" t="s">
        <v>918</v>
      </c>
    </row>
    <row r="200" spans="1:7" ht="50" customHeight="1">
      <c r="A200" s="42"/>
      <c r="B200" s="42"/>
      <c r="C200" s="8" t="s">
        <v>383</v>
      </c>
      <c r="D200" s="9" t="s">
        <v>384</v>
      </c>
      <c r="E200" s="10"/>
      <c r="F200" s="10"/>
      <c r="G200" s="34" t="s">
        <v>918</v>
      </c>
    </row>
    <row r="201" spans="1:7" ht="50" customHeight="1">
      <c r="A201" s="42"/>
      <c r="B201" s="42"/>
      <c r="C201" s="8" t="s">
        <v>385</v>
      </c>
      <c r="D201" s="9" t="s">
        <v>386</v>
      </c>
      <c r="E201" s="10"/>
      <c r="F201" s="10"/>
      <c r="G201" s="34" t="s">
        <v>918</v>
      </c>
    </row>
    <row r="202" spans="1:7" ht="50" customHeight="1">
      <c r="A202" s="42"/>
      <c r="B202" s="42"/>
      <c r="C202" s="8" t="s">
        <v>387</v>
      </c>
      <c r="D202" s="9" t="s">
        <v>388</v>
      </c>
      <c r="E202" s="10"/>
      <c r="F202" s="10"/>
      <c r="G202" s="34" t="s">
        <v>918</v>
      </c>
    </row>
    <row r="203" spans="1:7" ht="50" customHeight="1">
      <c r="A203" s="42"/>
      <c r="B203" s="42"/>
      <c r="C203" s="8" t="s">
        <v>389</v>
      </c>
      <c r="D203" s="9" t="s">
        <v>390</v>
      </c>
      <c r="E203" s="37" t="s">
        <v>980</v>
      </c>
      <c r="F203" s="38"/>
      <c r="G203" s="34" t="s">
        <v>918</v>
      </c>
    </row>
    <row r="204" spans="1:7" ht="50" customHeight="1">
      <c r="A204" s="42"/>
      <c r="B204" s="42"/>
      <c r="C204" s="8" t="s">
        <v>391</v>
      </c>
      <c r="D204" s="9" t="s">
        <v>392</v>
      </c>
      <c r="E204" s="10"/>
      <c r="F204" s="10"/>
      <c r="G204" s="34" t="s">
        <v>918</v>
      </c>
    </row>
    <row r="205" spans="1:7" ht="50" customHeight="1">
      <c r="A205" s="42"/>
      <c r="B205" s="42"/>
      <c r="C205" s="8" t="s">
        <v>393</v>
      </c>
      <c r="D205" s="9" t="s">
        <v>394</v>
      </c>
      <c r="E205" s="37" t="s">
        <v>980</v>
      </c>
      <c r="F205" s="38"/>
      <c r="G205" s="34" t="s">
        <v>918</v>
      </c>
    </row>
    <row r="206" spans="1:7" ht="50" customHeight="1">
      <c r="A206" s="42"/>
      <c r="B206" s="42"/>
      <c r="C206" s="8" t="s">
        <v>395</v>
      </c>
      <c r="D206" s="9" t="s">
        <v>396</v>
      </c>
      <c r="E206" s="10"/>
      <c r="F206" s="10"/>
      <c r="G206" s="34" t="s">
        <v>918</v>
      </c>
    </row>
    <row r="207" spans="1:7" ht="50" customHeight="1">
      <c r="A207" s="42"/>
      <c r="B207" s="42"/>
      <c r="C207" s="8" t="s">
        <v>397</v>
      </c>
      <c r="D207" s="9" t="s">
        <v>398</v>
      </c>
      <c r="E207" s="10"/>
      <c r="F207" s="10"/>
      <c r="G207" s="34" t="s">
        <v>918</v>
      </c>
    </row>
    <row r="208" spans="1:7" ht="50" customHeight="1">
      <c r="A208" s="42"/>
      <c r="B208" s="42"/>
      <c r="C208" s="8" t="s">
        <v>399</v>
      </c>
      <c r="D208" s="9" t="s">
        <v>400</v>
      </c>
      <c r="E208" s="10"/>
      <c r="F208" s="10"/>
      <c r="G208" s="34" t="s">
        <v>918</v>
      </c>
    </row>
    <row r="209" spans="1:7" ht="50" customHeight="1">
      <c r="A209" s="42"/>
      <c r="B209" s="42"/>
      <c r="C209" s="8" t="s">
        <v>401</v>
      </c>
      <c r="D209" s="9" t="s">
        <v>402</v>
      </c>
      <c r="E209" s="10"/>
      <c r="F209" s="10"/>
      <c r="G209" s="34" t="s">
        <v>918</v>
      </c>
    </row>
    <row r="210" spans="1:7" ht="50" customHeight="1">
      <c r="A210" s="42"/>
      <c r="B210" s="42"/>
      <c r="C210" s="8" t="s">
        <v>403</v>
      </c>
      <c r="D210" s="9" t="s">
        <v>404</v>
      </c>
      <c r="E210" s="10"/>
      <c r="F210" s="10"/>
      <c r="G210" s="34" t="s">
        <v>918</v>
      </c>
    </row>
    <row r="211" spans="1:7" ht="50" customHeight="1">
      <c r="A211" s="42"/>
      <c r="B211" s="42"/>
      <c r="C211" s="8" t="s">
        <v>405</v>
      </c>
      <c r="D211" s="9" t="s">
        <v>406</v>
      </c>
      <c r="E211" s="10"/>
      <c r="F211" s="10"/>
      <c r="G211" s="34" t="s">
        <v>918</v>
      </c>
    </row>
    <row r="212" spans="1:7" ht="50" customHeight="1">
      <c r="A212" s="42"/>
      <c r="B212" s="42"/>
      <c r="C212" s="8" t="s">
        <v>407</v>
      </c>
      <c r="D212" s="9" t="s">
        <v>408</v>
      </c>
      <c r="E212" s="10"/>
      <c r="F212" s="10"/>
      <c r="G212" s="34" t="s">
        <v>918</v>
      </c>
    </row>
    <row r="213" spans="1:7" ht="50" customHeight="1">
      <c r="A213" s="42"/>
      <c r="B213" s="42"/>
      <c r="C213" s="8" t="s">
        <v>409</v>
      </c>
      <c r="D213" s="9" t="s">
        <v>410</v>
      </c>
      <c r="E213" s="10"/>
      <c r="F213" s="10"/>
      <c r="G213" s="34" t="s">
        <v>918</v>
      </c>
    </row>
    <row r="214" spans="1:7" ht="50" customHeight="1">
      <c r="A214" s="42"/>
      <c r="B214" s="42"/>
      <c r="C214" s="8" t="s">
        <v>411</v>
      </c>
      <c r="D214" s="9" t="s">
        <v>412</v>
      </c>
      <c r="E214" s="10"/>
      <c r="F214" s="10"/>
      <c r="G214" s="34" t="s">
        <v>918</v>
      </c>
    </row>
    <row r="215" spans="1:7" ht="50" customHeight="1">
      <c r="A215" s="42"/>
      <c r="B215" s="42"/>
      <c r="C215" s="8" t="s">
        <v>413</v>
      </c>
      <c r="D215" s="9" t="s">
        <v>414</v>
      </c>
      <c r="E215" s="10"/>
      <c r="F215" s="10"/>
      <c r="G215" s="34" t="s">
        <v>918</v>
      </c>
    </row>
    <row r="216" spans="1:7" ht="50" customHeight="1">
      <c r="A216" s="42"/>
      <c r="B216" s="42"/>
      <c r="C216" s="8" t="s">
        <v>415</v>
      </c>
      <c r="D216" s="9" t="s">
        <v>416</v>
      </c>
      <c r="E216" s="10"/>
      <c r="F216" s="10"/>
      <c r="G216" s="34" t="s">
        <v>918</v>
      </c>
    </row>
    <row r="217" spans="1:7" ht="50" customHeight="1">
      <c r="A217" s="42"/>
      <c r="B217" s="42"/>
      <c r="C217" s="8" t="s">
        <v>417</v>
      </c>
      <c r="D217" s="9" t="s">
        <v>418</v>
      </c>
      <c r="E217" s="10"/>
      <c r="F217" s="10"/>
      <c r="G217" s="34" t="s">
        <v>918</v>
      </c>
    </row>
    <row r="218" spans="1:7" ht="50" customHeight="1">
      <c r="A218" s="42"/>
      <c r="B218" s="42"/>
      <c r="C218" s="8" t="s">
        <v>419</v>
      </c>
      <c r="D218" s="9" t="s">
        <v>420</v>
      </c>
      <c r="E218" s="10"/>
      <c r="F218" s="10"/>
      <c r="G218" s="34" t="s">
        <v>918</v>
      </c>
    </row>
    <row r="219" spans="1:7" ht="50" customHeight="1">
      <c r="A219" s="42"/>
      <c r="B219" s="42"/>
      <c r="C219" s="8" t="s">
        <v>421</v>
      </c>
      <c r="D219" s="9" t="s">
        <v>422</v>
      </c>
      <c r="E219" s="10"/>
      <c r="F219" s="10"/>
      <c r="G219" s="34" t="s">
        <v>918</v>
      </c>
    </row>
    <row r="220" spans="1:7" ht="50" customHeight="1">
      <c r="A220" s="42"/>
      <c r="B220" s="42"/>
      <c r="C220" s="8" t="s">
        <v>423</v>
      </c>
      <c r="D220" s="9" t="s">
        <v>424</v>
      </c>
      <c r="E220" s="10"/>
      <c r="F220" s="10"/>
      <c r="G220" s="34" t="s">
        <v>918</v>
      </c>
    </row>
    <row r="221" spans="1:7" ht="50" customHeight="1">
      <c r="A221" s="42"/>
      <c r="B221" s="42"/>
      <c r="C221" s="8" t="s">
        <v>425</v>
      </c>
      <c r="D221" s="9" t="s">
        <v>426</v>
      </c>
      <c r="E221" s="10"/>
      <c r="F221" s="10"/>
      <c r="G221" s="34" t="s">
        <v>918</v>
      </c>
    </row>
    <row r="222" spans="1:7" ht="50" customHeight="1">
      <c r="A222" s="42"/>
      <c r="B222" s="42"/>
      <c r="C222" s="8" t="s">
        <v>427</v>
      </c>
      <c r="D222" s="9" t="s">
        <v>428</v>
      </c>
      <c r="E222" s="10"/>
      <c r="F222" s="10"/>
      <c r="G222" s="34" t="s">
        <v>918</v>
      </c>
    </row>
    <row r="223" spans="1:7" ht="50" customHeight="1">
      <c r="A223" s="42"/>
      <c r="B223" s="43"/>
      <c r="C223" s="8" t="s">
        <v>429</v>
      </c>
      <c r="D223" s="9" t="s">
        <v>430</v>
      </c>
      <c r="E223" s="10"/>
      <c r="F223" s="10"/>
      <c r="G223" s="34" t="s">
        <v>918</v>
      </c>
    </row>
    <row r="224" spans="1:7" ht="50" customHeight="1">
      <c r="A224" s="42"/>
      <c r="B224" s="41" t="s">
        <v>929</v>
      </c>
      <c r="C224" s="15" t="s">
        <v>431</v>
      </c>
      <c r="D224" s="15" t="s">
        <v>432</v>
      </c>
      <c r="G224" s="34" t="s">
        <v>918</v>
      </c>
    </row>
    <row r="225" spans="1:7" ht="50" customHeight="1">
      <c r="A225" s="42"/>
      <c r="B225" s="42"/>
      <c r="C225" s="15" t="s">
        <v>433</v>
      </c>
      <c r="D225" s="15" t="s">
        <v>434</v>
      </c>
      <c r="E225" s="15" t="s">
        <v>825</v>
      </c>
      <c r="G225" s="34" t="s">
        <v>918</v>
      </c>
    </row>
    <row r="226" spans="1:7" ht="50" customHeight="1">
      <c r="A226" s="42"/>
      <c r="B226" s="42"/>
      <c r="C226" s="15" t="s">
        <v>435</v>
      </c>
      <c r="D226" s="15" t="s">
        <v>436</v>
      </c>
      <c r="G226" s="34" t="s">
        <v>918</v>
      </c>
    </row>
    <row r="227" spans="1:7" ht="50" customHeight="1">
      <c r="A227" s="43"/>
      <c r="B227" s="43"/>
      <c r="C227" s="15" t="s">
        <v>437</v>
      </c>
      <c r="D227" s="15" t="s">
        <v>438</v>
      </c>
      <c r="G227" s="34" t="s">
        <v>918</v>
      </c>
    </row>
    <row r="229" spans="1:7" ht="50" customHeight="1">
      <c r="A229" s="41" t="s">
        <v>910</v>
      </c>
      <c r="B229" s="16" t="s">
        <v>945</v>
      </c>
      <c r="C229" s="8" t="s">
        <v>439</v>
      </c>
      <c r="D229" s="9" t="s">
        <v>440</v>
      </c>
      <c r="E229" s="10" t="s">
        <v>934</v>
      </c>
      <c r="F229" s="10"/>
      <c r="G229" s="33" t="s">
        <v>917</v>
      </c>
    </row>
    <row r="230" spans="1:7" ht="50" customHeight="1">
      <c r="A230" s="42"/>
      <c r="B230" s="16" t="s">
        <v>946</v>
      </c>
      <c r="C230" s="8" t="s">
        <v>441</v>
      </c>
      <c r="D230" s="9" t="s">
        <v>442</v>
      </c>
      <c r="E230" s="10" t="s">
        <v>933</v>
      </c>
      <c r="F230" s="10"/>
      <c r="G230" s="33" t="s">
        <v>917</v>
      </c>
    </row>
    <row r="231" spans="1:7" ht="50" customHeight="1">
      <c r="A231" s="42"/>
      <c r="B231" s="41" t="s">
        <v>947</v>
      </c>
      <c r="C231" s="8" t="s">
        <v>443</v>
      </c>
      <c r="D231" s="9" t="s">
        <v>444</v>
      </c>
      <c r="E231" s="10" t="s">
        <v>934</v>
      </c>
      <c r="F231" s="10"/>
      <c r="G231" s="33" t="s">
        <v>917</v>
      </c>
    </row>
    <row r="232" spans="1:7" ht="50" customHeight="1">
      <c r="A232" s="42"/>
      <c r="B232" s="43"/>
      <c r="C232" s="8" t="s">
        <v>445</v>
      </c>
      <c r="D232" s="9" t="s">
        <v>446</v>
      </c>
      <c r="E232" s="10" t="s">
        <v>933</v>
      </c>
      <c r="F232" s="10"/>
      <c r="G232" s="33" t="s">
        <v>917</v>
      </c>
    </row>
    <row r="233" spans="1:7" ht="50" customHeight="1">
      <c r="A233" s="42"/>
      <c r="B233" s="41" t="s">
        <v>948</v>
      </c>
      <c r="C233" s="8" t="s">
        <v>447</v>
      </c>
      <c r="D233" s="9" t="s">
        <v>448</v>
      </c>
      <c r="E233" s="10"/>
      <c r="F233" s="10"/>
      <c r="G233" s="33" t="s">
        <v>917</v>
      </c>
    </row>
    <row r="234" spans="1:7" ht="50" customHeight="1">
      <c r="A234" s="42"/>
      <c r="B234" s="43"/>
      <c r="C234" s="8" t="s">
        <v>449</v>
      </c>
      <c r="D234" s="9" t="s">
        <v>450</v>
      </c>
      <c r="E234" s="10"/>
      <c r="F234" s="10"/>
      <c r="G234" s="33" t="s">
        <v>917</v>
      </c>
    </row>
    <row r="235" spans="1:7" ht="50" customHeight="1">
      <c r="A235" s="42"/>
      <c r="B235" s="41" t="s">
        <v>949</v>
      </c>
      <c r="C235" s="8" t="s">
        <v>451</v>
      </c>
      <c r="D235" s="9" t="s">
        <v>452</v>
      </c>
      <c r="E235" s="10"/>
      <c r="F235" s="10"/>
      <c r="G235" s="33" t="s">
        <v>917</v>
      </c>
    </row>
    <row r="236" spans="1:7" ht="50" customHeight="1">
      <c r="A236" s="42"/>
      <c r="B236" s="42"/>
      <c r="C236" s="8" t="s">
        <v>453</v>
      </c>
      <c r="D236" s="9" t="s">
        <v>454</v>
      </c>
      <c r="E236" s="10"/>
      <c r="F236" s="10"/>
      <c r="G236" s="33" t="s">
        <v>917</v>
      </c>
    </row>
    <row r="237" spans="1:7" ht="50" customHeight="1">
      <c r="A237" s="42"/>
      <c r="B237" s="42"/>
      <c r="C237" s="8" t="s">
        <v>455</v>
      </c>
      <c r="D237" s="9" t="s">
        <v>456</v>
      </c>
      <c r="E237" s="10"/>
      <c r="F237" s="10"/>
      <c r="G237" s="33" t="s">
        <v>917</v>
      </c>
    </row>
    <row r="238" spans="1:7" ht="50" customHeight="1">
      <c r="A238" s="42"/>
      <c r="B238" s="42"/>
      <c r="C238" s="8" t="s">
        <v>457</v>
      </c>
      <c r="D238" s="9" t="s">
        <v>458</v>
      </c>
      <c r="E238" s="10"/>
      <c r="F238" s="10"/>
      <c r="G238" s="33" t="s">
        <v>917</v>
      </c>
    </row>
    <row r="239" spans="1:7" ht="50" customHeight="1">
      <c r="A239" s="42"/>
      <c r="B239" s="42"/>
      <c r="C239" s="8" t="s">
        <v>459</v>
      </c>
      <c r="D239" s="9" t="s">
        <v>460</v>
      </c>
      <c r="E239" s="10"/>
      <c r="F239" s="10"/>
      <c r="G239" s="33" t="s">
        <v>917</v>
      </c>
    </row>
    <row r="240" spans="1:7" ht="50" customHeight="1">
      <c r="A240" s="42"/>
      <c r="B240" s="42"/>
      <c r="C240" s="8" t="s">
        <v>461</v>
      </c>
      <c r="D240" s="9" t="s">
        <v>462</v>
      </c>
      <c r="E240" s="10"/>
      <c r="F240" s="10"/>
      <c r="G240" s="33" t="s">
        <v>917</v>
      </c>
    </row>
    <row r="241" spans="1:7" ht="50" customHeight="1">
      <c r="A241" s="42"/>
      <c r="B241" s="42"/>
      <c r="C241" s="8" t="s">
        <v>463</v>
      </c>
      <c r="D241" s="9" t="s">
        <v>464</v>
      </c>
      <c r="E241" s="10"/>
      <c r="F241" s="10"/>
      <c r="G241" s="33" t="s">
        <v>917</v>
      </c>
    </row>
    <row r="242" spans="1:7" ht="50" customHeight="1">
      <c r="A242" s="42"/>
      <c r="B242" s="42"/>
      <c r="C242" s="8" t="s">
        <v>465</v>
      </c>
      <c r="D242" s="9" t="s">
        <v>466</v>
      </c>
      <c r="E242" s="10"/>
      <c r="F242" s="10"/>
      <c r="G242" s="33" t="s">
        <v>917</v>
      </c>
    </row>
    <row r="243" spans="1:7" ht="50" customHeight="1">
      <c r="A243" s="42"/>
      <c r="B243" s="42"/>
      <c r="C243" s="8" t="s">
        <v>467</v>
      </c>
      <c r="D243" s="9" t="s">
        <v>468</v>
      </c>
      <c r="E243" s="10"/>
      <c r="F243" s="10"/>
      <c r="G243" s="33" t="s">
        <v>917</v>
      </c>
    </row>
    <row r="244" spans="1:7" ht="50" customHeight="1">
      <c r="A244" s="42"/>
      <c r="B244" s="42"/>
      <c r="C244" s="8" t="s">
        <v>469</v>
      </c>
      <c r="D244" s="9" t="s">
        <v>470</v>
      </c>
      <c r="E244" s="10"/>
      <c r="F244" s="10"/>
      <c r="G244" s="33" t="s">
        <v>917</v>
      </c>
    </row>
    <row r="245" spans="1:7" ht="50" customHeight="1">
      <c r="A245" s="42"/>
      <c r="B245" s="42"/>
      <c r="C245" s="8" t="s">
        <v>471</v>
      </c>
      <c r="D245" s="9" t="s">
        <v>472</v>
      </c>
      <c r="E245" s="10"/>
      <c r="F245" s="10"/>
      <c r="G245" s="33" t="s">
        <v>917</v>
      </c>
    </row>
    <row r="246" spans="1:7" ht="50" customHeight="1">
      <c r="A246" s="42"/>
      <c r="B246" s="42"/>
      <c r="C246" s="8" t="s">
        <v>473</v>
      </c>
      <c r="D246" s="9" t="s">
        <v>474</v>
      </c>
      <c r="E246" s="10"/>
      <c r="F246" s="10"/>
      <c r="G246" s="33" t="s">
        <v>917</v>
      </c>
    </row>
    <row r="247" spans="1:7" ht="50" customHeight="1">
      <c r="A247" s="42"/>
      <c r="B247" s="42"/>
      <c r="C247" s="8" t="s">
        <v>475</v>
      </c>
      <c r="D247" s="9" t="s">
        <v>476</v>
      </c>
      <c r="E247" s="10"/>
      <c r="F247" s="10"/>
      <c r="G247" s="33" t="s">
        <v>917</v>
      </c>
    </row>
    <row r="248" spans="1:7" ht="50" customHeight="1">
      <c r="A248" s="42"/>
      <c r="B248" s="42"/>
      <c r="C248" s="8" t="s">
        <v>477</v>
      </c>
      <c r="D248" s="9" t="s">
        <v>478</v>
      </c>
      <c r="E248" s="10"/>
      <c r="F248" s="10"/>
      <c r="G248" s="33" t="s">
        <v>917</v>
      </c>
    </row>
    <row r="249" spans="1:7" ht="50" customHeight="1">
      <c r="A249" s="42"/>
      <c r="B249" s="42"/>
      <c r="C249" s="8" t="s">
        <v>479</v>
      </c>
      <c r="D249" s="9" t="s">
        <v>480</v>
      </c>
      <c r="E249" s="10"/>
      <c r="F249" s="10"/>
      <c r="G249" s="33" t="s">
        <v>917</v>
      </c>
    </row>
    <row r="250" spans="1:7" ht="50" customHeight="1">
      <c r="A250" s="42"/>
      <c r="B250" s="42"/>
      <c r="C250" s="8" t="s">
        <v>481</v>
      </c>
      <c r="D250" s="9" t="s">
        <v>482</v>
      </c>
      <c r="E250" s="10"/>
      <c r="F250" s="10"/>
      <c r="G250" s="33" t="s">
        <v>917</v>
      </c>
    </row>
    <row r="251" spans="1:7" ht="50" customHeight="1">
      <c r="A251" s="42"/>
      <c r="B251" s="42"/>
      <c r="C251" s="8" t="s">
        <v>483</v>
      </c>
      <c r="D251" s="9" t="s">
        <v>484</v>
      </c>
      <c r="E251" s="10"/>
      <c r="F251" s="10"/>
      <c r="G251" s="33" t="s">
        <v>917</v>
      </c>
    </row>
    <row r="252" spans="1:7" ht="50" customHeight="1">
      <c r="A252" s="42"/>
      <c r="B252" s="42"/>
      <c r="C252" s="8" t="s">
        <v>485</v>
      </c>
      <c r="D252" s="9" t="s">
        <v>486</v>
      </c>
      <c r="E252" s="10"/>
      <c r="F252" s="10"/>
      <c r="G252" s="33" t="s">
        <v>917</v>
      </c>
    </row>
    <row r="253" spans="1:7" ht="50" customHeight="1">
      <c r="A253" s="42"/>
      <c r="B253" s="42"/>
      <c r="C253" s="8" t="s">
        <v>487</v>
      </c>
      <c r="D253" s="9" t="s">
        <v>488</v>
      </c>
      <c r="E253" s="10"/>
      <c r="F253" s="10"/>
      <c r="G253" s="33" t="s">
        <v>917</v>
      </c>
    </row>
    <row r="254" spans="1:7" ht="50" customHeight="1">
      <c r="A254" s="42"/>
      <c r="B254" s="42"/>
      <c r="C254" s="8" t="s">
        <v>489</v>
      </c>
      <c r="D254" s="9" t="s">
        <v>490</v>
      </c>
      <c r="E254" s="10"/>
      <c r="F254" s="10"/>
      <c r="G254" s="33" t="s">
        <v>917</v>
      </c>
    </row>
    <row r="255" spans="1:7" ht="50" customHeight="1">
      <c r="A255" s="42"/>
      <c r="B255" s="42"/>
      <c r="C255" s="8" t="s">
        <v>491</v>
      </c>
      <c r="D255" s="9" t="s">
        <v>492</v>
      </c>
      <c r="E255" s="10"/>
      <c r="F255" s="10"/>
      <c r="G255" s="33" t="s">
        <v>917</v>
      </c>
    </row>
    <row r="256" spans="1:7" ht="50" customHeight="1">
      <c r="A256" s="42"/>
      <c r="B256" s="42"/>
      <c r="C256" s="8" t="s">
        <v>493</v>
      </c>
      <c r="D256" s="9" t="s">
        <v>494</v>
      </c>
      <c r="E256" s="10"/>
      <c r="F256" s="10"/>
      <c r="G256" s="33" t="s">
        <v>917</v>
      </c>
    </row>
    <row r="257" spans="1:7" ht="50" customHeight="1">
      <c r="A257" s="42"/>
      <c r="B257" s="42"/>
      <c r="C257" s="8" t="s">
        <v>495</v>
      </c>
      <c r="D257" s="9" t="s">
        <v>496</v>
      </c>
      <c r="E257" s="10"/>
      <c r="F257" s="10"/>
      <c r="G257" s="33" t="s">
        <v>917</v>
      </c>
    </row>
    <row r="258" spans="1:7" ht="50" customHeight="1">
      <c r="A258" s="42"/>
      <c r="B258" s="42"/>
      <c r="C258" s="8" t="s">
        <v>497</v>
      </c>
      <c r="D258" s="9" t="s">
        <v>498</v>
      </c>
      <c r="E258" s="10"/>
      <c r="F258" s="10"/>
      <c r="G258" s="33" t="s">
        <v>917</v>
      </c>
    </row>
    <row r="259" spans="1:7" ht="50" customHeight="1">
      <c r="A259" s="42"/>
      <c r="B259" s="42"/>
      <c r="C259" s="8" t="s">
        <v>499</v>
      </c>
      <c r="D259" s="9" t="s">
        <v>500</v>
      </c>
      <c r="E259" s="10"/>
      <c r="F259" s="10"/>
      <c r="G259" s="33" t="s">
        <v>917</v>
      </c>
    </row>
    <row r="260" spans="1:7" ht="50" customHeight="1">
      <c r="A260" s="42"/>
      <c r="B260" s="42"/>
      <c r="C260" s="8" t="s">
        <v>501</v>
      </c>
      <c r="D260" s="9" t="s">
        <v>502</v>
      </c>
      <c r="E260" s="10"/>
      <c r="F260" s="10"/>
      <c r="G260" s="33" t="s">
        <v>917</v>
      </c>
    </row>
    <row r="261" spans="1:7" ht="50" customHeight="1">
      <c r="A261" s="42"/>
      <c r="B261" s="42"/>
      <c r="C261" s="8" t="s">
        <v>503</v>
      </c>
      <c r="D261" s="9" t="s">
        <v>504</v>
      </c>
      <c r="E261" s="10"/>
      <c r="F261" s="10"/>
      <c r="G261" s="33" t="s">
        <v>917</v>
      </c>
    </row>
    <row r="262" spans="1:7" ht="50" customHeight="1">
      <c r="A262" s="42"/>
      <c r="B262" s="42"/>
      <c r="C262" s="8" t="s">
        <v>505</v>
      </c>
      <c r="D262" s="9" t="s">
        <v>506</v>
      </c>
      <c r="E262" s="10"/>
      <c r="F262" s="10"/>
      <c r="G262" s="33" t="s">
        <v>917</v>
      </c>
    </row>
    <row r="263" spans="1:7" ht="50" customHeight="1">
      <c r="A263" s="42"/>
      <c r="B263" s="42"/>
      <c r="C263" s="8" t="s">
        <v>507</v>
      </c>
      <c r="D263" s="9" t="s">
        <v>508</v>
      </c>
      <c r="E263" s="10"/>
      <c r="F263" s="10"/>
      <c r="G263" s="33" t="s">
        <v>917</v>
      </c>
    </row>
    <row r="264" spans="1:7" ht="50" customHeight="1">
      <c r="A264" s="42"/>
      <c r="B264" s="42"/>
      <c r="C264" s="8" t="s">
        <v>509</v>
      </c>
      <c r="D264" s="9" t="s">
        <v>510</v>
      </c>
      <c r="E264" s="10"/>
      <c r="F264" s="10"/>
      <c r="G264" s="33" t="s">
        <v>917</v>
      </c>
    </row>
    <row r="265" spans="1:7" ht="50" customHeight="1">
      <c r="A265" s="42"/>
      <c r="B265" s="42"/>
      <c r="C265" s="8" t="s">
        <v>511</v>
      </c>
      <c r="D265" s="9" t="s">
        <v>512</v>
      </c>
      <c r="E265" s="10"/>
      <c r="F265" s="10"/>
      <c r="G265" s="33" t="s">
        <v>917</v>
      </c>
    </row>
    <row r="266" spans="1:7" ht="50" customHeight="1">
      <c r="A266" s="42"/>
      <c r="B266" s="42"/>
      <c r="C266" s="8" t="s">
        <v>513</v>
      </c>
      <c r="D266" s="9" t="s">
        <v>514</v>
      </c>
      <c r="E266" s="10"/>
      <c r="F266" s="10"/>
      <c r="G266" s="33" t="s">
        <v>917</v>
      </c>
    </row>
    <row r="267" spans="1:7" ht="50" customHeight="1">
      <c r="A267" s="42"/>
      <c r="B267" s="42"/>
      <c r="C267" s="8" t="s">
        <v>515</v>
      </c>
      <c r="D267" s="9" t="s">
        <v>516</v>
      </c>
      <c r="E267" s="10"/>
      <c r="F267" s="10"/>
      <c r="G267" s="33" t="s">
        <v>917</v>
      </c>
    </row>
    <row r="268" spans="1:7" ht="50" customHeight="1">
      <c r="A268" s="42"/>
      <c r="B268" s="42"/>
      <c r="C268" s="8" t="s">
        <v>517</v>
      </c>
      <c r="D268" s="9" t="s">
        <v>518</v>
      </c>
      <c r="E268" s="10"/>
      <c r="F268" s="10"/>
      <c r="G268" s="33" t="s">
        <v>917</v>
      </c>
    </row>
    <row r="269" spans="1:7" ht="50" customHeight="1">
      <c r="A269" s="42"/>
      <c r="B269" s="43"/>
      <c r="C269" s="8" t="s">
        <v>519</v>
      </c>
      <c r="D269" s="9" t="s">
        <v>520</v>
      </c>
      <c r="E269" s="10"/>
      <c r="F269" s="10"/>
      <c r="G269" s="33" t="s">
        <v>917</v>
      </c>
    </row>
    <row r="270" spans="1:7" ht="50" customHeight="1">
      <c r="A270" s="42"/>
      <c r="B270" s="16" t="s">
        <v>950</v>
      </c>
      <c r="C270" s="8" t="s">
        <v>521</v>
      </c>
      <c r="D270" s="9" t="s">
        <v>522</v>
      </c>
      <c r="E270" s="10"/>
      <c r="F270" s="10"/>
      <c r="G270" s="33" t="s">
        <v>917</v>
      </c>
    </row>
    <row r="271" spans="1:7" ht="50" customHeight="1">
      <c r="A271" s="42"/>
      <c r="B271" s="41" t="s">
        <v>951</v>
      </c>
      <c r="C271" s="8" t="s">
        <v>523</v>
      </c>
      <c r="D271" s="9" t="s">
        <v>524</v>
      </c>
      <c r="E271" s="10" t="s">
        <v>935</v>
      </c>
      <c r="F271" s="10"/>
      <c r="G271" s="35" t="s">
        <v>932</v>
      </c>
    </row>
    <row r="272" spans="1:7" ht="50" customHeight="1">
      <c r="A272" s="42"/>
      <c r="B272" s="42"/>
      <c r="C272" s="8" t="s">
        <v>525</v>
      </c>
      <c r="D272" s="9" t="s">
        <v>526</v>
      </c>
      <c r="E272" s="10"/>
      <c r="F272" s="10"/>
      <c r="G272" s="35" t="s">
        <v>932</v>
      </c>
    </row>
    <row r="273" spans="1:7" ht="50" customHeight="1">
      <c r="A273" s="42"/>
      <c r="B273" s="42"/>
      <c r="C273" s="8" t="s">
        <v>527</v>
      </c>
      <c r="D273" s="9" t="s">
        <v>528</v>
      </c>
      <c r="E273" s="10"/>
      <c r="F273" s="10"/>
      <c r="G273" s="35" t="s">
        <v>932</v>
      </c>
    </row>
    <row r="274" spans="1:7" ht="50" customHeight="1">
      <c r="A274" s="42"/>
      <c r="B274" s="43"/>
      <c r="C274" s="8" t="s">
        <v>529</v>
      </c>
      <c r="D274" s="9" t="s">
        <v>530</v>
      </c>
      <c r="E274" s="10"/>
      <c r="F274" s="10"/>
      <c r="G274" s="35" t="s">
        <v>932</v>
      </c>
    </row>
    <row r="275" spans="1:7" ht="50" customHeight="1">
      <c r="A275" s="42"/>
      <c r="B275" s="41" t="s">
        <v>952</v>
      </c>
      <c r="C275" s="8" t="s">
        <v>531</v>
      </c>
      <c r="D275" s="9" t="s">
        <v>532</v>
      </c>
      <c r="E275" s="10"/>
      <c r="F275" s="10"/>
      <c r="G275" s="33" t="s">
        <v>917</v>
      </c>
    </row>
    <row r="276" spans="1:7" ht="50" customHeight="1">
      <c r="A276" s="42"/>
      <c r="B276" s="42"/>
      <c r="C276" s="8" t="s">
        <v>533</v>
      </c>
      <c r="D276" s="9" t="s">
        <v>534</v>
      </c>
      <c r="E276" s="10"/>
      <c r="F276" s="10"/>
      <c r="G276" s="33" t="s">
        <v>917</v>
      </c>
    </row>
    <row r="277" spans="1:7" ht="50" customHeight="1">
      <c r="A277" s="42"/>
      <c r="B277" s="42"/>
      <c r="C277" s="8" t="s">
        <v>535</v>
      </c>
      <c r="D277" s="9" t="s">
        <v>536</v>
      </c>
      <c r="E277" s="10" t="s">
        <v>936</v>
      </c>
      <c r="F277" s="10"/>
      <c r="G277" s="33" t="s">
        <v>917</v>
      </c>
    </row>
    <row r="278" spans="1:7" ht="50" customHeight="1">
      <c r="A278" s="42"/>
      <c r="B278" s="42"/>
      <c r="C278" s="8" t="s">
        <v>537</v>
      </c>
      <c r="D278" s="9" t="s">
        <v>538</v>
      </c>
      <c r="E278" s="10"/>
      <c r="F278" s="10"/>
      <c r="G278" s="33" t="s">
        <v>917</v>
      </c>
    </row>
    <row r="279" spans="1:7" ht="50" customHeight="1">
      <c r="A279" s="42"/>
      <c r="B279" s="42"/>
      <c r="C279" s="8" t="s">
        <v>539</v>
      </c>
      <c r="D279" s="9" t="s">
        <v>540</v>
      </c>
      <c r="E279" s="10"/>
      <c r="F279" s="10"/>
      <c r="G279" s="33" t="s">
        <v>917</v>
      </c>
    </row>
    <row r="280" spans="1:7" ht="50" customHeight="1">
      <c r="A280" s="42"/>
      <c r="B280" s="42"/>
      <c r="C280" s="8" t="s">
        <v>541</v>
      </c>
      <c r="D280" s="9" t="s">
        <v>542</v>
      </c>
      <c r="E280" s="10" t="s">
        <v>984</v>
      </c>
      <c r="F280" s="10"/>
      <c r="G280" s="33" t="s">
        <v>917</v>
      </c>
    </row>
    <row r="281" spans="1:7" ht="50" customHeight="1">
      <c r="A281" s="42"/>
      <c r="B281" s="42"/>
      <c r="C281" s="8" t="s">
        <v>543</v>
      </c>
      <c r="D281" s="9" t="s">
        <v>544</v>
      </c>
      <c r="E281" s="10"/>
      <c r="F281" s="10"/>
      <c r="G281" s="33" t="s">
        <v>917</v>
      </c>
    </row>
    <row r="282" spans="1:7" ht="50" customHeight="1">
      <c r="A282" s="42"/>
      <c r="B282" s="42"/>
      <c r="C282" s="8" t="s">
        <v>545</v>
      </c>
      <c r="D282" s="9" t="s">
        <v>546</v>
      </c>
      <c r="E282" s="10"/>
      <c r="F282" s="10"/>
      <c r="G282" s="33" t="s">
        <v>917</v>
      </c>
    </row>
    <row r="283" spans="1:7" ht="50" customHeight="1">
      <c r="A283" s="42"/>
      <c r="B283" s="42"/>
      <c r="C283" s="8" t="s">
        <v>547</v>
      </c>
      <c r="D283" s="9" t="s">
        <v>548</v>
      </c>
      <c r="E283" s="10"/>
      <c r="F283" s="10"/>
      <c r="G283" s="33" t="s">
        <v>917</v>
      </c>
    </row>
    <row r="284" spans="1:7" ht="50" customHeight="1">
      <c r="A284" s="42"/>
      <c r="B284" s="42"/>
      <c r="C284" s="8" t="s">
        <v>549</v>
      </c>
      <c r="D284" s="9" t="s">
        <v>550</v>
      </c>
      <c r="E284" s="10"/>
      <c r="F284" s="10"/>
      <c r="G284" s="33" t="s">
        <v>917</v>
      </c>
    </row>
    <row r="285" spans="1:7" ht="50" customHeight="1">
      <c r="A285" s="42"/>
      <c r="B285" s="42"/>
      <c r="C285" s="8" t="s">
        <v>551</v>
      </c>
      <c r="D285" s="9" t="s">
        <v>552</v>
      </c>
      <c r="E285" s="10"/>
      <c r="F285" s="10"/>
      <c r="G285" s="33" t="s">
        <v>917</v>
      </c>
    </row>
    <row r="286" spans="1:7" ht="50" customHeight="1">
      <c r="A286" s="42"/>
      <c r="B286" s="42"/>
      <c r="C286" s="8" t="s">
        <v>553</v>
      </c>
      <c r="D286" s="9" t="s">
        <v>554</v>
      </c>
      <c r="E286" s="10"/>
      <c r="F286" s="10"/>
      <c r="G286" s="33" t="s">
        <v>917</v>
      </c>
    </row>
    <row r="287" spans="1:7" ht="50" customHeight="1">
      <c r="A287" s="42"/>
      <c r="B287" s="42"/>
      <c r="C287" s="8" t="s">
        <v>555</v>
      </c>
      <c r="D287" s="9" t="s">
        <v>556</v>
      </c>
      <c r="E287" s="10"/>
      <c r="F287" s="10"/>
      <c r="G287" s="33" t="s">
        <v>917</v>
      </c>
    </row>
    <row r="288" spans="1:7" ht="50" customHeight="1">
      <c r="A288" s="42"/>
      <c r="B288" s="42"/>
      <c r="C288" s="8" t="s">
        <v>557</v>
      </c>
      <c r="D288" s="9" t="s">
        <v>558</v>
      </c>
      <c r="E288" s="10"/>
      <c r="F288" s="10"/>
      <c r="G288" s="33" t="s">
        <v>917</v>
      </c>
    </row>
    <row r="289" spans="1:7" ht="50" customHeight="1">
      <c r="A289" s="42"/>
      <c r="B289" s="42"/>
      <c r="C289" s="8" t="s">
        <v>559</v>
      </c>
      <c r="D289" s="9" t="s">
        <v>560</v>
      </c>
      <c r="E289" s="10"/>
      <c r="F289" s="10"/>
      <c r="G289" s="33" t="s">
        <v>917</v>
      </c>
    </row>
    <row r="290" spans="1:7" ht="50" customHeight="1">
      <c r="A290" s="42"/>
      <c r="B290" s="42"/>
      <c r="C290" s="8" t="s">
        <v>561</v>
      </c>
      <c r="D290" s="9" t="s">
        <v>562</v>
      </c>
      <c r="E290" s="10"/>
      <c r="F290" s="10"/>
      <c r="G290" s="33" t="s">
        <v>917</v>
      </c>
    </row>
    <row r="291" spans="1:7" ht="50" customHeight="1">
      <c r="A291" s="42"/>
      <c r="B291" s="42"/>
      <c r="C291" s="8" t="s">
        <v>563</v>
      </c>
      <c r="D291" s="9" t="s">
        <v>564</v>
      </c>
      <c r="E291" s="10"/>
      <c r="F291" s="10"/>
      <c r="G291" s="33" t="s">
        <v>917</v>
      </c>
    </row>
    <row r="292" spans="1:7" ht="50" customHeight="1">
      <c r="A292" s="42"/>
      <c r="B292" s="42"/>
      <c r="C292" s="8" t="s">
        <v>565</v>
      </c>
      <c r="D292" s="9" t="s">
        <v>566</v>
      </c>
      <c r="E292" s="10"/>
      <c r="F292" s="10"/>
      <c r="G292" s="33" t="s">
        <v>917</v>
      </c>
    </row>
    <row r="293" spans="1:7" ht="50" customHeight="1">
      <c r="A293" s="42"/>
      <c r="B293" s="42"/>
      <c r="C293" s="8" t="s">
        <v>567</v>
      </c>
      <c r="D293" s="9" t="s">
        <v>568</v>
      </c>
      <c r="E293" s="10"/>
      <c r="F293" s="10"/>
      <c r="G293" s="33" t="s">
        <v>917</v>
      </c>
    </row>
    <row r="294" spans="1:7" ht="50" customHeight="1">
      <c r="A294" s="42"/>
      <c r="B294" s="42"/>
      <c r="C294" s="8" t="s">
        <v>569</v>
      </c>
      <c r="D294" s="9" t="s">
        <v>570</v>
      </c>
      <c r="E294" s="10"/>
      <c r="F294" s="10"/>
      <c r="G294" s="33" t="s">
        <v>917</v>
      </c>
    </row>
    <row r="295" spans="1:7" ht="50" customHeight="1">
      <c r="A295" s="42"/>
      <c r="B295" s="42"/>
      <c r="C295" s="8" t="s">
        <v>571</v>
      </c>
      <c r="D295" s="9" t="s">
        <v>572</v>
      </c>
      <c r="E295" s="10"/>
      <c r="F295" s="10"/>
      <c r="G295" s="33" t="s">
        <v>917</v>
      </c>
    </row>
    <row r="296" spans="1:7" ht="50" customHeight="1">
      <c r="A296" s="42"/>
      <c r="B296" s="42"/>
      <c r="C296" s="8" t="s">
        <v>573</v>
      </c>
      <c r="D296" s="9" t="s">
        <v>574</v>
      </c>
      <c r="E296" s="10"/>
      <c r="F296" s="10"/>
      <c r="G296" s="33" t="s">
        <v>917</v>
      </c>
    </row>
    <row r="297" spans="1:7" ht="50" customHeight="1">
      <c r="A297" s="42"/>
      <c r="B297" s="42"/>
      <c r="C297" s="8" t="s">
        <v>575</v>
      </c>
      <c r="D297" s="9" t="s">
        <v>576</v>
      </c>
      <c r="E297" s="10"/>
      <c r="F297" s="10"/>
      <c r="G297" s="33" t="s">
        <v>917</v>
      </c>
    </row>
    <row r="298" spans="1:7" ht="50" customHeight="1">
      <c r="A298" s="42"/>
      <c r="B298" s="42"/>
      <c r="C298" s="8" t="s">
        <v>577</v>
      </c>
      <c r="D298" s="9" t="s">
        <v>578</v>
      </c>
      <c r="E298" s="10"/>
      <c r="F298" s="10"/>
      <c r="G298" s="33" t="s">
        <v>917</v>
      </c>
    </row>
    <row r="299" spans="1:7" ht="50" customHeight="1">
      <c r="A299" s="42"/>
      <c r="B299" s="42"/>
      <c r="C299" s="8" t="s">
        <v>579</v>
      </c>
      <c r="D299" s="9" t="s">
        <v>580</v>
      </c>
      <c r="E299" s="10"/>
      <c r="F299" s="10"/>
      <c r="G299" s="33" t="s">
        <v>917</v>
      </c>
    </row>
    <row r="300" spans="1:7" ht="50" customHeight="1">
      <c r="A300" s="42"/>
      <c r="B300" s="42"/>
      <c r="C300" s="8" t="s">
        <v>581</v>
      </c>
      <c r="D300" s="9" t="s">
        <v>582</v>
      </c>
      <c r="E300" s="10"/>
      <c r="F300" s="10"/>
      <c r="G300" s="33" t="s">
        <v>917</v>
      </c>
    </row>
    <row r="301" spans="1:7" ht="50" customHeight="1">
      <c r="A301" s="42"/>
      <c r="B301" s="42"/>
      <c r="C301" s="8" t="s">
        <v>583</v>
      </c>
      <c r="D301" s="9" t="s">
        <v>584</v>
      </c>
      <c r="E301" s="10"/>
      <c r="F301" s="10"/>
      <c r="G301" s="33" t="s">
        <v>917</v>
      </c>
    </row>
    <row r="302" spans="1:7" ht="50" customHeight="1">
      <c r="A302" s="42"/>
      <c r="B302" s="42"/>
      <c r="C302" s="8" t="s">
        <v>585</v>
      </c>
      <c r="D302" s="9" t="s">
        <v>586</v>
      </c>
      <c r="E302" s="10"/>
      <c r="F302" s="10"/>
      <c r="G302" s="33" t="s">
        <v>917</v>
      </c>
    </row>
    <row r="303" spans="1:7" ht="50" customHeight="1">
      <c r="A303" s="42"/>
      <c r="B303" s="42"/>
      <c r="C303" s="8" t="s">
        <v>587</v>
      </c>
      <c r="D303" s="9" t="s">
        <v>588</v>
      </c>
      <c r="E303" s="10"/>
      <c r="F303" s="10"/>
      <c r="G303" s="33" t="s">
        <v>917</v>
      </c>
    </row>
    <row r="304" spans="1:7" ht="50" customHeight="1">
      <c r="A304" s="42"/>
      <c r="B304" s="42"/>
      <c r="C304" s="8" t="s">
        <v>589</v>
      </c>
      <c r="D304" s="9" t="s">
        <v>590</v>
      </c>
      <c r="E304" s="10"/>
      <c r="F304" s="10"/>
      <c r="G304" s="33" t="s">
        <v>917</v>
      </c>
    </row>
    <row r="305" spans="1:7" ht="50" customHeight="1">
      <c r="A305" s="42"/>
      <c r="B305" s="42"/>
      <c r="C305" s="8" t="s">
        <v>591</v>
      </c>
      <c r="D305" s="9" t="s">
        <v>592</v>
      </c>
      <c r="E305" s="10"/>
      <c r="F305" s="10"/>
      <c r="G305" s="33" t="s">
        <v>917</v>
      </c>
    </row>
    <row r="306" spans="1:7" ht="50" customHeight="1">
      <c r="A306" s="42"/>
      <c r="B306" s="42"/>
      <c r="C306" s="8" t="s">
        <v>593</v>
      </c>
      <c r="D306" s="9" t="s">
        <v>594</v>
      </c>
      <c r="E306" s="10"/>
      <c r="F306" s="10"/>
      <c r="G306" s="33" t="s">
        <v>917</v>
      </c>
    </row>
    <row r="307" spans="1:7" ht="50" customHeight="1">
      <c r="A307" s="42"/>
      <c r="B307" s="43"/>
      <c r="C307" s="8" t="s">
        <v>595</v>
      </c>
      <c r="D307" s="9" t="s">
        <v>596</v>
      </c>
      <c r="E307" s="10"/>
      <c r="F307" s="10"/>
      <c r="G307" s="33" t="s">
        <v>917</v>
      </c>
    </row>
    <row r="308" spans="1:7" ht="50" customHeight="1">
      <c r="A308" s="42"/>
      <c r="B308" s="16" t="s">
        <v>953</v>
      </c>
      <c r="C308" s="8" t="s">
        <v>597</v>
      </c>
      <c r="D308" s="9" t="s">
        <v>598</v>
      </c>
      <c r="E308" s="10" t="s">
        <v>937</v>
      </c>
      <c r="F308" s="10"/>
      <c r="G308" s="33" t="s">
        <v>917</v>
      </c>
    </row>
    <row r="309" spans="1:7" ht="50" customHeight="1">
      <c r="A309" s="42"/>
      <c r="B309" s="16" t="s">
        <v>954</v>
      </c>
      <c r="C309" s="8" t="s">
        <v>599</v>
      </c>
      <c r="D309" s="9" t="s">
        <v>600</v>
      </c>
      <c r="E309" s="10" t="s">
        <v>938</v>
      </c>
      <c r="F309" s="10"/>
      <c r="G309" s="33" t="s">
        <v>917</v>
      </c>
    </row>
    <row r="310" spans="1:7" ht="50" customHeight="1">
      <c r="A310" s="42"/>
      <c r="B310" s="41" t="s">
        <v>955</v>
      </c>
      <c r="C310" s="8" t="s">
        <v>601</v>
      </c>
      <c r="D310" s="9" t="s">
        <v>602</v>
      </c>
      <c r="E310" s="10" t="s">
        <v>939</v>
      </c>
      <c r="F310" s="10"/>
      <c r="G310" s="26" t="s">
        <v>882</v>
      </c>
    </row>
    <row r="311" spans="1:7" ht="50" customHeight="1">
      <c r="A311" s="42"/>
      <c r="B311" s="42"/>
      <c r="C311" s="8" t="s">
        <v>603</v>
      </c>
      <c r="D311" s="9" t="s">
        <v>604</v>
      </c>
      <c r="E311" s="10" t="s">
        <v>939</v>
      </c>
      <c r="F311" s="10"/>
      <c r="G311" s="26" t="s">
        <v>882</v>
      </c>
    </row>
    <row r="312" spans="1:7" ht="50" customHeight="1">
      <c r="A312" s="42"/>
      <c r="B312" s="43"/>
      <c r="C312" s="8" t="s">
        <v>605</v>
      </c>
      <c r="D312" s="9" t="s">
        <v>606</v>
      </c>
      <c r="E312" s="10" t="s">
        <v>940</v>
      </c>
      <c r="F312" s="10"/>
      <c r="G312" s="26" t="s">
        <v>882</v>
      </c>
    </row>
    <row r="313" spans="1:7" ht="50" customHeight="1">
      <c r="A313" s="42"/>
      <c r="B313" s="41" t="s">
        <v>956</v>
      </c>
      <c r="C313" s="8" t="s">
        <v>607</v>
      </c>
      <c r="D313" s="9" t="s">
        <v>608</v>
      </c>
      <c r="E313" s="18" t="s">
        <v>942</v>
      </c>
      <c r="F313" s="18"/>
      <c r="G313" s="33" t="s">
        <v>917</v>
      </c>
    </row>
    <row r="314" spans="1:7" ht="50" customHeight="1">
      <c r="A314" s="42"/>
      <c r="B314" s="42"/>
      <c r="C314" s="8" t="s">
        <v>609</v>
      </c>
      <c r="D314" s="9" t="s">
        <v>610</v>
      </c>
      <c r="E314" s="18" t="s">
        <v>942</v>
      </c>
      <c r="F314" s="18"/>
      <c r="G314" s="33" t="s">
        <v>917</v>
      </c>
    </row>
    <row r="315" spans="1:7" ht="50" customHeight="1">
      <c r="A315" s="42"/>
      <c r="B315" s="43"/>
      <c r="C315" s="8" t="s">
        <v>611</v>
      </c>
      <c r="D315" s="9" t="s">
        <v>612</v>
      </c>
      <c r="E315" s="10"/>
      <c r="F315" s="10"/>
      <c r="G315" s="33" t="s">
        <v>917</v>
      </c>
    </row>
    <row r="316" spans="1:7" ht="50" customHeight="1">
      <c r="A316" s="42"/>
      <c r="B316" s="41" t="s">
        <v>957</v>
      </c>
      <c r="C316" s="8" t="s">
        <v>613</v>
      </c>
      <c r="D316" s="9" t="s">
        <v>614</v>
      </c>
      <c r="E316" s="10" t="s">
        <v>943</v>
      </c>
      <c r="F316" s="10"/>
      <c r="G316" s="33" t="s">
        <v>917</v>
      </c>
    </row>
    <row r="317" spans="1:7" ht="50" customHeight="1">
      <c r="A317" s="42"/>
      <c r="B317" s="42"/>
      <c r="C317" s="8" t="s">
        <v>615</v>
      </c>
      <c r="D317" s="9" t="s">
        <v>616</v>
      </c>
      <c r="E317" s="10" t="s">
        <v>944</v>
      </c>
      <c r="F317" s="10"/>
      <c r="G317" s="33" t="s">
        <v>917</v>
      </c>
    </row>
    <row r="318" spans="1:7" ht="50" customHeight="1">
      <c r="A318" s="42"/>
      <c r="B318" s="42"/>
      <c r="C318" s="8" t="s">
        <v>617</v>
      </c>
      <c r="D318" s="9" t="s">
        <v>618</v>
      </c>
      <c r="E318" s="10" t="s">
        <v>943</v>
      </c>
      <c r="F318" s="10"/>
      <c r="G318" s="33" t="s">
        <v>917</v>
      </c>
    </row>
    <row r="319" spans="1:7" ht="50" customHeight="1">
      <c r="A319" s="42"/>
      <c r="B319" s="42"/>
      <c r="C319" s="8" t="s">
        <v>619</v>
      </c>
      <c r="D319" s="9" t="s">
        <v>620</v>
      </c>
      <c r="E319" s="10"/>
      <c r="F319" s="10"/>
      <c r="G319" s="33" t="s">
        <v>917</v>
      </c>
    </row>
    <row r="320" spans="1:7" ht="50" customHeight="1">
      <c r="A320" s="42"/>
      <c r="B320" s="42"/>
      <c r="C320" s="8" t="s">
        <v>621</v>
      </c>
      <c r="D320" s="9" t="s">
        <v>622</v>
      </c>
      <c r="E320" s="10"/>
      <c r="F320" s="10"/>
      <c r="G320" s="33" t="s">
        <v>917</v>
      </c>
    </row>
    <row r="321" spans="1:7" ht="50" customHeight="1">
      <c r="A321" s="42"/>
      <c r="B321" s="42"/>
      <c r="C321" s="8" t="s">
        <v>623</v>
      </c>
      <c r="D321" s="9" t="s">
        <v>624</v>
      </c>
      <c r="E321" s="10"/>
      <c r="F321" s="10"/>
      <c r="G321" s="33" t="s">
        <v>917</v>
      </c>
    </row>
    <row r="322" spans="1:7" ht="50" customHeight="1">
      <c r="A322" s="42"/>
      <c r="B322" s="42"/>
      <c r="C322" s="8" t="s">
        <v>625</v>
      </c>
      <c r="D322" s="9" t="s">
        <v>626</v>
      </c>
      <c r="E322" s="10"/>
      <c r="F322" s="10"/>
      <c r="G322" s="33" t="s">
        <v>917</v>
      </c>
    </row>
    <row r="323" spans="1:7" ht="50" customHeight="1">
      <c r="A323" s="42"/>
      <c r="B323" s="42"/>
      <c r="C323" s="8" t="s">
        <v>627</v>
      </c>
      <c r="D323" s="9" t="s">
        <v>628</v>
      </c>
      <c r="E323" s="10"/>
      <c r="F323" s="10"/>
      <c r="G323" s="33" t="s">
        <v>917</v>
      </c>
    </row>
    <row r="324" spans="1:7" ht="50" customHeight="1">
      <c r="A324" s="42"/>
      <c r="B324" s="42"/>
      <c r="C324" s="8" t="s">
        <v>629</v>
      </c>
      <c r="D324" s="9" t="s">
        <v>630</v>
      </c>
      <c r="E324" s="10"/>
      <c r="F324" s="10"/>
      <c r="G324" s="33" t="s">
        <v>917</v>
      </c>
    </row>
    <row r="325" spans="1:7" ht="50" customHeight="1">
      <c r="A325" s="42"/>
      <c r="B325" s="43"/>
      <c r="C325" s="8" t="s">
        <v>631</v>
      </c>
      <c r="D325" s="9" t="s">
        <v>632</v>
      </c>
      <c r="E325" s="10"/>
      <c r="F325" s="10"/>
      <c r="G325" s="33" t="s">
        <v>917</v>
      </c>
    </row>
    <row r="326" spans="1:7" ht="50" customHeight="1">
      <c r="A326" s="42"/>
      <c r="B326" s="16" t="s">
        <v>958</v>
      </c>
      <c r="C326" s="8" t="s">
        <v>633</v>
      </c>
      <c r="D326" s="9" t="s">
        <v>634</v>
      </c>
      <c r="E326" s="10" t="s">
        <v>941</v>
      </c>
      <c r="F326" s="10"/>
      <c r="G326" s="33" t="s">
        <v>917</v>
      </c>
    </row>
    <row r="327" spans="1:7" ht="50" customHeight="1">
      <c r="A327" s="42"/>
      <c r="B327" s="41" t="s">
        <v>959</v>
      </c>
      <c r="C327" s="8" t="s">
        <v>635</v>
      </c>
      <c r="D327" s="9" t="s">
        <v>636</v>
      </c>
      <c r="E327" s="18"/>
      <c r="F327" s="18"/>
      <c r="G327" s="33" t="s">
        <v>917</v>
      </c>
    </row>
    <row r="328" spans="1:7" ht="50" customHeight="1">
      <c r="A328" s="42"/>
      <c r="B328" s="42"/>
      <c r="C328" s="8" t="s">
        <v>637</v>
      </c>
      <c r="D328" s="9" t="s">
        <v>638</v>
      </c>
      <c r="E328" s="18"/>
      <c r="F328" s="18"/>
      <c r="G328" s="33" t="s">
        <v>917</v>
      </c>
    </row>
    <row r="329" spans="1:7" ht="50" customHeight="1">
      <c r="A329" s="42"/>
      <c r="B329" s="42"/>
      <c r="C329" s="8" t="s">
        <v>639</v>
      </c>
      <c r="D329" s="9" t="s">
        <v>640</v>
      </c>
      <c r="E329" s="18"/>
      <c r="F329" s="18"/>
      <c r="G329" s="33" t="s">
        <v>917</v>
      </c>
    </row>
    <row r="330" spans="1:7" ht="50" customHeight="1">
      <c r="A330" s="42"/>
      <c r="B330" s="42"/>
      <c r="C330" s="8" t="s">
        <v>641</v>
      </c>
      <c r="D330" s="9" t="s">
        <v>642</v>
      </c>
      <c r="E330" s="18"/>
      <c r="F330" s="18"/>
      <c r="G330" s="33" t="s">
        <v>917</v>
      </c>
    </row>
    <row r="331" spans="1:7" ht="50" customHeight="1">
      <c r="A331" s="43"/>
      <c r="B331" s="43"/>
      <c r="C331" s="8" t="s">
        <v>643</v>
      </c>
      <c r="D331" s="9" t="s">
        <v>644</v>
      </c>
      <c r="E331" s="18"/>
      <c r="F331" s="18"/>
      <c r="G331" s="33" t="s">
        <v>917</v>
      </c>
    </row>
    <row r="332" spans="1:7" ht="50" customHeight="1">
      <c r="C332" s="8"/>
      <c r="D332" s="9"/>
      <c r="E332" s="18"/>
      <c r="F332" s="18"/>
    </row>
    <row r="333" spans="1:7" ht="50" customHeight="1">
      <c r="A333" s="41" t="s">
        <v>911</v>
      </c>
      <c r="C333" s="8" t="s">
        <v>645</v>
      </c>
      <c r="D333" s="9" t="s">
        <v>646</v>
      </c>
      <c r="E333" s="10" t="s">
        <v>961</v>
      </c>
      <c r="F333" s="10"/>
      <c r="G333" s="35" t="s">
        <v>932</v>
      </c>
    </row>
    <row r="334" spans="1:7" ht="50" customHeight="1">
      <c r="A334" s="42"/>
      <c r="C334" s="8" t="s">
        <v>647</v>
      </c>
      <c r="D334" s="9" t="s">
        <v>648</v>
      </c>
      <c r="E334" s="18"/>
      <c r="F334" s="18"/>
      <c r="G334" s="36" t="s">
        <v>960</v>
      </c>
    </row>
    <row r="335" spans="1:7" ht="50" customHeight="1">
      <c r="A335" s="42"/>
      <c r="C335" s="8" t="s">
        <v>649</v>
      </c>
      <c r="D335" s="9" t="s">
        <v>650</v>
      </c>
      <c r="E335" s="10"/>
      <c r="F335" s="10"/>
      <c r="G335" s="36" t="s">
        <v>960</v>
      </c>
    </row>
    <row r="336" spans="1:7" ht="50" customHeight="1">
      <c r="A336" s="42"/>
      <c r="C336" s="8" t="s">
        <v>651</v>
      </c>
      <c r="D336" s="9" t="s">
        <v>652</v>
      </c>
      <c r="E336" s="10"/>
      <c r="F336" s="10"/>
      <c r="G336" s="36" t="s">
        <v>960</v>
      </c>
    </row>
    <row r="337" spans="1:7" ht="50" customHeight="1">
      <c r="A337" s="42"/>
      <c r="C337" s="8" t="s">
        <v>653</v>
      </c>
      <c r="D337" s="9" t="s">
        <v>654</v>
      </c>
      <c r="E337" s="10"/>
      <c r="F337" s="10"/>
      <c r="G337" s="36" t="s">
        <v>960</v>
      </c>
    </row>
    <row r="338" spans="1:7" ht="50" customHeight="1">
      <c r="A338" s="42"/>
      <c r="C338" s="8" t="s">
        <v>655</v>
      </c>
      <c r="D338" s="9" t="s">
        <v>656</v>
      </c>
      <c r="E338" s="10"/>
      <c r="F338" s="10"/>
      <c r="G338" s="36" t="s">
        <v>960</v>
      </c>
    </row>
    <row r="339" spans="1:7" ht="50" customHeight="1">
      <c r="A339" s="42"/>
      <c r="C339" s="8" t="s">
        <v>657</v>
      </c>
      <c r="D339" s="9" t="s">
        <v>658</v>
      </c>
      <c r="E339" s="10" t="s">
        <v>961</v>
      </c>
      <c r="F339" s="10"/>
      <c r="G339" s="35" t="s">
        <v>932</v>
      </c>
    </row>
    <row r="340" spans="1:7" ht="50" customHeight="1">
      <c r="A340" s="42"/>
      <c r="C340" s="8" t="s">
        <v>659</v>
      </c>
      <c r="D340" s="9" t="s">
        <v>660</v>
      </c>
      <c r="E340" s="10"/>
      <c r="F340" s="10"/>
      <c r="G340" s="36" t="s">
        <v>960</v>
      </c>
    </row>
    <row r="341" spans="1:7" ht="50" customHeight="1">
      <c r="A341" s="42"/>
      <c r="C341" s="8" t="s">
        <v>661</v>
      </c>
      <c r="D341" s="9" t="s">
        <v>662</v>
      </c>
      <c r="E341" s="10"/>
      <c r="F341" s="10"/>
      <c r="G341" s="36" t="s">
        <v>960</v>
      </c>
    </row>
    <row r="342" spans="1:7" ht="50" customHeight="1">
      <c r="A342" s="42"/>
      <c r="C342" s="8" t="s">
        <v>663</v>
      </c>
      <c r="D342" s="9" t="s">
        <v>664</v>
      </c>
      <c r="E342" s="10" t="s">
        <v>982</v>
      </c>
      <c r="F342" s="10"/>
      <c r="G342" s="35" t="s">
        <v>932</v>
      </c>
    </row>
    <row r="343" spans="1:7" ht="50" customHeight="1">
      <c r="A343" s="42"/>
      <c r="C343" s="8" t="s">
        <v>665</v>
      </c>
      <c r="D343" s="9" t="s">
        <v>666</v>
      </c>
      <c r="E343" s="10"/>
      <c r="F343" s="10"/>
      <c r="G343" s="36" t="s">
        <v>960</v>
      </c>
    </row>
    <row r="344" spans="1:7" ht="50" customHeight="1">
      <c r="A344" s="42"/>
      <c r="C344" s="8" t="s">
        <v>667</v>
      </c>
      <c r="D344" s="9" t="s">
        <v>668</v>
      </c>
      <c r="E344" s="10"/>
      <c r="F344" s="10"/>
      <c r="G344" s="36" t="s">
        <v>960</v>
      </c>
    </row>
    <row r="345" spans="1:7" ht="50" customHeight="1">
      <c r="A345" s="42"/>
      <c r="C345" s="8" t="s">
        <v>669</v>
      </c>
      <c r="D345" s="9" t="s">
        <v>670</v>
      </c>
      <c r="E345" s="10"/>
      <c r="F345" s="10"/>
      <c r="G345" s="36" t="s">
        <v>960</v>
      </c>
    </row>
    <row r="346" spans="1:7" ht="50" customHeight="1">
      <c r="A346" s="42"/>
      <c r="C346" s="8" t="s">
        <v>671</v>
      </c>
      <c r="D346" s="9" t="s">
        <v>672</v>
      </c>
      <c r="E346" s="10" t="s">
        <v>962</v>
      </c>
      <c r="F346" s="10"/>
      <c r="G346" s="36" t="s">
        <v>960</v>
      </c>
    </row>
    <row r="347" spans="1:7" ht="50" customHeight="1">
      <c r="A347" s="42"/>
      <c r="C347" s="8" t="s">
        <v>673</v>
      </c>
      <c r="D347" s="9" t="s">
        <v>674</v>
      </c>
      <c r="E347" s="10" t="s">
        <v>963</v>
      </c>
      <c r="F347" s="10"/>
      <c r="G347" s="36" t="s">
        <v>960</v>
      </c>
    </row>
    <row r="348" spans="1:7" ht="50" customHeight="1">
      <c r="A348" s="42"/>
      <c r="C348" s="8" t="s">
        <v>675</v>
      </c>
      <c r="D348" s="9" t="s">
        <v>676</v>
      </c>
      <c r="E348" s="10"/>
      <c r="F348" s="10"/>
      <c r="G348" s="36" t="s">
        <v>960</v>
      </c>
    </row>
    <row r="349" spans="1:7" ht="50" customHeight="1">
      <c r="A349" s="42"/>
      <c r="C349" s="8" t="s">
        <v>677</v>
      </c>
      <c r="D349" s="9" t="s">
        <v>678</v>
      </c>
      <c r="E349" s="10"/>
      <c r="F349" s="10"/>
      <c r="G349" s="36" t="s">
        <v>960</v>
      </c>
    </row>
    <row r="350" spans="1:7" ht="50" customHeight="1">
      <c r="A350" s="42"/>
      <c r="C350" s="8" t="s">
        <v>679</v>
      </c>
      <c r="D350" s="9" t="s">
        <v>680</v>
      </c>
      <c r="E350" s="10" t="s">
        <v>963</v>
      </c>
      <c r="F350" s="10"/>
      <c r="G350" s="36" t="s">
        <v>960</v>
      </c>
    </row>
    <row r="351" spans="1:7" ht="50" customHeight="1">
      <c r="A351" s="42"/>
      <c r="C351" s="8" t="s">
        <v>681</v>
      </c>
      <c r="D351" s="9" t="s">
        <v>682</v>
      </c>
      <c r="E351" s="10"/>
      <c r="F351" s="10"/>
      <c r="G351" s="36" t="s">
        <v>960</v>
      </c>
    </row>
    <row r="352" spans="1:7" ht="50" customHeight="1">
      <c r="A352" s="42"/>
      <c r="C352" s="8" t="s">
        <v>683</v>
      </c>
      <c r="D352" s="9" t="s">
        <v>684</v>
      </c>
      <c r="E352" s="10" t="s">
        <v>963</v>
      </c>
      <c r="F352" s="10"/>
      <c r="G352" s="36" t="s">
        <v>960</v>
      </c>
    </row>
    <row r="353" spans="1:7" ht="50" customHeight="1">
      <c r="A353" s="42"/>
      <c r="C353" s="8" t="s">
        <v>685</v>
      </c>
      <c r="D353" s="9" t="s">
        <v>686</v>
      </c>
      <c r="E353" s="10"/>
      <c r="F353" s="10"/>
      <c r="G353" s="36" t="s">
        <v>960</v>
      </c>
    </row>
    <row r="354" spans="1:7" ht="50" customHeight="1">
      <c r="A354" s="42"/>
      <c r="C354" s="8" t="s">
        <v>687</v>
      </c>
      <c r="D354" s="9" t="s">
        <v>688</v>
      </c>
      <c r="E354" s="10" t="s">
        <v>964</v>
      </c>
      <c r="F354" s="10"/>
      <c r="G354" s="36" t="s">
        <v>960</v>
      </c>
    </row>
    <row r="355" spans="1:7" ht="50" customHeight="1">
      <c r="A355" s="42"/>
      <c r="C355" s="8" t="s">
        <v>689</v>
      </c>
      <c r="D355" s="9" t="s">
        <v>690</v>
      </c>
      <c r="E355" s="10" t="s">
        <v>965</v>
      </c>
      <c r="F355" s="10"/>
      <c r="G355" s="36" t="s">
        <v>960</v>
      </c>
    </row>
    <row r="356" spans="1:7" ht="50" customHeight="1">
      <c r="A356" s="42"/>
      <c r="C356" s="8" t="s">
        <v>691</v>
      </c>
      <c r="D356" s="9" t="s">
        <v>692</v>
      </c>
      <c r="E356" s="10" t="s">
        <v>965</v>
      </c>
      <c r="F356" s="10"/>
      <c r="G356" s="36" t="s">
        <v>960</v>
      </c>
    </row>
    <row r="357" spans="1:7" ht="50" customHeight="1">
      <c r="A357" s="42"/>
      <c r="C357" s="8" t="s">
        <v>693</v>
      </c>
      <c r="D357" s="9" t="s">
        <v>694</v>
      </c>
      <c r="E357" s="10" t="s">
        <v>965</v>
      </c>
      <c r="F357" s="10"/>
      <c r="G357" s="36" t="s">
        <v>960</v>
      </c>
    </row>
    <row r="358" spans="1:7" ht="50" customHeight="1">
      <c r="A358" s="42"/>
      <c r="C358" s="8" t="s">
        <v>695</v>
      </c>
      <c r="D358" s="9" t="s">
        <v>696</v>
      </c>
      <c r="E358" s="10"/>
      <c r="F358" s="10"/>
      <c r="G358" s="36" t="s">
        <v>960</v>
      </c>
    </row>
    <row r="359" spans="1:7" ht="50" customHeight="1">
      <c r="A359" s="42"/>
      <c r="C359" s="8" t="s">
        <v>697</v>
      </c>
      <c r="D359" s="9" t="s">
        <v>698</v>
      </c>
      <c r="E359" s="10"/>
      <c r="F359" s="10"/>
      <c r="G359" s="36" t="s">
        <v>960</v>
      </c>
    </row>
    <row r="360" spans="1:7" ht="50" customHeight="1">
      <c r="A360" s="42"/>
      <c r="C360" s="8" t="s">
        <v>699</v>
      </c>
      <c r="D360" s="9" t="s">
        <v>700</v>
      </c>
      <c r="E360" s="10"/>
      <c r="F360" s="10"/>
      <c r="G360" s="36" t="s">
        <v>960</v>
      </c>
    </row>
    <row r="361" spans="1:7" ht="50" customHeight="1">
      <c r="A361" s="42"/>
      <c r="C361" s="8" t="s">
        <v>701</v>
      </c>
      <c r="D361" s="9" t="s">
        <v>702</v>
      </c>
      <c r="E361" s="10"/>
      <c r="F361" s="10"/>
      <c r="G361" s="36" t="s">
        <v>960</v>
      </c>
    </row>
    <row r="362" spans="1:7" ht="50" customHeight="1">
      <c r="A362" s="42"/>
      <c r="C362" s="8" t="s">
        <v>703</v>
      </c>
      <c r="D362" s="9" t="s">
        <v>704</v>
      </c>
      <c r="E362" s="10"/>
      <c r="F362" s="10"/>
      <c r="G362" s="36" t="s">
        <v>960</v>
      </c>
    </row>
    <row r="363" spans="1:7" ht="50" customHeight="1">
      <c r="A363" s="42"/>
      <c r="C363" s="8" t="s">
        <v>705</v>
      </c>
      <c r="D363" s="9" t="s">
        <v>706</v>
      </c>
      <c r="E363" s="10" t="s">
        <v>966</v>
      </c>
      <c r="F363" s="10"/>
      <c r="G363" s="36" t="s">
        <v>960</v>
      </c>
    </row>
    <row r="364" spans="1:7" ht="50" customHeight="1">
      <c r="A364" s="42"/>
      <c r="C364" s="8" t="s">
        <v>707</v>
      </c>
      <c r="D364" s="9" t="s">
        <v>708</v>
      </c>
      <c r="E364" s="10" t="s">
        <v>967</v>
      </c>
      <c r="F364" s="10"/>
      <c r="G364" s="36" t="s">
        <v>960</v>
      </c>
    </row>
    <row r="365" spans="1:7" ht="50" customHeight="1">
      <c r="A365" s="42"/>
      <c r="C365" s="8" t="s">
        <v>709</v>
      </c>
      <c r="D365" s="9" t="s">
        <v>710</v>
      </c>
      <c r="E365" s="10"/>
      <c r="F365" s="10"/>
      <c r="G365" s="36" t="s">
        <v>960</v>
      </c>
    </row>
    <row r="366" spans="1:7" ht="50" customHeight="1">
      <c r="A366" s="42"/>
      <c r="C366" s="8" t="s">
        <v>711</v>
      </c>
      <c r="D366" s="9" t="s">
        <v>712</v>
      </c>
      <c r="E366" s="10" t="s">
        <v>967</v>
      </c>
      <c r="F366" s="10"/>
      <c r="G366" s="36" t="s">
        <v>960</v>
      </c>
    </row>
    <row r="367" spans="1:7" ht="50" customHeight="1">
      <c r="A367" s="42"/>
      <c r="C367" s="8" t="s">
        <v>713</v>
      </c>
      <c r="D367" s="9" t="s">
        <v>714</v>
      </c>
      <c r="E367" s="10" t="s">
        <v>899</v>
      </c>
      <c r="F367" s="10"/>
      <c r="G367" s="36" t="s">
        <v>960</v>
      </c>
    </row>
    <row r="368" spans="1:7" ht="50" customHeight="1">
      <c r="A368" s="42"/>
      <c r="C368" s="8" t="s">
        <v>715</v>
      </c>
      <c r="D368" s="9" t="s">
        <v>716</v>
      </c>
      <c r="E368" s="10" t="s">
        <v>968</v>
      </c>
      <c r="F368" s="10"/>
      <c r="G368" s="36" t="s">
        <v>960</v>
      </c>
    </row>
    <row r="369" spans="1:7" ht="50" customHeight="1">
      <c r="A369" s="42"/>
      <c r="C369" s="8" t="s">
        <v>717</v>
      </c>
      <c r="D369" s="9" t="s">
        <v>718</v>
      </c>
      <c r="E369" s="10" t="s">
        <v>899</v>
      </c>
      <c r="F369" s="10"/>
      <c r="G369" s="36" t="s">
        <v>960</v>
      </c>
    </row>
    <row r="370" spans="1:7" ht="50" customHeight="1">
      <c r="A370" s="42"/>
      <c r="C370" s="8" t="s">
        <v>719</v>
      </c>
      <c r="D370" s="9" t="s">
        <v>720</v>
      </c>
      <c r="E370" s="10" t="s">
        <v>969</v>
      </c>
      <c r="F370" s="10"/>
      <c r="G370" s="36" t="s">
        <v>960</v>
      </c>
    </row>
    <row r="371" spans="1:7" ht="50" customHeight="1">
      <c r="A371" s="42"/>
      <c r="C371" s="8" t="s">
        <v>721</v>
      </c>
      <c r="D371" s="9" t="s">
        <v>722</v>
      </c>
      <c r="E371" s="10" t="s">
        <v>899</v>
      </c>
      <c r="F371" s="10"/>
      <c r="G371" s="36" t="s">
        <v>960</v>
      </c>
    </row>
    <row r="372" spans="1:7" ht="50" customHeight="1">
      <c r="A372" s="42"/>
      <c r="C372" s="8" t="s">
        <v>723</v>
      </c>
      <c r="D372" s="9" t="s">
        <v>724</v>
      </c>
      <c r="E372" s="10" t="s">
        <v>970</v>
      </c>
      <c r="F372" s="10"/>
      <c r="G372" s="36" t="s">
        <v>960</v>
      </c>
    </row>
    <row r="373" spans="1:7" ht="50" customHeight="1">
      <c r="A373" s="42"/>
      <c r="C373" s="8" t="s">
        <v>725</v>
      </c>
      <c r="D373" s="9" t="s">
        <v>726</v>
      </c>
      <c r="E373" s="10" t="s">
        <v>970</v>
      </c>
      <c r="F373" s="10"/>
      <c r="G373" s="36" t="s">
        <v>960</v>
      </c>
    </row>
    <row r="374" spans="1:7" ht="50" customHeight="1">
      <c r="A374" s="42"/>
      <c r="C374" s="8" t="s">
        <v>727</v>
      </c>
      <c r="D374" s="9" t="s">
        <v>728</v>
      </c>
      <c r="E374" s="10" t="s">
        <v>970</v>
      </c>
      <c r="F374" s="10"/>
      <c r="G374" s="36" t="s">
        <v>960</v>
      </c>
    </row>
    <row r="375" spans="1:7" ht="50" customHeight="1">
      <c r="A375" s="42"/>
      <c r="C375" s="8" t="s">
        <v>729</v>
      </c>
      <c r="D375" s="9" t="s">
        <v>730</v>
      </c>
      <c r="E375" s="10" t="s">
        <v>971</v>
      </c>
      <c r="F375" s="10"/>
      <c r="G375" s="36" t="s">
        <v>960</v>
      </c>
    </row>
    <row r="376" spans="1:7" ht="50" customHeight="1">
      <c r="A376" s="42"/>
      <c r="C376" s="8" t="s">
        <v>731</v>
      </c>
      <c r="D376" s="9" t="s">
        <v>732</v>
      </c>
      <c r="E376" s="10"/>
      <c r="F376" s="10"/>
      <c r="G376" s="36" t="s">
        <v>960</v>
      </c>
    </row>
    <row r="377" spans="1:7" ht="50" customHeight="1">
      <c r="A377" s="42"/>
      <c r="C377" s="8" t="s">
        <v>733</v>
      </c>
      <c r="D377" s="9" t="s">
        <v>734</v>
      </c>
      <c r="E377" s="10" t="s">
        <v>972</v>
      </c>
      <c r="F377" s="10"/>
      <c r="G377" s="36" t="s">
        <v>960</v>
      </c>
    </row>
    <row r="378" spans="1:7" ht="50" customHeight="1">
      <c r="A378" s="42"/>
      <c r="C378" s="8" t="s">
        <v>735</v>
      </c>
      <c r="D378" s="9" t="s">
        <v>736</v>
      </c>
      <c r="E378" s="10"/>
      <c r="F378" s="10"/>
      <c r="G378" s="36" t="s">
        <v>960</v>
      </c>
    </row>
    <row r="379" spans="1:7" ht="50" customHeight="1">
      <c r="A379" s="42"/>
      <c r="C379" s="8" t="s">
        <v>737</v>
      </c>
      <c r="D379" s="9" t="s">
        <v>738</v>
      </c>
      <c r="E379" s="10"/>
      <c r="F379" s="10"/>
      <c r="G379" s="36" t="s">
        <v>960</v>
      </c>
    </row>
    <row r="380" spans="1:7" ht="50" customHeight="1">
      <c r="A380" s="42"/>
      <c r="C380" s="8" t="s">
        <v>739</v>
      </c>
      <c r="D380" s="9" t="s">
        <v>740</v>
      </c>
      <c r="E380" s="10"/>
      <c r="F380" s="10"/>
      <c r="G380" s="36" t="s">
        <v>960</v>
      </c>
    </row>
    <row r="381" spans="1:7" ht="50" customHeight="1">
      <c r="A381" s="42"/>
      <c r="C381" s="8" t="s">
        <v>741</v>
      </c>
      <c r="D381" s="9" t="s">
        <v>742</v>
      </c>
      <c r="E381" s="10"/>
      <c r="F381" s="10"/>
      <c r="G381" s="36" t="s">
        <v>960</v>
      </c>
    </row>
    <row r="382" spans="1:7" ht="50" customHeight="1">
      <c r="A382" s="42"/>
      <c r="C382" s="8" t="s">
        <v>743</v>
      </c>
      <c r="D382" s="9" t="s">
        <v>744</v>
      </c>
      <c r="E382" s="10"/>
      <c r="F382" s="10"/>
      <c r="G382" s="36" t="s">
        <v>960</v>
      </c>
    </row>
    <row r="383" spans="1:7" ht="50" customHeight="1">
      <c r="A383" s="42"/>
      <c r="C383" s="8" t="s">
        <v>745</v>
      </c>
      <c r="D383" s="9" t="s">
        <v>746</v>
      </c>
      <c r="E383" s="10"/>
      <c r="F383" s="10"/>
      <c r="G383" s="36" t="s">
        <v>960</v>
      </c>
    </row>
    <row r="384" spans="1:7" ht="50" customHeight="1">
      <c r="A384" s="42"/>
      <c r="C384" s="8" t="s">
        <v>747</v>
      </c>
      <c r="D384" s="9" t="s">
        <v>748</v>
      </c>
      <c r="E384" s="10" t="s">
        <v>973</v>
      </c>
      <c r="F384" s="10"/>
      <c r="G384" s="36" t="s">
        <v>960</v>
      </c>
    </row>
    <row r="385" spans="1:7" ht="50" customHeight="1">
      <c r="A385" s="42"/>
      <c r="C385" s="8" t="s">
        <v>749</v>
      </c>
      <c r="D385" s="9" t="s">
        <v>750</v>
      </c>
      <c r="E385" s="10"/>
      <c r="F385" s="10"/>
      <c r="G385" s="36" t="s">
        <v>960</v>
      </c>
    </row>
    <row r="386" spans="1:7" ht="50" customHeight="1">
      <c r="A386" s="42"/>
      <c r="C386" s="8" t="s">
        <v>751</v>
      </c>
      <c r="D386" s="9" t="s">
        <v>752</v>
      </c>
      <c r="E386" s="10" t="s">
        <v>974</v>
      </c>
      <c r="F386" s="10"/>
      <c r="G386" s="36" t="s">
        <v>960</v>
      </c>
    </row>
    <row r="387" spans="1:7" ht="50" customHeight="1">
      <c r="A387" s="42"/>
      <c r="C387" s="8" t="s">
        <v>753</v>
      </c>
      <c r="D387" s="9" t="s">
        <v>754</v>
      </c>
      <c r="E387" s="10"/>
      <c r="F387" s="10"/>
      <c r="G387" s="36" t="s">
        <v>960</v>
      </c>
    </row>
    <row r="388" spans="1:7" ht="50" customHeight="1">
      <c r="A388" s="42"/>
      <c r="C388" s="8" t="s">
        <v>755</v>
      </c>
      <c r="D388" s="9" t="s">
        <v>756</v>
      </c>
      <c r="E388" s="10"/>
      <c r="F388" s="10"/>
      <c r="G388" s="36" t="s">
        <v>960</v>
      </c>
    </row>
    <row r="389" spans="1:7" ht="50" customHeight="1">
      <c r="A389" s="42"/>
      <c r="C389" s="8" t="s">
        <v>757</v>
      </c>
      <c r="D389" s="9" t="s">
        <v>758</v>
      </c>
      <c r="E389" s="10"/>
      <c r="F389" s="10"/>
      <c r="G389" s="36" t="s">
        <v>960</v>
      </c>
    </row>
    <row r="390" spans="1:7" ht="50" customHeight="1">
      <c r="A390" s="42"/>
      <c r="C390" s="8" t="s">
        <v>759</v>
      </c>
      <c r="D390" s="9" t="s">
        <v>760</v>
      </c>
      <c r="E390" s="10"/>
      <c r="F390" s="10"/>
      <c r="G390" s="36" t="s">
        <v>960</v>
      </c>
    </row>
    <row r="391" spans="1:7" ht="50" customHeight="1">
      <c r="A391" s="42"/>
      <c r="C391" s="8" t="s">
        <v>761</v>
      </c>
      <c r="D391" s="9" t="s">
        <v>762</v>
      </c>
      <c r="E391" s="10"/>
      <c r="F391" s="10"/>
      <c r="G391" s="36" t="s">
        <v>960</v>
      </c>
    </row>
    <row r="392" spans="1:7" ht="50" customHeight="1">
      <c r="A392" s="42"/>
      <c r="C392" s="8" t="s">
        <v>763</v>
      </c>
      <c r="D392" s="9" t="s">
        <v>764</v>
      </c>
      <c r="E392" s="10"/>
      <c r="F392" s="10"/>
      <c r="G392" s="36" t="s">
        <v>960</v>
      </c>
    </row>
    <row r="393" spans="1:7" ht="50" customHeight="1">
      <c r="A393" s="42"/>
      <c r="C393" s="8" t="s">
        <v>765</v>
      </c>
      <c r="D393" s="9" t="s">
        <v>766</v>
      </c>
      <c r="E393" s="10"/>
      <c r="F393" s="10"/>
      <c r="G393" s="36" t="s">
        <v>960</v>
      </c>
    </row>
    <row r="394" spans="1:7" ht="50" customHeight="1">
      <c r="A394" s="42"/>
      <c r="C394" s="8" t="s">
        <v>767</v>
      </c>
      <c r="D394" s="9" t="s">
        <v>768</v>
      </c>
      <c r="E394" s="10"/>
      <c r="F394" s="10"/>
      <c r="G394" s="36" t="s">
        <v>960</v>
      </c>
    </row>
    <row r="395" spans="1:7" ht="50" customHeight="1">
      <c r="A395" s="42"/>
      <c r="C395" s="8" t="s">
        <v>769</v>
      </c>
      <c r="D395" s="9" t="s">
        <v>770</v>
      </c>
      <c r="E395" s="10" t="s">
        <v>981</v>
      </c>
      <c r="F395" s="10"/>
      <c r="G395" s="36" t="s">
        <v>960</v>
      </c>
    </row>
    <row r="396" spans="1:7" ht="50" customHeight="1">
      <c r="A396" s="42"/>
      <c r="C396" s="8" t="s">
        <v>771</v>
      </c>
      <c r="D396" s="9" t="s">
        <v>772</v>
      </c>
      <c r="E396" s="10"/>
      <c r="F396" s="10"/>
      <c r="G396" s="36" t="s">
        <v>960</v>
      </c>
    </row>
    <row r="397" spans="1:7" ht="50" customHeight="1">
      <c r="A397" s="42"/>
      <c r="C397" s="8" t="s">
        <v>773</v>
      </c>
      <c r="D397" s="9" t="s">
        <v>774</v>
      </c>
      <c r="E397" s="10"/>
      <c r="F397" s="10"/>
      <c r="G397" s="36" t="s">
        <v>960</v>
      </c>
    </row>
    <row r="398" spans="1:7" ht="50" customHeight="1">
      <c r="A398" s="42"/>
      <c r="C398" s="8" t="s">
        <v>775</v>
      </c>
      <c r="D398" s="9" t="s">
        <v>776</v>
      </c>
      <c r="E398" s="10"/>
      <c r="F398" s="10"/>
      <c r="G398" s="36" t="s">
        <v>960</v>
      </c>
    </row>
    <row r="399" spans="1:7" ht="50" customHeight="1">
      <c r="A399" s="42"/>
      <c r="C399" s="8" t="s">
        <v>777</v>
      </c>
      <c r="D399" s="9" t="s">
        <v>778</v>
      </c>
      <c r="E399" s="10" t="s">
        <v>975</v>
      </c>
      <c r="F399" s="10"/>
      <c r="G399" s="36" t="s">
        <v>960</v>
      </c>
    </row>
    <row r="400" spans="1:7" ht="50" customHeight="1">
      <c r="A400" s="42"/>
      <c r="C400" s="8" t="s">
        <v>779</v>
      </c>
      <c r="D400" s="9" t="s">
        <v>780</v>
      </c>
      <c r="E400" s="10"/>
      <c r="F400" s="10"/>
      <c r="G400" s="36" t="s">
        <v>960</v>
      </c>
    </row>
    <row r="401" spans="1:7" ht="50" customHeight="1">
      <c r="A401" s="42"/>
      <c r="C401" s="8" t="s">
        <v>781</v>
      </c>
      <c r="D401" s="9" t="s">
        <v>782</v>
      </c>
      <c r="E401" s="10" t="s">
        <v>976</v>
      </c>
      <c r="F401" s="10"/>
      <c r="G401" s="36" t="s">
        <v>960</v>
      </c>
    </row>
    <row r="402" spans="1:7" ht="50" customHeight="1">
      <c r="A402" s="42"/>
      <c r="C402" s="8" t="s">
        <v>783</v>
      </c>
      <c r="D402" s="9" t="s">
        <v>784</v>
      </c>
      <c r="E402" s="10"/>
      <c r="F402" s="10"/>
      <c r="G402" s="36" t="s">
        <v>960</v>
      </c>
    </row>
    <row r="403" spans="1:7" ht="50" customHeight="1">
      <c r="A403" s="43"/>
      <c r="C403" s="8" t="s">
        <v>785</v>
      </c>
      <c r="D403" s="9" t="s">
        <v>786</v>
      </c>
      <c r="E403" s="10"/>
      <c r="F403" s="10"/>
      <c r="G403" s="36" t="s">
        <v>960</v>
      </c>
    </row>
    <row r="404" spans="1:7" ht="50" customHeight="1">
      <c r="C404" s="8"/>
      <c r="D404" s="9"/>
      <c r="E404" s="10"/>
      <c r="F404" s="10"/>
    </row>
    <row r="405" spans="1:7" ht="50" customHeight="1">
      <c r="A405" s="41" t="s">
        <v>912</v>
      </c>
      <c r="B405" s="41" t="s">
        <v>913</v>
      </c>
      <c r="C405" s="31" t="s">
        <v>787</v>
      </c>
      <c r="D405" s="29" t="s">
        <v>788</v>
      </c>
      <c r="G405" s="33" t="s">
        <v>917</v>
      </c>
    </row>
    <row r="406" spans="1:7" ht="50" customHeight="1">
      <c r="A406" s="42"/>
      <c r="B406" s="42"/>
      <c r="C406" s="32" t="s">
        <v>789</v>
      </c>
      <c r="D406" s="9" t="s">
        <v>790</v>
      </c>
      <c r="E406" s="10"/>
      <c r="F406" s="10"/>
      <c r="G406" s="33" t="s">
        <v>917</v>
      </c>
    </row>
    <row r="407" spans="1:7" ht="50" customHeight="1">
      <c r="A407" s="42"/>
      <c r="B407" s="42"/>
      <c r="C407" s="32" t="s">
        <v>791</v>
      </c>
      <c r="D407" s="9" t="s">
        <v>792</v>
      </c>
      <c r="E407" s="10"/>
      <c r="F407" s="10"/>
      <c r="G407" s="33" t="s">
        <v>917</v>
      </c>
    </row>
    <row r="408" spans="1:7" ht="50" customHeight="1">
      <c r="A408" s="42"/>
      <c r="B408" s="43"/>
      <c r="C408" s="32" t="s">
        <v>793</v>
      </c>
      <c r="D408" s="9" t="s">
        <v>794</v>
      </c>
      <c r="E408" s="10"/>
      <c r="F408" s="10"/>
      <c r="G408" s="33" t="s">
        <v>917</v>
      </c>
    </row>
    <row r="409" spans="1:7" ht="50" customHeight="1">
      <c r="A409" s="42"/>
      <c r="B409" s="41" t="s">
        <v>914</v>
      </c>
      <c r="C409" s="32" t="s">
        <v>795</v>
      </c>
      <c r="D409" s="9" t="s">
        <v>796</v>
      </c>
      <c r="E409" s="10"/>
      <c r="F409" s="10"/>
      <c r="G409" s="33" t="s">
        <v>917</v>
      </c>
    </row>
    <row r="410" spans="1:7" ht="50" customHeight="1">
      <c r="A410" s="42"/>
      <c r="B410" s="42"/>
      <c r="C410" s="32" t="s">
        <v>797</v>
      </c>
      <c r="D410" s="9" t="s">
        <v>798</v>
      </c>
      <c r="E410" s="10"/>
      <c r="F410" s="10"/>
      <c r="G410" s="33" t="s">
        <v>917</v>
      </c>
    </row>
    <row r="411" spans="1:7" ht="50" customHeight="1">
      <c r="A411" s="42"/>
      <c r="B411" s="42"/>
      <c r="C411" s="32" t="s">
        <v>799</v>
      </c>
      <c r="D411" s="9" t="s">
        <v>800</v>
      </c>
      <c r="E411" s="30" t="s">
        <v>877</v>
      </c>
      <c r="F411" s="30"/>
      <c r="G411" s="33" t="s">
        <v>917</v>
      </c>
    </row>
    <row r="412" spans="1:7" ht="50" customHeight="1">
      <c r="A412" s="42"/>
      <c r="B412" s="42"/>
      <c r="C412" s="32" t="s">
        <v>801</v>
      </c>
      <c r="D412" s="9" t="s">
        <v>802</v>
      </c>
      <c r="E412" s="10"/>
      <c r="F412" s="10"/>
      <c r="G412" s="33" t="s">
        <v>917</v>
      </c>
    </row>
    <row r="413" spans="1:7" ht="50" customHeight="1">
      <c r="A413" s="42"/>
      <c r="B413" s="42"/>
      <c r="C413" s="32" t="s">
        <v>803</v>
      </c>
      <c r="D413" s="9" t="s">
        <v>804</v>
      </c>
      <c r="E413" s="10"/>
      <c r="F413" s="10"/>
      <c r="G413" s="33" t="s">
        <v>917</v>
      </c>
    </row>
    <row r="414" spans="1:7" ht="50" customHeight="1">
      <c r="A414" s="42"/>
      <c r="B414" s="42"/>
      <c r="C414" s="32" t="s">
        <v>805</v>
      </c>
      <c r="D414" s="9" t="s">
        <v>806</v>
      </c>
      <c r="E414" s="10"/>
      <c r="F414" s="10"/>
      <c r="G414" s="33" t="s">
        <v>917</v>
      </c>
    </row>
    <row r="415" spans="1:7" ht="50" customHeight="1">
      <c r="A415" s="42"/>
      <c r="B415" s="43"/>
      <c r="C415" s="32" t="s">
        <v>807</v>
      </c>
      <c r="D415" s="9" t="s">
        <v>808</v>
      </c>
      <c r="E415" s="10"/>
      <c r="F415" s="10"/>
      <c r="G415" s="33" t="s">
        <v>917</v>
      </c>
    </row>
    <row r="416" spans="1:7" ht="50" customHeight="1">
      <c r="A416" s="42"/>
      <c r="B416" s="41" t="s">
        <v>915</v>
      </c>
      <c r="C416" s="31" t="s">
        <v>809</v>
      </c>
      <c r="D416" s="15" t="s">
        <v>810</v>
      </c>
      <c r="E416" s="15" t="s">
        <v>983</v>
      </c>
      <c r="G416" s="33" t="s">
        <v>917</v>
      </c>
    </row>
    <row r="417" spans="1:7" ht="50" customHeight="1">
      <c r="A417" s="42"/>
      <c r="B417" s="43"/>
      <c r="C417" s="32" t="s">
        <v>811</v>
      </c>
      <c r="D417" s="9" t="s">
        <v>812</v>
      </c>
      <c r="E417" s="15" t="s">
        <v>983</v>
      </c>
      <c r="G417" s="33" t="s">
        <v>917</v>
      </c>
    </row>
    <row r="418" spans="1:7" ht="50" customHeight="1">
      <c r="A418" s="42"/>
      <c r="B418" s="41" t="s">
        <v>916</v>
      </c>
      <c r="C418" s="31" t="s">
        <v>813</v>
      </c>
      <c r="D418" s="15" t="s">
        <v>814</v>
      </c>
      <c r="G418" s="33" t="s">
        <v>917</v>
      </c>
    </row>
    <row r="419" spans="1:7" ht="50" customHeight="1">
      <c r="A419" s="42"/>
      <c r="B419" s="42"/>
      <c r="C419" s="31" t="s">
        <v>815</v>
      </c>
      <c r="D419" s="15" t="s">
        <v>816</v>
      </c>
      <c r="G419" s="33" t="s">
        <v>917</v>
      </c>
    </row>
    <row r="420" spans="1:7" ht="50" customHeight="1">
      <c r="A420" s="42"/>
      <c r="B420" s="42"/>
      <c r="C420" s="31" t="s">
        <v>817</v>
      </c>
      <c r="D420" s="15" t="s">
        <v>818</v>
      </c>
      <c r="G420" s="33" t="s">
        <v>917</v>
      </c>
    </row>
    <row r="421" spans="1:7" ht="50" customHeight="1">
      <c r="A421" s="42"/>
      <c r="B421" s="42"/>
      <c r="C421" s="31" t="s">
        <v>819</v>
      </c>
      <c r="D421" s="15" t="s">
        <v>820</v>
      </c>
      <c r="G421" s="33" t="s">
        <v>917</v>
      </c>
    </row>
    <row r="422" spans="1:7" ht="50" customHeight="1">
      <c r="A422" s="43"/>
      <c r="B422" s="43"/>
      <c r="C422" s="31" t="s">
        <v>821</v>
      </c>
      <c r="D422" s="15" t="s">
        <v>822</v>
      </c>
      <c r="G422" s="33" t="s">
        <v>917</v>
      </c>
    </row>
  </sheetData>
  <mergeCells count="50">
    <mergeCell ref="B310:B312"/>
    <mergeCell ref="B313:B315"/>
    <mergeCell ref="B316:B325"/>
    <mergeCell ref="B327:B331"/>
    <mergeCell ref="B231:B232"/>
    <mergeCell ref="B233:B234"/>
    <mergeCell ref="B235:B269"/>
    <mergeCell ref="B271:B274"/>
    <mergeCell ref="B275:B307"/>
    <mergeCell ref="A151:A227"/>
    <mergeCell ref="A229:A331"/>
    <mergeCell ref="A333:A403"/>
    <mergeCell ref="A405:A422"/>
    <mergeCell ref="B405:B408"/>
    <mergeCell ref="B409:B415"/>
    <mergeCell ref="B416:B417"/>
    <mergeCell ref="B418:B422"/>
    <mergeCell ref="B154:B161"/>
    <mergeCell ref="B162:B164"/>
    <mergeCell ref="B165:B169"/>
    <mergeCell ref="B170:B180"/>
    <mergeCell ref="B181:B182"/>
    <mergeCell ref="B183:B188"/>
    <mergeCell ref="B189:B223"/>
    <mergeCell ref="B224:B227"/>
    <mergeCell ref="B115:B117"/>
    <mergeCell ref="A115:A124"/>
    <mergeCell ref="B118:B124"/>
    <mergeCell ref="A126:A149"/>
    <mergeCell ref="B126:B140"/>
    <mergeCell ref="B141:B149"/>
    <mergeCell ref="A58:A70"/>
    <mergeCell ref="B58:B64"/>
    <mergeCell ref="B65:B67"/>
    <mergeCell ref="A72:A113"/>
    <mergeCell ref="B72:B74"/>
    <mergeCell ref="B75:B97"/>
    <mergeCell ref="B98:B107"/>
    <mergeCell ref="B108:B113"/>
    <mergeCell ref="B36:B43"/>
    <mergeCell ref="B44:B48"/>
    <mergeCell ref="B49:B56"/>
    <mergeCell ref="A36:A56"/>
    <mergeCell ref="A3:A15"/>
    <mergeCell ref="A17:A34"/>
    <mergeCell ref="B3:B11"/>
    <mergeCell ref="B12:B15"/>
    <mergeCell ref="B17:B28"/>
    <mergeCell ref="B30:B31"/>
    <mergeCell ref="B32:B34"/>
  </mergeCells>
  <conditionalFormatting sqref="E327:F327 E307:F308 E321:F325 E128:F128">
    <cfRule type="expression" dxfId="0" priority="1">
      <formula>#REF!="no"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4E67DA4490F438DF7F839DDD88F54" ma:contentTypeVersion="10" ma:contentTypeDescription="Create a new document." ma:contentTypeScope="" ma:versionID="968179862b391a59b7f67eb3e7667402">
  <xsd:schema xmlns:xsd="http://www.w3.org/2001/XMLSchema" xmlns:xs="http://www.w3.org/2001/XMLSchema" xmlns:p="http://schemas.microsoft.com/office/2006/metadata/properties" xmlns:ns2="0fddf207-9565-4c1d-88a2-78ac3eb02019" xmlns:ns3="1750c493-bee6-4013-b7a9-faed7d1eacd9" targetNamespace="http://schemas.microsoft.com/office/2006/metadata/properties" ma:root="true" ma:fieldsID="7fc6ea6213b4ec21afdfc08f0704f67a" ns2:_="" ns3:_="">
    <xsd:import namespace="0fddf207-9565-4c1d-88a2-78ac3eb02019"/>
    <xsd:import namespace="1750c493-bee6-4013-b7a9-faed7d1eac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df207-9565-4c1d-88a2-78ac3eb02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0c493-bee6-4013-b7a9-faed7d1eacd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5FE2FF-FFA2-4AC8-B9A7-6009CF780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df207-9565-4c1d-88a2-78ac3eb02019"/>
    <ds:schemaRef ds:uri="1750c493-bee6-4013-b7a9-faed7d1eac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765E8E-7B87-4E57-AE04-80D6CA061ADD}">
  <ds:schemaRefs>
    <ds:schemaRef ds:uri="http://schemas.microsoft.com/office/2006/metadata/properties"/>
    <ds:schemaRef ds:uri="http://www.w3.org/XML/1998/namespace"/>
    <ds:schemaRef ds:uri="http://purl.org/dc/terms/"/>
    <ds:schemaRef ds:uri="1750c493-bee6-4013-b7a9-faed7d1eacd9"/>
    <ds:schemaRef ds:uri="http://purl.org/dc/elements/1.1/"/>
    <ds:schemaRef ds:uri="0fddf207-9565-4c1d-88a2-78ac3eb020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E6096D8-1CD1-477D-852D-4102950500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2020-03-02T09:25:19Z</dcterms:created>
  <dcterms:modified xsi:type="dcterms:W3CDTF">2020-04-27T14:36:46Z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0x010100F414E67DA4490F438DF7F839DDD88F54</vt:lpwstr>
  </property>
</Properties>
</file>