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ali.Nehere\Downloads\"/>
    </mc:Choice>
  </mc:AlternateContent>
  <xr:revisionPtr revIDLastSave="0" documentId="13_ncr:1_{906AA2B3-B206-4561-AC40-E1292EA178DC}" xr6:coauthVersionLast="36" xr6:coauthVersionMax="47" xr10:uidLastSave="{00000000-0000-0000-0000-000000000000}"/>
  <bookViews>
    <workbookView xWindow="0" yWindow="0" windowWidth="15345" windowHeight="4380" xr2:uid="{B2CF21A2-6574-4A99-AEC1-B2D72A0DDE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22" i="1"/>
  <c r="B21" i="1"/>
  <c r="B20" i="1"/>
</calcChain>
</file>

<file path=xl/sharedStrings.xml><?xml version="1.0" encoding="utf-8"?>
<sst xmlns="http://schemas.openxmlformats.org/spreadsheetml/2006/main" count="93" uniqueCount="64">
  <si>
    <t>Problem Statement</t>
  </si>
  <si>
    <t>Input</t>
  </si>
  <si>
    <t>Output</t>
  </si>
  <si>
    <t>Solution</t>
  </si>
  <si>
    <t>Sr. No.</t>
  </si>
  <si>
    <t>Remove Duplicates from sorted array</t>
  </si>
  <si>
    <t>who</t>
  </si>
  <si>
    <t>took help</t>
  </si>
  <si>
    <t>first check left part is sorted or right. Then in each part check target lies in left part or right part</t>
  </si>
  <si>
    <r>
      <t xml:space="preserve">If </t>
    </r>
    <r>
      <rPr>
        <sz val="10"/>
        <color theme="1"/>
        <rFont val="Arial Unicode MS"/>
      </rPr>
      <t>arr[mid] &gt; arr[high]</t>
    </r>
    <r>
      <rPr>
        <sz val="11"/>
        <color theme="1"/>
        <rFont val="Calibri"/>
        <family val="2"/>
        <scheme val="minor"/>
      </rPr>
      <t xml:space="preserve">, the minimum lies in the right half, so set </t>
    </r>
    <r>
      <rPr>
        <sz val="10"/>
        <color theme="1"/>
        <rFont val="Arial Unicode MS"/>
      </rPr>
      <t>low = mid + 1</t>
    </r>
    <r>
      <rPr>
        <sz val="11"/>
        <color theme="1"/>
        <rFont val="Calibri"/>
        <family val="2"/>
        <scheme val="minor"/>
      </rPr>
      <t>.
If arr[mid] &lt;= arr[high], the minimum lies in the left half or at mid, so set high = mid.
When low == high, the pointer low (or high) will point to the minimum element.</t>
    </r>
  </si>
  <si>
    <t>find peak element. A peak element is an element that is strictly greater than its neighbors. Use O(logn)</t>
  </si>
  <si>
    <t>solved in O(n)
  while (low &lt; high) {
            int mid = low + (high - low) / 2;
            // Check if mid is a peak
            if (arr[mid] &gt; arr[mid + 1]) {
                high = mid; // Peak is in the left half or at mid
            } else {
                low = mid + 1; // Peak is in the right half
            }
        }
        return low; // or high, as low == high</t>
  </si>
  <si>
    <t>Date</t>
  </si>
  <si>
    <t>used haspmap or hashset, also solved without extra space</t>
  </si>
  <si>
    <t>move zeroes to end</t>
  </si>
  <si>
    <t>left rotate array by k places</t>
  </si>
  <si>
    <t xml:space="preserve"> </t>
  </si>
  <si>
    <t>solved . But not submitted</t>
  </si>
  <si>
    <t>right rotate array by k places</t>
  </si>
  <si>
    <t>Frequency Of Elements in SortedArray</t>
  </si>
  <si>
    <t>solved</t>
  </si>
  <si>
    <r>
      <t xml:space="preserve">find minimum in rotated sorted array in logn time complexity.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</si>
  <si>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Merged Sorted Arrays.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</si>
  <si>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Trapping Rain Water. </t>
    </r>
    <r>
      <rPr>
        <b/>
        <sz val="11"/>
        <color theme="1"/>
        <rFont val="Calibri"/>
        <family val="2"/>
        <scheme val="minor"/>
      </rPr>
      <t>Leetcode</t>
    </r>
  </si>
  <si>
    <t xml:space="preserve">solved and submitted </t>
  </si>
  <si>
    <t>for n^2 complexity :  For each element find left max and right max and in result add (min(left max, right max)-arr[i])
for n complexity : maintain leftmax and rightmax array .
For leftmax array : max(lm[i-1], arr[i])
 rightmax array : max(rm[i+1], arr[i])
 in result add (min(leftmax[i], rightmax[i])-arr[i])</t>
  </si>
  <si>
    <r>
      <t xml:space="preserve">Given an integer array nums, return true if any value appears at least twice in the array, and return false if every element is distinct.
</t>
    </r>
    <r>
      <rPr>
        <b/>
        <sz val="11"/>
        <color theme="1"/>
        <rFont val="Calibri"/>
        <family val="2"/>
        <scheme val="minor"/>
      </rPr>
      <t>Leetcode</t>
    </r>
  </si>
  <si>
    <t>used hashset</t>
  </si>
  <si>
    <t>maximumConsecutiveOnes</t>
  </si>
  <si>
    <t>maximum sum subarray</t>
  </si>
  <si>
    <t>maxSum = Math.max(maxSum, sum);
if sum &lt;0 then sum=0
O(n) = n</t>
  </si>
  <si>
    <t>longestEvenOddSubarray</t>
  </si>
  <si>
    <t>nums = [2,7,11,15], target = 9</t>
  </si>
  <si>
    <t>[0,1]</t>
  </si>
  <si>
    <t>solved and submitted</t>
  </si>
  <si>
    <t>used hashmap</t>
  </si>
  <si>
    <t>prices = [7,1,5,3,6,4]</t>
  </si>
  <si>
    <t>5
Buy on day 2 (price = 1) and sell on day 5 (price = 6), profit = 6-1 = 5.</t>
  </si>
  <si>
    <t>s = "A man, a plan, a canal: Panama"</t>
  </si>
  <si>
    <t>nums = [2,2,1]</t>
  </si>
  <si>
    <t>nums = [1,2,3,4]</t>
  </si>
  <si>
    <t>[24,12,8,6]</t>
  </si>
  <si>
    <t>[1,2,3,1]</t>
  </si>
  <si>
    <r>
      <t xml:space="preserve">find target in rotated sorted array .  Use O(logn)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</si>
  <si>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Two sum.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</si>
  <si>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Parenthesis.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</si>
  <si>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Best time to buy and sell stock.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</si>
  <si>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Pallindrome.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</si>
  <si>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Valid Anagram.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</si>
  <si>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Binary Search.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</si>
  <si>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Linked list cycle.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</si>
  <si>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Longest substring without repeating characters.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</si>
  <si>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Contains duplicate.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</si>
  <si>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Remove Duplicates from sorted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</si>
  <si>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Product of array except self.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</si>
  <si>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subarray.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</si>
  <si>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Middle of the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</si>
  <si>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String.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</si>
  <si>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Maximum Depth of binary tree.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</si>
  <si>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Find Single number  in array 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</si>
  <si>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Reverse Linked list.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</si>
  <si>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Missing number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</si>
  <si>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Majority Element : no. which appears more than n/2 in array. </t>
    </r>
    <r>
      <rPr>
        <b/>
        <sz val="11"/>
        <color theme="1"/>
        <rFont val="Calibri"/>
        <family val="2"/>
        <scheme val="minor"/>
      </rPr>
      <t>Leetcode</t>
    </r>
  </si>
  <si>
    <r>
      <t xml:space="preserve">Merge two sorted list. </t>
    </r>
    <r>
      <rPr>
        <b/>
        <sz val="11"/>
        <color theme="1"/>
        <rFont val="Calibri"/>
        <family val="2"/>
        <scheme val="minor"/>
      </rPr>
      <t>Leetcode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</si>
</sst>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Consolas"/>
      <family val="3"/>
    </font>
    <font>
      <sz val="11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0A74A-EB3F-4E86-8D6F-4F883122068C}">
  <dimension ref="A1:G66"/>
  <sheetViews>
    <sheetView tabSelected="1" topLeftCell="A31" zoomScaleNormal="100" workbookViewId="0">
      <selection activeCell="C38" sqref="C38"/>
    </sheetView>
  </sheetViews>
  <sheetFormatPr defaultRowHeight="15"/>
  <cols>
    <col min="2" max="2" width="10.28515625" bestFit="1" customWidth="1"/>
    <col min="3" max="3" width="39.7109375" style="2" customWidth="1"/>
    <col min="4" max="4" width="31.28515625" style="2" customWidth="1"/>
    <col min="5" max="5" width="29.7109375" customWidth="1"/>
    <col min="6" max="6" width="53.85546875" style="2" customWidth="1"/>
    <col min="7" max="7" width="8.85546875" style="2"/>
  </cols>
  <sheetData>
    <row r="1" spans="1:7" ht="27.6" customHeight="1">
      <c r="A1" s="1" t="s">
        <v>4</v>
      </c>
      <c r="B1" s="1" t="s">
        <v>12</v>
      </c>
      <c r="C1" s="3" t="s">
        <v>0</v>
      </c>
      <c r="D1" s="3" t="s">
        <v>1</v>
      </c>
      <c r="E1" s="1" t="s">
        <v>2</v>
      </c>
      <c r="F1" s="3" t="s">
        <v>3</v>
      </c>
      <c r="G1" s="3" t="s">
        <v>6</v>
      </c>
    </row>
    <row r="3" spans="1:7" ht="60">
      <c r="A3">
        <v>1</v>
      </c>
      <c r="B3" s="4">
        <v>41959</v>
      </c>
      <c r="C3" s="2" t="s">
        <v>44</v>
      </c>
      <c r="D3" s="2" t="s">
        <v>32</v>
      </c>
      <c r="E3" s="6" t="s">
        <v>33</v>
      </c>
      <c r="F3" s="2" t="s">
        <v>35</v>
      </c>
      <c r="G3" s="2" t="s">
        <v>34</v>
      </c>
    </row>
    <row r="4" spans="1:7" ht="30">
      <c r="A4">
        <v>2</v>
      </c>
      <c r="B4" s="4">
        <v>45625</v>
      </c>
      <c r="C4" s="2" t="s">
        <v>45</v>
      </c>
      <c r="G4" s="2" t="s">
        <v>7</v>
      </c>
    </row>
    <row r="5" spans="1:7" ht="60">
      <c r="A5">
        <v>3</v>
      </c>
      <c r="B5" s="4">
        <v>45625</v>
      </c>
      <c r="C5" s="2" t="s">
        <v>46</v>
      </c>
      <c r="D5" s="7" t="s">
        <v>36</v>
      </c>
      <c r="E5" s="2" t="s">
        <v>37</v>
      </c>
      <c r="G5" s="2" t="s">
        <v>7</v>
      </c>
    </row>
    <row r="6" spans="1:7" ht="60">
      <c r="A6">
        <v>4</v>
      </c>
      <c r="B6" s="4">
        <v>45627</v>
      </c>
      <c r="C6" s="2" t="s">
        <v>47</v>
      </c>
      <c r="D6" s="7" t="s">
        <v>38</v>
      </c>
      <c r="E6" t="b">
        <v>1</v>
      </c>
      <c r="G6" s="2" t="s">
        <v>34</v>
      </c>
    </row>
    <row r="7" spans="1:7" ht="60">
      <c r="A7">
        <v>5</v>
      </c>
      <c r="B7" s="4">
        <v>45627</v>
      </c>
      <c r="C7" s="2" t="s">
        <v>48</v>
      </c>
      <c r="G7" s="2" t="s">
        <v>34</v>
      </c>
    </row>
    <row r="8" spans="1:7" ht="60">
      <c r="A8">
        <v>6</v>
      </c>
      <c r="B8" s="4">
        <v>45635</v>
      </c>
      <c r="C8" s="2" t="s">
        <v>49</v>
      </c>
      <c r="G8" s="2" t="s">
        <v>34</v>
      </c>
    </row>
    <row r="9" spans="1:7" ht="60">
      <c r="A9">
        <v>7</v>
      </c>
      <c r="B9" s="4">
        <v>45635</v>
      </c>
      <c r="C9" s="2" t="s">
        <v>50</v>
      </c>
      <c r="G9" s="2" t="s">
        <v>34</v>
      </c>
    </row>
    <row r="10" spans="1:7" ht="60">
      <c r="A10">
        <v>8</v>
      </c>
      <c r="B10" s="4">
        <v>45635</v>
      </c>
      <c r="C10" s="2" t="s">
        <v>58</v>
      </c>
      <c r="G10" s="2" t="s">
        <v>34</v>
      </c>
    </row>
    <row r="11" spans="1:7" ht="60">
      <c r="A11">
        <v>9</v>
      </c>
      <c r="B11" s="4">
        <v>45635</v>
      </c>
      <c r="C11" s="2" t="s">
        <v>59</v>
      </c>
      <c r="D11" s="2" t="s">
        <v>39</v>
      </c>
      <c r="E11">
        <v>1</v>
      </c>
      <c r="G11" s="2" t="s">
        <v>34</v>
      </c>
    </row>
    <row r="12" spans="1:7" ht="60">
      <c r="A12">
        <v>10</v>
      </c>
      <c r="B12" s="4">
        <v>45635</v>
      </c>
      <c r="C12" s="2" t="s">
        <v>60</v>
      </c>
      <c r="G12" s="2" t="s">
        <v>34</v>
      </c>
    </row>
    <row r="13" spans="1:7" ht="60">
      <c r="A13">
        <v>11</v>
      </c>
      <c r="B13" s="4">
        <v>45635</v>
      </c>
      <c r="C13" s="2" t="s">
        <v>62</v>
      </c>
      <c r="G13" s="2" t="s">
        <v>34</v>
      </c>
    </row>
    <row r="14" spans="1:7" ht="60">
      <c r="A14">
        <v>12</v>
      </c>
      <c r="B14" s="4">
        <v>45635</v>
      </c>
      <c r="C14" s="2" t="s">
        <v>61</v>
      </c>
      <c r="G14" s="2" t="s">
        <v>34</v>
      </c>
    </row>
    <row r="15" spans="1:7" ht="60">
      <c r="A15">
        <v>13</v>
      </c>
      <c r="B15" s="4">
        <v>45635</v>
      </c>
      <c r="C15" s="2" t="s">
        <v>57</v>
      </c>
      <c r="G15" s="2" t="s">
        <v>34</v>
      </c>
    </row>
    <row r="16" spans="1:7" ht="60">
      <c r="A16">
        <v>14</v>
      </c>
      <c r="B16" s="4">
        <v>45636</v>
      </c>
      <c r="C16" s="2" t="s">
        <v>56</v>
      </c>
      <c r="G16" s="2" t="s">
        <v>34</v>
      </c>
    </row>
    <row r="17" spans="1:7" ht="60">
      <c r="A17">
        <v>15</v>
      </c>
      <c r="B17" s="4">
        <v>45636</v>
      </c>
      <c r="C17" s="2" t="s">
        <v>55</v>
      </c>
      <c r="G17" s="2" t="s">
        <v>34</v>
      </c>
    </row>
    <row r="18" spans="1:7" ht="60">
      <c r="A18">
        <v>16</v>
      </c>
      <c r="B18" s="4">
        <v>45637</v>
      </c>
      <c r="C18" s="2" t="s">
        <v>54</v>
      </c>
      <c r="D18" s="6" t="s">
        <v>40</v>
      </c>
      <c r="E18" s="6" t="s">
        <v>41</v>
      </c>
      <c r="G18" s="2" t="s">
        <v>34</v>
      </c>
    </row>
    <row r="19" spans="1:7" ht="60">
      <c r="A19">
        <v>17</v>
      </c>
      <c r="B19" s="4">
        <v>45646</v>
      </c>
      <c r="C19" s="2" t="s">
        <v>53</v>
      </c>
      <c r="D19" s="8"/>
      <c r="E19" s="8"/>
      <c r="G19" s="2" t="s">
        <v>34</v>
      </c>
    </row>
    <row r="20" spans="1:7">
      <c r="A20">
        <v>18</v>
      </c>
      <c r="B20" s="4">
        <f>DATE(2024,12,21)</f>
        <v>45647</v>
      </c>
      <c r="C20" s="2" t="s">
        <v>5</v>
      </c>
      <c r="F20" s="2" t="s">
        <v>13</v>
      </c>
      <c r="G20" s="2" t="s">
        <v>20</v>
      </c>
    </row>
    <row r="21" spans="1:7" ht="30">
      <c r="A21">
        <v>19</v>
      </c>
      <c r="B21" s="4">
        <f t="shared" ref="B21:B23" si="0">DATE(2024,12,21)</f>
        <v>45647</v>
      </c>
      <c r="C21" s="2" t="s">
        <v>43</v>
      </c>
      <c r="F21" s="2" t="s">
        <v>8</v>
      </c>
      <c r="G21" s="2" t="s">
        <v>7</v>
      </c>
    </row>
    <row r="22" spans="1:7" ht="90">
      <c r="A22">
        <v>20</v>
      </c>
      <c r="B22" s="4">
        <f t="shared" si="0"/>
        <v>45647</v>
      </c>
      <c r="C22" s="2" t="s">
        <v>21</v>
      </c>
      <c r="F22" s="2" t="s">
        <v>9</v>
      </c>
      <c r="G22" s="2" t="s">
        <v>7</v>
      </c>
    </row>
    <row r="23" spans="1:7" ht="210">
      <c r="A23">
        <v>21</v>
      </c>
      <c r="B23" s="4">
        <f t="shared" si="0"/>
        <v>45647</v>
      </c>
      <c r="C23" s="2" t="s">
        <v>10</v>
      </c>
      <c r="F23" s="2" t="s">
        <v>11</v>
      </c>
      <c r="G23" s="2" t="s">
        <v>7</v>
      </c>
    </row>
    <row r="24" spans="1:7">
      <c r="A24">
        <v>22</v>
      </c>
      <c r="B24" s="4">
        <f>DATE(2024,12,22)</f>
        <v>45648</v>
      </c>
      <c r="C24" s="2" t="s">
        <v>14</v>
      </c>
    </row>
    <row r="25" spans="1:7" ht="60">
      <c r="A25">
        <v>23</v>
      </c>
      <c r="B25" s="4">
        <v>45649</v>
      </c>
      <c r="C25" s="2" t="s">
        <v>15</v>
      </c>
      <c r="F25" s="2" t="s">
        <v>16</v>
      </c>
      <c r="G25" s="2" t="s">
        <v>17</v>
      </c>
    </row>
    <row r="26" spans="1:7" ht="60">
      <c r="A26">
        <v>24</v>
      </c>
      <c r="B26" s="4">
        <v>45649</v>
      </c>
      <c r="C26" s="2" t="s">
        <v>18</v>
      </c>
      <c r="F26" s="2" t="s">
        <v>16</v>
      </c>
      <c r="G26" s="2" t="s">
        <v>17</v>
      </c>
    </row>
    <row r="27" spans="1:7" ht="60">
      <c r="A27">
        <v>25</v>
      </c>
      <c r="B27" s="4">
        <v>45649</v>
      </c>
      <c r="C27" s="2" t="s">
        <v>22</v>
      </c>
      <c r="G27" s="2" t="s">
        <v>24</v>
      </c>
    </row>
    <row r="28" spans="1:7">
      <c r="A28">
        <v>26</v>
      </c>
      <c r="B28" s="4">
        <v>45649</v>
      </c>
      <c r="C28" s="5" t="s">
        <v>19</v>
      </c>
      <c r="G28" s="2" t="s">
        <v>20</v>
      </c>
    </row>
    <row r="29" spans="1:7" ht="120">
      <c r="A29">
        <v>27</v>
      </c>
      <c r="B29" s="4">
        <v>45650</v>
      </c>
      <c r="C29" s="2" t="s">
        <v>23</v>
      </c>
      <c r="F29" s="2" t="s">
        <v>25</v>
      </c>
      <c r="G29" s="2" t="s">
        <v>24</v>
      </c>
    </row>
    <row r="30" spans="1:7" ht="60">
      <c r="A30">
        <v>28</v>
      </c>
      <c r="B30" s="4">
        <v>45650</v>
      </c>
      <c r="C30" s="2" t="s">
        <v>52</v>
      </c>
      <c r="D30" s="2" t="s">
        <v>42</v>
      </c>
      <c r="E30" t="b">
        <v>1</v>
      </c>
      <c r="G30" s="2" t="s">
        <v>34</v>
      </c>
    </row>
    <row r="31" spans="1:7" ht="75">
      <c r="A31">
        <v>29</v>
      </c>
      <c r="B31" s="4">
        <v>45651</v>
      </c>
      <c r="C31" s="2" t="s">
        <v>26</v>
      </c>
      <c r="F31" s="2" t="s">
        <v>27</v>
      </c>
      <c r="G31" s="2" t="s">
        <v>24</v>
      </c>
    </row>
    <row r="32" spans="1:7">
      <c r="A32">
        <v>30</v>
      </c>
      <c r="B32" s="4">
        <v>45651</v>
      </c>
      <c r="C32" s="2" t="s">
        <v>28</v>
      </c>
      <c r="G32" s="2" t="s">
        <v>20</v>
      </c>
    </row>
    <row r="33" spans="1:7" ht="45">
      <c r="A33">
        <v>31</v>
      </c>
      <c r="B33" s="4">
        <v>45651</v>
      </c>
      <c r="C33" s="2" t="s">
        <v>29</v>
      </c>
      <c r="F33" s="2" t="s">
        <v>30</v>
      </c>
      <c r="G33" s="2" t="s">
        <v>20</v>
      </c>
    </row>
    <row r="34" spans="1:7">
      <c r="A34">
        <v>32</v>
      </c>
      <c r="B34" s="4">
        <v>45651</v>
      </c>
      <c r="C34" s="2" t="s">
        <v>31</v>
      </c>
      <c r="G34" s="2" t="s">
        <v>20</v>
      </c>
    </row>
    <row r="35" spans="1:7" ht="60">
      <c r="A35">
        <v>33</v>
      </c>
      <c r="B35" s="4">
        <v>45652</v>
      </c>
      <c r="C35" s="2" t="s">
        <v>51</v>
      </c>
      <c r="G35" s="2" t="s">
        <v>34</v>
      </c>
    </row>
    <row r="36" spans="1:7" ht="60">
      <c r="A36">
        <v>33</v>
      </c>
      <c r="B36" s="4">
        <v>45652</v>
      </c>
      <c r="C36" s="2" t="s">
        <v>63</v>
      </c>
      <c r="G36" s="2" t="s">
        <v>34</v>
      </c>
    </row>
    <row r="37" spans="1:7">
      <c r="A37">
        <v>35</v>
      </c>
    </row>
    <row r="38" spans="1:7">
      <c r="A38">
        <v>36</v>
      </c>
    </row>
    <row r="39" spans="1:7">
      <c r="A39">
        <v>37</v>
      </c>
    </row>
    <row r="40" spans="1:7">
      <c r="A40">
        <v>38</v>
      </c>
    </row>
    <row r="41" spans="1:7">
      <c r="A41">
        <v>39</v>
      </c>
    </row>
    <row r="42" spans="1:7">
      <c r="A42">
        <v>40</v>
      </c>
    </row>
    <row r="43" spans="1:7">
      <c r="A43">
        <v>41</v>
      </c>
    </row>
    <row r="44" spans="1:7">
      <c r="A44">
        <v>42</v>
      </c>
    </row>
    <row r="45" spans="1:7">
      <c r="A45">
        <v>43</v>
      </c>
    </row>
    <row r="46" spans="1:7">
      <c r="A46">
        <v>44</v>
      </c>
    </row>
    <row r="47" spans="1:7">
      <c r="A47">
        <v>45</v>
      </c>
    </row>
    <row r="48" spans="1:7">
      <c r="A48">
        <v>46</v>
      </c>
    </row>
    <row r="49" spans="1:1">
      <c r="A49">
        <v>47</v>
      </c>
    </row>
    <row r="50" spans="1:1">
      <c r="A50">
        <v>48</v>
      </c>
    </row>
    <row r="51" spans="1:1">
      <c r="A51">
        <v>49</v>
      </c>
    </row>
    <row r="52" spans="1:1">
      <c r="A52">
        <v>50</v>
      </c>
    </row>
    <row r="53" spans="1:1">
      <c r="A53">
        <v>51</v>
      </c>
    </row>
    <row r="54" spans="1:1">
      <c r="A54">
        <v>52</v>
      </c>
    </row>
    <row r="55" spans="1:1">
      <c r="A55">
        <v>53</v>
      </c>
    </row>
    <row r="56" spans="1:1">
      <c r="A56">
        <v>54</v>
      </c>
    </row>
    <row r="57" spans="1:1">
      <c r="A57">
        <v>55</v>
      </c>
    </row>
    <row r="58" spans="1:1">
      <c r="A58">
        <v>56</v>
      </c>
    </row>
    <row r="59" spans="1:1">
      <c r="A59">
        <v>57</v>
      </c>
    </row>
    <row r="60" spans="1:1">
      <c r="A60">
        <v>58</v>
      </c>
    </row>
    <row r="61" spans="1:1">
      <c r="A61">
        <v>59</v>
      </c>
    </row>
    <row r="62" spans="1:1">
      <c r="A62">
        <v>60</v>
      </c>
    </row>
    <row r="63" spans="1:1">
      <c r="A63">
        <v>61</v>
      </c>
    </row>
    <row r="64" spans="1:1">
      <c r="A64">
        <v>62</v>
      </c>
    </row>
    <row r="65" spans="1:1">
      <c r="A65">
        <v>63</v>
      </c>
    </row>
    <row r="66" spans="1:1">
      <c r="A66">
        <v>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sonalinehere0311@outlook.com</dc:creator>
  <cp:lastModifiedBy>Sonali Nehere</cp:lastModifiedBy>
  <dcterms:created xsi:type="dcterms:W3CDTF">2024-12-21T08:17:39Z</dcterms:created>
  <dcterms:modified xsi:type="dcterms:W3CDTF">2024-12-26T10:39:57Z</dcterms:modified>
</cp:coreProperties>
</file>