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593657d83eddb/ドキュメント/"/>
    </mc:Choice>
  </mc:AlternateContent>
  <xr:revisionPtr revIDLastSave="54" documentId="8_{53DB5772-0B8A-4A4E-91E4-2A8D20C1A2FB}" xr6:coauthVersionLast="47" xr6:coauthVersionMax="47" xr10:uidLastSave="{DAE82043-8355-44FD-911C-B50AFE509FC4}"/>
  <bookViews>
    <workbookView xWindow="-108" yWindow="-108" windowWidth="23256" windowHeight="12456" xr2:uid="{B2CF21A2-6574-4A99-AEC1-B2D72A0DDE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  <c r="B4" i="1"/>
  <c r="B5" i="1"/>
  <c r="B6" i="1"/>
  <c r="B3" i="1"/>
</calcChain>
</file>

<file path=xl/sharedStrings.xml><?xml version="1.0" encoding="utf-8"?>
<sst xmlns="http://schemas.openxmlformats.org/spreadsheetml/2006/main" count="19" uniqueCount="17">
  <si>
    <t>Problem Statement</t>
  </si>
  <si>
    <t>Input</t>
  </si>
  <si>
    <t>Output</t>
  </si>
  <si>
    <t>Solution</t>
  </si>
  <si>
    <t>Sr. No.</t>
  </si>
  <si>
    <t>Remove Duplicates from sorted array</t>
  </si>
  <si>
    <t>who</t>
  </si>
  <si>
    <t>took help</t>
  </si>
  <si>
    <t>first check left part is sorted or right. Then in each part check target lies in left part or right part</t>
  </si>
  <si>
    <t>find minimum in rotated sorted array in logn time complexity</t>
  </si>
  <si>
    <r>
      <t xml:space="preserve">If </t>
    </r>
    <r>
      <rPr>
        <sz val="10"/>
        <color theme="1"/>
        <rFont val="Arial Unicode MS"/>
      </rPr>
      <t>arr[mid] &gt; arr[high]</t>
    </r>
    <r>
      <rPr>
        <sz val="11"/>
        <color theme="1"/>
        <rFont val="Calibri"/>
        <family val="2"/>
        <scheme val="minor"/>
      </rPr>
      <t xml:space="preserve">, the minimum lies in the right half, so set </t>
    </r>
    <r>
      <rPr>
        <sz val="10"/>
        <color theme="1"/>
        <rFont val="Arial Unicode MS"/>
      </rPr>
      <t>low = mid + 1</t>
    </r>
    <r>
      <rPr>
        <sz val="11"/>
        <color theme="1"/>
        <rFont val="Calibri"/>
        <family val="2"/>
        <scheme val="minor"/>
      </rPr>
      <t>.
If arr[mid] &lt;= arr[high], the minimum lies in the left half or at mid, so set high = mid.
When low == high, the pointer low (or high) will point to the minimum element.</t>
    </r>
  </si>
  <si>
    <t>find peak element. A peak element is an element that is strictly greater than its neighbors. Use O(logn)</t>
  </si>
  <si>
    <t>find target in rotated sorted array .  Use O(logn)</t>
  </si>
  <si>
    <t>solved in O(n)
  while (low &lt; high) {
            int mid = low + (high - low) / 2;
            // Check if mid is a peak
            if (arr[mid] &gt; arr[mid + 1]) {
                high = mid; // Peak is in the left half or at mid
            } else {
                low = mid + 1; // Peak is in the right half
            }
        }
        return low; // or high, as low == high</t>
  </si>
  <si>
    <t>Date</t>
  </si>
  <si>
    <t>used haspmap or hashset, also solved without extra space</t>
  </si>
  <si>
    <t>move zeroes to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</si>
</sst>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0A74A-EB3F-4E86-8D6F-4F883122068C}">
  <dimension ref="A1:G20"/>
  <sheetViews>
    <sheetView tabSelected="1" topLeftCell="A5" zoomScaleNormal="100" workbookViewId="0">
      <selection activeCell="F7" sqref="F7"/>
    </sheetView>
  </sheetViews>
  <sheetFormatPr defaultRowHeight="14.4"/>
  <cols>
    <col min="2" max="2" width="10.33203125" bestFit="1" customWidth="1"/>
    <col min="3" max="3" width="39.6640625" style="2" customWidth="1"/>
    <col min="4" max="4" width="31.33203125" customWidth="1"/>
    <col min="5" max="5" width="29.77734375" customWidth="1"/>
    <col min="6" max="6" width="53.88671875" customWidth="1"/>
  </cols>
  <sheetData>
    <row r="1" spans="1:7" ht="27.6" customHeight="1">
      <c r="A1" s="1" t="s">
        <v>4</v>
      </c>
      <c r="B1" s="1" t="s">
        <v>14</v>
      </c>
      <c r="C1" s="3" t="s">
        <v>0</v>
      </c>
      <c r="D1" s="1" t="s">
        <v>1</v>
      </c>
      <c r="E1" s="1" t="s">
        <v>2</v>
      </c>
      <c r="F1" s="1" t="s">
        <v>3</v>
      </c>
      <c r="G1" s="1" t="s">
        <v>6</v>
      </c>
    </row>
    <row r="3" spans="1:7">
      <c r="A3">
        <v>1</v>
      </c>
      <c r="B3" s="4">
        <f>DATE(2024,12,21)</f>
        <v>45647</v>
      </c>
      <c r="C3" s="2" t="s">
        <v>5</v>
      </c>
      <c r="F3" t="s">
        <v>15</v>
      </c>
    </row>
    <row r="4" spans="1:7" ht="28.8">
      <c r="A4">
        <v>2</v>
      </c>
      <c r="B4" s="4">
        <f t="shared" ref="B4:B7" si="0">DATE(2024,12,21)</f>
        <v>45647</v>
      </c>
      <c r="C4" s="2" t="s">
        <v>12</v>
      </c>
      <c r="F4" s="2" t="s">
        <v>8</v>
      </c>
      <c r="G4" t="s">
        <v>7</v>
      </c>
    </row>
    <row r="5" spans="1:7" ht="86.4">
      <c r="A5">
        <v>3</v>
      </c>
      <c r="B5" s="4">
        <f t="shared" si="0"/>
        <v>45647</v>
      </c>
      <c r="C5" s="2" t="s">
        <v>9</v>
      </c>
      <c r="F5" s="2" t="s">
        <v>10</v>
      </c>
      <c r="G5" t="s">
        <v>7</v>
      </c>
    </row>
    <row r="6" spans="1:7" ht="201.6">
      <c r="A6">
        <v>4</v>
      </c>
      <c r="B6" s="4">
        <f t="shared" si="0"/>
        <v>45647</v>
      </c>
      <c r="C6" s="2" t="s">
        <v>11</v>
      </c>
      <c r="F6" s="2" t="s">
        <v>13</v>
      </c>
      <c r="G6" t="s">
        <v>7</v>
      </c>
    </row>
    <row r="7" spans="1:7">
      <c r="A7">
        <v>5</v>
      </c>
      <c r="B7" s="4">
        <f>DATE(2024,12,22)</f>
        <v>45648</v>
      </c>
      <c r="C7" s="2" t="s">
        <v>16</v>
      </c>
    </row>
    <row r="8" spans="1:7">
      <c r="A8">
        <v>6</v>
      </c>
    </row>
    <row r="9" spans="1:7">
      <c r="A9">
        <v>7</v>
      </c>
    </row>
    <row r="10" spans="1:7">
      <c r="A10">
        <v>8</v>
      </c>
    </row>
    <row r="11" spans="1:7">
      <c r="A11">
        <v>9</v>
      </c>
    </row>
    <row r="12" spans="1:7">
      <c r="A12">
        <v>10</v>
      </c>
    </row>
    <row r="13" spans="1:7">
      <c r="A13">
        <v>11</v>
      </c>
    </row>
    <row r="14" spans="1:7">
      <c r="A14">
        <v>12</v>
      </c>
    </row>
    <row r="15" spans="1:7">
      <c r="A15">
        <v>13</v>
      </c>
    </row>
    <row r="16" spans="1:7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sonalinehere0311@outlook.com</dc:creator>
  <cp:lastModifiedBy>sonalinehere0311@outlook.com</cp:lastModifiedBy>
  <dcterms:created xsi:type="dcterms:W3CDTF">2024-12-21T08:17:39Z</dcterms:created>
  <dcterms:modified xsi:type="dcterms:W3CDTF">2024-12-22T17:49:52Z</dcterms:modified>
</cp:coreProperties>
</file>